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613"/>
  <workbookPr showInkAnnotation="0" autoCompressPictures="0"/>
  <bookViews>
    <workbookView xWindow="0" yWindow="0" windowWidth="25600" windowHeight="17480" tabRatio="500" activeTab="2"/>
  </bookViews>
  <sheets>
    <sheet name="NSAF based on avg spc.csv" sheetId="1" r:id="rId1"/>
    <sheet name="Sheet1" sheetId="2" r:id="rId2"/>
    <sheet name="Sheet2" sheetId="3" r:id="rId3"/>
    <sheet name="pCO2 loadings" sheetId="4" r:id="rId4"/>
    <sheet name="400 mechstress loadings" sheetId="5" r:id="rId5"/>
    <sheet name="2800 mechstress loadings" sheetId="6" r:id="rId6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3" i="3" l="1"/>
  <c r="U3" i="3"/>
  <c r="S4" i="3"/>
  <c r="U4" i="3"/>
  <c r="S5" i="3"/>
  <c r="U5" i="3"/>
  <c r="S6" i="3"/>
  <c r="U6" i="3"/>
  <c r="S7" i="3"/>
  <c r="U7" i="3"/>
  <c r="S8" i="3"/>
  <c r="U8" i="3"/>
  <c r="S9" i="3"/>
  <c r="U9" i="3"/>
  <c r="S10" i="3"/>
  <c r="U10" i="3"/>
  <c r="S11" i="3"/>
  <c r="U11" i="3"/>
  <c r="S12" i="3"/>
  <c r="U12" i="3"/>
  <c r="S13" i="3"/>
  <c r="U13" i="3"/>
  <c r="S14" i="3"/>
  <c r="U14" i="3"/>
  <c r="S15" i="3"/>
  <c r="U15" i="3"/>
  <c r="S16" i="3"/>
  <c r="U16" i="3"/>
  <c r="S17" i="3"/>
  <c r="U17" i="3"/>
  <c r="S18" i="3"/>
  <c r="U18" i="3"/>
  <c r="S19" i="3"/>
  <c r="U19" i="3"/>
  <c r="S20" i="3"/>
  <c r="U20" i="3"/>
  <c r="S21" i="3"/>
  <c r="U21" i="3"/>
  <c r="S22" i="3"/>
  <c r="U22" i="3"/>
  <c r="S23" i="3"/>
  <c r="U23" i="3"/>
  <c r="S24" i="3"/>
  <c r="U24" i="3"/>
  <c r="S25" i="3"/>
  <c r="U25" i="3"/>
  <c r="S26" i="3"/>
  <c r="U26" i="3"/>
  <c r="S27" i="3"/>
  <c r="U27" i="3"/>
  <c r="S28" i="3"/>
  <c r="U28" i="3"/>
  <c r="S29" i="3"/>
  <c r="U29" i="3"/>
  <c r="S30" i="3"/>
  <c r="U30" i="3"/>
  <c r="S31" i="3"/>
  <c r="U31" i="3"/>
  <c r="S32" i="3"/>
  <c r="U32" i="3"/>
  <c r="S33" i="3"/>
  <c r="U33" i="3"/>
  <c r="S34" i="3"/>
  <c r="U34" i="3"/>
  <c r="S35" i="3"/>
  <c r="U35" i="3"/>
  <c r="S36" i="3"/>
  <c r="U36" i="3"/>
  <c r="S37" i="3"/>
  <c r="U37" i="3"/>
  <c r="S38" i="3"/>
  <c r="U38" i="3"/>
  <c r="S39" i="3"/>
  <c r="U39" i="3"/>
  <c r="S40" i="3"/>
  <c r="U40" i="3"/>
  <c r="S41" i="3"/>
  <c r="U41" i="3"/>
  <c r="S42" i="3"/>
  <c r="U42" i="3"/>
  <c r="S43" i="3"/>
  <c r="U43" i="3"/>
  <c r="S44" i="3"/>
  <c r="U44" i="3"/>
  <c r="S45" i="3"/>
  <c r="U45" i="3"/>
  <c r="S46" i="3"/>
  <c r="U46" i="3"/>
  <c r="S47" i="3"/>
  <c r="U47" i="3"/>
  <c r="S48" i="3"/>
  <c r="U48" i="3"/>
  <c r="S49" i="3"/>
  <c r="U49" i="3"/>
  <c r="S50" i="3"/>
  <c r="U50" i="3"/>
  <c r="S51" i="3"/>
  <c r="U51" i="3"/>
  <c r="S52" i="3"/>
  <c r="U52" i="3"/>
  <c r="S53" i="3"/>
  <c r="U53" i="3"/>
  <c r="S54" i="3"/>
  <c r="U54" i="3"/>
  <c r="S55" i="3"/>
  <c r="U55" i="3"/>
  <c r="S56" i="3"/>
  <c r="U56" i="3"/>
  <c r="S57" i="3"/>
  <c r="U57" i="3"/>
  <c r="S58" i="3"/>
  <c r="U58" i="3"/>
  <c r="S59" i="3"/>
  <c r="U59" i="3"/>
  <c r="S60" i="3"/>
  <c r="U60" i="3"/>
  <c r="S61" i="3"/>
  <c r="U61" i="3"/>
  <c r="S62" i="3"/>
  <c r="U62" i="3"/>
  <c r="S63" i="3"/>
  <c r="U63" i="3"/>
  <c r="S64" i="3"/>
  <c r="U64" i="3"/>
  <c r="S65" i="3"/>
  <c r="U65" i="3"/>
  <c r="S66" i="3"/>
  <c r="U66" i="3"/>
  <c r="S67" i="3"/>
  <c r="U67" i="3"/>
  <c r="S68" i="3"/>
  <c r="U68" i="3"/>
  <c r="S69" i="3"/>
  <c r="U69" i="3"/>
  <c r="S70" i="3"/>
  <c r="U70" i="3"/>
  <c r="S71" i="3"/>
  <c r="U71" i="3"/>
  <c r="S72" i="3"/>
  <c r="U72" i="3"/>
  <c r="S73" i="3"/>
  <c r="U73" i="3"/>
  <c r="S74" i="3"/>
  <c r="U74" i="3"/>
  <c r="S75" i="3"/>
  <c r="U75" i="3"/>
  <c r="S76" i="3"/>
  <c r="U76" i="3"/>
  <c r="S77" i="3"/>
  <c r="U77" i="3"/>
  <c r="S78" i="3"/>
  <c r="U78" i="3"/>
  <c r="S79" i="3"/>
  <c r="U79" i="3"/>
  <c r="S80" i="3"/>
  <c r="U80" i="3"/>
  <c r="S81" i="3"/>
  <c r="U81" i="3"/>
  <c r="S82" i="3"/>
  <c r="U82" i="3"/>
  <c r="S83" i="3"/>
  <c r="U83" i="3"/>
  <c r="S84" i="3"/>
  <c r="U84" i="3"/>
  <c r="S85" i="3"/>
  <c r="U85" i="3"/>
  <c r="S86" i="3"/>
  <c r="U86" i="3"/>
  <c r="S87" i="3"/>
  <c r="U87" i="3"/>
  <c r="S88" i="3"/>
  <c r="U88" i="3"/>
  <c r="S89" i="3"/>
  <c r="U89" i="3"/>
  <c r="S90" i="3"/>
  <c r="U90" i="3"/>
  <c r="S91" i="3"/>
  <c r="U91" i="3"/>
  <c r="S92" i="3"/>
  <c r="U92" i="3"/>
  <c r="S93" i="3"/>
  <c r="U93" i="3"/>
  <c r="S94" i="3"/>
  <c r="U94" i="3"/>
  <c r="S95" i="3"/>
  <c r="U95" i="3"/>
  <c r="S96" i="3"/>
  <c r="U96" i="3"/>
  <c r="S97" i="3"/>
  <c r="U97" i="3"/>
  <c r="S98" i="3"/>
  <c r="U98" i="3"/>
  <c r="S99" i="3"/>
  <c r="U99" i="3"/>
  <c r="S100" i="3"/>
  <c r="U100" i="3"/>
  <c r="S101" i="3"/>
  <c r="U101" i="3"/>
  <c r="S102" i="3"/>
  <c r="U102" i="3"/>
  <c r="S103" i="3"/>
  <c r="U103" i="3"/>
  <c r="S104" i="3"/>
  <c r="U104" i="3"/>
  <c r="S105" i="3"/>
  <c r="U105" i="3"/>
  <c r="S106" i="3"/>
  <c r="U106" i="3"/>
  <c r="S107" i="3"/>
  <c r="U107" i="3"/>
  <c r="S108" i="3"/>
  <c r="U108" i="3"/>
  <c r="S109" i="3"/>
  <c r="U109" i="3"/>
  <c r="S110" i="3"/>
  <c r="U110" i="3"/>
  <c r="S111" i="3"/>
  <c r="U111" i="3"/>
  <c r="S112" i="3"/>
  <c r="U112" i="3"/>
  <c r="S113" i="3"/>
  <c r="U113" i="3"/>
  <c r="S114" i="3"/>
  <c r="U114" i="3"/>
  <c r="S115" i="3"/>
  <c r="U115" i="3"/>
  <c r="S116" i="3"/>
  <c r="U116" i="3"/>
  <c r="S117" i="3"/>
  <c r="U117" i="3"/>
  <c r="S118" i="3"/>
  <c r="U118" i="3"/>
  <c r="S119" i="3"/>
  <c r="U119" i="3"/>
  <c r="S120" i="3"/>
  <c r="U120" i="3"/>
  <c r="S121" i="3"/>
  <c r="U121" i="3"/>
  <c r="S122" i="3"/>
  <c r="U122" i="3"/>
  <c r="S123" i="3"/>
  <c r="U123" i="3"/>
  <c r="S124" i="3"/>
  <c r="U124" i="3"/>
  <c r="S125" i="3"/>
  <c r="U125" i="3"/>
  <c r="S126" i="3"/>
  <c r="U126" i="3"/>
  <c r="S127" i="3"/>
  <c r="U127" i="3"/>
  <c r="S128" i="3"/>
  <c r="U128" i="3"/>
  <c r="S129" i="3"/>
  <c r="U129" i="3"/>
  <c r="S130" i="3"/>
  <c r="U130" i="3"/>
  <c r="S131" i="3"/>
  <c r="U131" i="3"/>
  <c r="S132" i="3"/>
  <c r="U132" i="3"/>
  <c r="S133" i="3"/>
  <c r="U133" i="3"/>
  <c r="S134" i="3"/>
  <c r="U134" i="3"/>
  <c r="S135" i="3"/>
  <c r="U135" i="3"/>
  <c r="S136" i="3"/>
  <c r="U136" i="3"/>
  <c r="S137" i="3"/>
  <c r="U137" i="3"/>
  <c r="S138" i="3"/>
  <c r="U138" i="3"/>
  <c r="S139" i="3"/>
  <c r="U139" i="3"/>
  <c r="S140" i="3"/>
  <c r="U140" i="3"/>
  <c r="S141" i="3"/>
  <c r="U141" i="3"/>
  <c r="S142" i="3"/>
  <c r="U142" i="3"/>
  <c r="S143" i="3"/>
  <c r="U143" i="3"/>
  <c r="S144" i="3"/>
  <c r="U144" i="3"/>
  <c r="S145" i="3"/>
  <c r="U145" i="3"/>
  <c r="S146" i="3"/>
  <c r="U146" i="3"/>
  <c r="S147" i="3"/>
  <c r="U147" i="3"/>
  <c r="S148" i="3"/>
  <c r="U148" i="3"/>
  <c r="S149" i="3"/>
  <c r="U149" i="3"/>
  <c r="S150" i="3"/>
  <c r="U150" i="3"/>
  <c r="S151" i="3"/>
  <c r="U151" i="3"/>
  <c r="S152" i="3"/>
  <c r="U152" i="3"/>
  <c r="S153" i="3"/>
  <c r="U153" i="3"/>
  <c r="S154" i="3"/>
  <c r="U154" i="3"/>
  <c r="S155" i="3"/>
  <c r="U155" i="3"/>
  <c r="S156" i="3"/>
  <c r="U156" i="3"/>
  <c r="S157" i="3"/>
  <c r="U157" i="3"/>
  <c r="S158" i="3"/>
  <c r="U158" i="3"/>
  <c r="S159" i="3"/>
  <c r="U159" i="3"/>
  <c r="S160" i="3"/>
  <c r="U160" i="3"/>
  <c r="S161" i="3"/>
  <c r="U161" i="3"/>
  <c r="S162" i="3"/>
  <c r="U162" i="3"/>
  <c r="S163" i="3"/>
  <c r="U163" i="3"/>
  <c r="S164" i="3"/>
  <c r="U164" i="3"/>
  <c r="S165" i="3"/>
  <c r="U165" i="3"/>
  <c r="S166" i="3"/>
  <c r="U166" i="3"/>
  <c r="S167" i="3"/>
  <c r="U167" i="3"/>
  <c r="S168" i="3"/>
  <c r="U168" i="3"/>
  <c r="S169" i="3"/>
  <c r="U169" i="3"/>
  <c r="S170" i="3"/>
  <c r="U170" i="3"/>
  <c r="S171" i="3"/>
  <c r="U171" i="3"/>
  <c r="S172" i="3"/>
  <c r="U172" i="3"/>
  <c r="S173" i="3"/>
  <c r="U173" i="3"/>
  <c r="S174" i="3"/>
  <c r="U174" i="3"/>
  <c r="S175" i="3"/>
  <c r="U175" i="3"/>
  <c r="S176" i="3"/>
  <c r="U176" i="3"/>
  <c r="S177" i="3"/>
  <c r="U177" i="3"/>
  <c r="S178" i="3"/>
  <c r="U178" i="3"/>
  <c r="S179" i="3"/>
  <c r="U179" i="3"/>
  <c r="S180" i="3"/>
  <c r="U180" i="3"/>
  <c r="S181" i="3"/>
  <c r="U181" i="3"/>
  <c r="S182" i="3"/>
  <c r="U182" i="3"/>
  <c r="S183" i="3"/>
  <c r="U183" i="3"/>
  <c r="S184" i="3"/>
  <c r="U184" i="3"/>
  <c r="S185" i="3"/>
  <c r="U185" i="3"/>
  <c r="S186" i="3"/>
  <c r="U186" i="3"/>
  <c r="S187" i="3"/>
  <c r="U187" i="3"/>
  <c r="S188" i="3"/>
  <c r="U188" i="3"/>
  <c r="S189" i="3"/>
  <c r="U189" i="3"/>
  <c r="S190" i="3"/>
  <c r="U190" i="3"/>
  <c r="S191" i="3"/>
  <c r="U191" i="3"/>
  <c r="S192" i="3"/>
  <c r="U192" i="3"/>
  <c r="S193" i="3"/>
  <c r="U193" i="3"/>
  <c r="S194" i="3"/>
  <c r="U194" i="3"/>
  <c r="S195" i="3"/>
  <c r="U195" i="3"/>
  <c r="S196" i="3"/>
  <c r="U196" i="3"/>
  <c r="S197" i="3"/>
  <c r="U197" i="3"/>
  <c r="S198" i="3"/>
  <c r="U198" i="3"/>
  <c r="S199" i="3"/>
  <c r="U199" i="3"/>
  <c r="S200" i="3"/>
  <c r="U200" i="3"/>
  <c r="S201" i="3"/>
  <c r="U201" i="3"/>
  <c r="S202" i="3"/>
  <c r="U202" i="3"/>
  <c r="S203" i="3"/>
  <c r="U203" i="3"/>
  <c r="S204" i="3"/>
  <c r="U204" i="3"/>
  <c r="S205" i="3"/>
  <c r="U205" i="3"/>
  <c r="S206" i="3"/>
  <c r="U206" i="3"/>
  <c r="S207" i="3"/>
  <c r="U207" i="3"/>
  <c r="S208" i="3"/>
  <c r="U208" i="3"/>
  <c r="S209" i="3"/>
  <c r="U209" i="3"/>
  <c r="S210" i="3"/>
  <c r="U210" i="3"/>
  <c r="S211" i="3"/>
  <c r="U211" i="3"/>
  <c r="S212" i="3"/>
  <c r="U212" i="3"/>
  <c r="S213" i="3"/>
  <c r="U213" i="3"/>
  <c r="S214" i="3"/>
  <c r="U214" i="3"/>
  <c r="S215" i="3"/>
  <c r="U215" i="3"/>
  <c r="S216" i="3"/>
  <c r="U216" i="3"/>
  <c r="S217" i="3"/>
  <c r="U217" i="3"/>
  <c r="S218" i="3"/>
  <c r="U218" i="3"/>
  <c r="S219" i="3"/>
  <c r="U219" i="3"/>
  <c r="S220" i="3"/>
  <c r="U220" i="3"/>
  <c r="S221" i="3"/>
  <c r="U221" i="3"/>
  <c r="S222" i="3"/>
  <c r="U222" i="3"/>
  <c r="S223" i="3"/>
  <c r="U223" i="3"/>
  <c r="S224" i="3"/>
  <c r="U224" i="3"/>
  <c r="S225" i="3"/>
  <c r="U225" i="3"/>
  <c r="S226" i="3"/>
  <c r="U226" i="3"/>
  <c r="S227" i="3"/>
  <c r="U227" i="3"/>
  <c r="S228" i="3"/>
  <c r="U228" i="3"/>
  <c r="S229" i="3"/>
  <c r="U229" i="3"/>
  <c r="S230" i="3"/>
  <c r="U230" i="3"/>
  <c r="S231" i="3"/>
  <c r="U231" i="3"/>
  <c r="S232" i="3"/>
  <c r="U232" i="3"/>
  <c r="S233" i="3"/>
  <c r="U233" i="3"/>
  <c r="S234" i="3"/>
  <c r="U234" i="3"/>
  <c r="S235" i="3"/>
  <c r="U235" i="3"/>
  <c r="S236" i="3"/>
  <c r="U236" i="3"/>
  <c r="S237" i="3"/>
  <c r="U237" i="3"/>
  <c r="S238" i="3"/>
  <c r="U238" i="3"/>
  <c r="S239" i="3"/>
  <c r="U239" i="3"/>
  <c r="S240" i="3"/>
  <c r="U240" i="3"/>
  <c r="S241" i="3"/>
  <c r="U241" i="3"/>
  <c r="S242" i="3"/>
  <c r="U242" i="3"/>
  <c r="S243" i="3"/>
  <c r="U243" i="3"/>
  <c r="S244" i="3"/>
  <c r="U244" i="3"/>
  <c r="S245" i="3"/>
  <c r="U245" i="3"/>
  <c r="S246" i="3"/>
  <c r="U246" i="3"/>
  <c r="S247" i="3"/>
  <c r="U247" i="3"/>
  <c r="S248" i="3"/>
  <c r="U248" i="3"/>
  <c r="S249" i="3"/>
  <c r="U249" i="3"/>
  <c r="S250" i="3"/>
  <c r="U250" i="3"/>
  <c r="S251" i="3"/>
  <c r="U251" i="3"/>
  <c r="S252" i="3"/>
  <c r="U252" i="3"/>
  <c r="S253" i="3"/>
  <c r="U253" i="3"/>
  <c r="S254" i="3"/>
  <c r="U254" i="3"/>
  <c r="S255" i="3"/>
  <c r="U255" i="3"/>
  <c r="S256" i="3"/>
  <c r="U256" i="3"/>
  <c r="S257" i="3"/>
  <c r="U257" i="3"/>
  <c r="S258" i="3"/>
  <c r="U258" i="3"/>
  <c r="S259" i="3"/>
  <c r="U259" i="3"/>
  <c r="S260" i="3"/>
  <c r="U260" i="3"/>
  <c r="S261" i="3"/>
  <c r="U261" i="3"/>
  <c r="S262" i="3"/>
  <c r="U262" i="3"/>
  <c r="S263" i="3"/>
  <c r="U263" i="3"/>
  <c r="S264" i="3"/>
  <c r="U264" i="3"/>
  <c r="S265" i="3"/>
  <c r="U265" i="3"/>
  <c r="S266" i="3"/>
  <c r="U266" i="3"/>
  <c r="S267" i="3"/>
  <c r="U267" i="3"/>
  <c r="S268" i="3"/>
  <c r="U268" i="3"/>
  <c r="S269" i="3"/>
  <c r="U269" i="3"/>
  <c r="S270" i="3"/>
  <c r="U270" i="3"/>
  <c r="S271" i="3"/>
  <c r="U271" i="3"/>
  <c r="S272" i="3"/>
  <c r="U272" i="3"/>
  <c r="S273" i="3"/>
  <c r="U273" i="3"/>
  <c r="S274" i="3"/>
  <c r="U274" i="3"/>
  <c r="S275" i="3"/>
  <c r="U275" i="3"/>
  <c r="S276" i="3"/>
  <c r="U276" i="3"/>
  <c r="S277" i="3"/>
  <c r="U277" i="3"/>
  <c r="S278" i="3"/>
  <c r="U278" i="3"/>
  <c r="S279" i="3"/>
  <c r="U279" i="3"/>
  <c r="S280" i="3"/>
  <c r="U280" i="3"/>
  <c r="S281" i="3"/>
  <c r="U281" i="3"/>
  <c r="S282" i="3"/>
  <c r="U282" i="3"/>
  <c r="S283" i="3"/>
  <c r="U283" i="3"/>
  <c r="S284" i="3"/>
  <c r="U284" i="3"/>
  <c r="S285" i="3"/>
  <c r="U285" i="3"/>
  <c r="S286" i="3"/>
  <c r="U286" i="3"/>
  <c r="S287" i="3"/>
  <c r="U287" i="3"/>
  <c r="S288" i="3"/>
  <c r="U288" i="3"/>
  <c r="S289" i="3"/>
  <c r="U289" i="3"/>
  <c r="S290" i="3"/>
  <c r="U290" i="3"/>
  <c r="S291" i="3"/>
  <c r="U291" i="3"/>
  <c r="S292" i="3"/>
  <c r="U292" i="3"/>
  <c r="S293" i="3"/>
  <c r="U293" i="3"/>
  <c r="S294" i="3"/>
  <c r="U294" i="3"/>
  <c r="S295" i="3"/>
  <c r="U295" i="3"/>
  <c r="S296" i="3"/>
  <c r="U296" i="3"/>
  <c r="S297" i="3"/>
  <c r="U297" i="3"/>
  <c r="S298" i="3"/>
  <c r="U298" i="3"/>
  <c r="S299" i="3"/>
  <c r="U299" i="3"/>
  <c r="S300" i="3"/>
  <c r="U300" i="3"/>
  <c r="S301" i="3"/>
  <c r="U301" i="3"/>
  <c r="S302" i="3"/>
  <c r="U302" i="3"/>
  <c r="S303" i="3"/>
  <c r="U303" i="3"/>
  <c r="S304" i="3"/>
  <c r="U304" i="3"/>
  <c r="S305" i="3"/>
  <c r="U305" i="3"/>
  <c r="S306" i="3"/>
  <c r="U306" i="3"/>
  <c r="S307" i="3"/>
  <c r="U307" i="3"/>
  <c r="S308" i="3"/>
  <c r="U308" i="3"/>
  <c r="S309" i="3"/>
  <c r="U309" i="3"/>
  <c r="S310" i="3"/>
  <c r="U310" i="3"/>
  <c r="S311" i="3"/>
  <c r="U311" i="3"/>
  <c r="S312" i="3"/>
  <c r="U312" i="3"/>
  <c r="S313" i="3"/>
  <c r="U313" i="3"/>
  <c r="S314" i="3"/>
  <c r="U314" i="3"/>
  <c r="S315" i="3"/>
  <c r="U315" i="3"/>
  <c r="S316" i="3"/>
  <c r="U316" i="3"/>
  <c r="S317" i="3"/>
  <c r="U317" i="3"/>
  <c r="S318" i="3"/>
  <c r="U318" i="3"/>
  <c r="S319" i="3"/>
  <c r="U319" i="3"/>
  <c r="S320" i="3"/>
  <c r="U320" i="3"/>
  <c r="S321" i="3"/>
  <c r="U321" i="3"/>
  <c r="S322" i="3"/>
  <c r="U322" i="3"/>
  <c r="S323" i="3"/>
  <c r="U323" i="3"/>
  <c r="S324" i="3"/>
  <c r="U324" i="3"/>
  <c r="S325" i="3"/>
  <c r="U325" i="3"/>
  <c r="S326" i="3"/>
  <c r="U326" i="3"/>
  <c r="S327" i="3"/>
  <c r="U327" i="3"/>
  <c r="S328" i="3"/>
  <c r="U328" i="3"/>
  <c r="S329" i="3"/>
  <c r="U329" i="3"/>
  <c r="S330" i="3"/>
  <c r="U330" i="3"/>
  <c r="S331" i="3"/>
  <c r="U331" i="3"/>
  <c r="S332" i="3"/>
  <c r="U332" i="3"/>
  <c r="S333" i="3"/>
  <c r="U333" i="3"/>
  <c r="S334" i="3"/>
  <c r="U334" i="3"/>
  <c r="S335" i="3"/>
  <c r="U335" i="3"/>
  <c r="S336" i="3"/>
  <c r="U336" i="3"/>
  <c r="S337" i="3"/>
  <c r="U337" i="3"/>
  <c r="S338" i="3"/>
  <c r="U338" i="3"/>
  <c r="S339" i="3"/>
  <c r="U339" i="3"/>
  <c r="S340" i="3"/>
  <c r="U340" i="3"/>
  <c r="S341" i="3"/>
  <c r="U341" i="3"/>
  <c r="S342" i="3"/>
  <c r="U342" i="3"/>
  <c r="S343" i="3"/>
  <c r="U343" i="3"/>
  <c r="S344" i="3"/>
  <c r="U344" i="3"/>
  <c r="S345" i="3"/>
  <c r="U345" i="3"/>
  <c r="S346" i="3"/>
  <c r="U346" i="3"/>
  <c r="S347" i="3"/>
  <c r="U347" i="3"/>
  <c r="S348" i="3"/>
  <c r="U348" i="3"/>
  <c r="S349" i="3"/>
  <c r="U349" i="3"/>
  <c r="S350" i="3"/>
  <c r="U350" i="3"/>
  <c r="S351" i="3"/>
  <c r="U351" i="3"/>
  <c r="S352" i="3"/>
  <c r="U352" i="3"/>
  <c r="S353" i="3"/>
  <c r="U353" i="3"/>
  <c r="S354" i="3"/>
  <c r="U354" i="3"/>
  <c r="S355" i="3"/>
  <c r="U355" i="3"/>
  <c r="S356" i="3"/>
  <c r="U356" i="3"/>
  <c r="S357" i="3"/>
  <c r="U357" i="3"/>
  <c r="S358" i="3"/>
  <c r="U358" i="3"/>
  <c r="S359" i="3"/>
  <c r="U359" i="3"/>
  <c r="S360" i="3"/>
  <c r="U360" i="3"/>
  <c r="S361" i="3"/>
  <c r="U361" i="3"/>
  <c r="S362" i="3"/>
  <c r="U362" i="3"/>
  <c r="S363" i="3"/>
  <c r="U363" i="3"/>
  <c r="S364" i="3"/>
  <c r="U364" i="3"/>
  <c r="S365" i="3"/>
  <c r="U365" i="3"/>
  <c r="S366" i="3"/>
  <c r="U366" i="3"/>
  <c r="S367" i="3"/>
  <c r="U367" i="3"/>
  <c r="S368" i="3"/>
  <c r="U368" i="3"/>
  <c r="S369" i="3"/>
  <c r="U369" i="3"/>
  <c r="S370" i="3"/>
  <c r="U370" i="3"/>
  <c r="S371" i="3"/>
  <c r="U371" i="3"/>
  <c r="S372" i="3"/>
  <c r="U372" i="3"/>
  <c r="S373" i="3"/>
  <c r="U373" i="3"/>
  <c r="S374" i="3"/>
  <c r="U374" i="3"/>
  <c r="S375" i="3"/>
  <c r="U375" i="3"/>
  <c r="S376" i="3"/>
  <c r="U376" i="3"/>
  <c r="S377" i="3"/>
  <c r="U377" i="3"/>
  <c r="S378" i="3"/>
  <c r="U378" i="3"/>
  <c r="S379" i="3"/>
  <c r="U379" i="3"/>
  <c r="S380" i="3"/>
  <c r="U380" i="3"/>
  <c r="S381" i="3"/>
  <c r="U381" i="3"/>
  <c r="S382" i="3"/>
  <c r="U382" i="3"/>
  <c r="S383" i="3"/>
  <c r="U383" i="3"/>
  <c r="S384" i="3"/>
  <c r="U384" i="3"/>
  <c r="S385" i="3"/>
  <c r="U385" i="3"/>
  <c r="S386" i="3"/>
  <c r="U386" i="3"/>
  <c r="S387" i="3"/>
  <c r="U387" i="3"/>
  <c r="S388" i="3"/>
  <c r="U388" i="3"/>
  <c r="S389" i="3"/>
  <c r="U389" i="3"/>
  <c r="S390" i="3"/>
  <c r="U390" i="3"/>
  <c r="S391" i="3"/>
  <c r="U391" i="3"/>
  <c r="S392" i="3"/>
  <c r="U392" i="3"/>
  <c r="S393" i="3"/>
  <c r="U393" i="3"/>
  <c r="S394" i="3"/>
  <c r="U394" i="3"/>
  <c r="S395" i="3"/>
  <c r="U395" i="3"/>
  <c r="S396" i="3"/>
  <c r="U396" i="3"/>
  <c r="S397" i="3"/>
  <c r="U397" i="3"/>
  <c r="S398" i="3"/>
  <c r="U398" i="3"/>
  <c r="S399" i="3"/>
  <c r="U399" i="3"/>
  <c r="S400" i="3"/>
  <c r="U400" i="3"/>
  <c r="S401" i="3"/>
  <c r="U401" i="3"/>
  <c r="S402" i="3"/>
  <c r="U402" i="3"/>
  <c r="S403" i="3"/>
  <c r="U403" i="3"/>
  <c r="S404" i="3"/>
  <c r="U404" i="3"/>
  <c r="S405" i="3"/>
  <c r="U405" i="3"/>
  <c r="S406" i="3"/>
  <c r="U406" i="3"/>
  <c r="S407" i="3"/>
  <c r="U407" i="3"/>
  <c r="S408" i="3"/>
  <c r="U408" i="3"/>
  <c r="S409" i="3"/>
  <c r="U409" i="3"/>
  <c r="S410" i="3"/>
  <c r="U410" i="3"/>
  <c r="S411" i="3"/>
  <c r="U411" i="3"/>
  <c r="S412" i="3"/>
  <c r="U412" i="3"/>
  <c r="S413" i="3"/>
  <c r="U413" i="3"/>
  <c r="S414" i="3"/>
  <c r="U414" i="3"/>
  <c r="S415" i="3"/>
  <c r="U415" i="3"/>
  <c r="S416" i="3"/>
  <c r="U416" i="3"/>
  <c r="S417" i="3"/>
  <c r="U417" i="3"/>
  <c r="S418" i="3"/>
  <c r="U418" i="3"/>
  <c r="S419" i="3"/>
  <c r="U419" i="3"/>
  <c r="S420" i="3"/>
  <c r="U420" i="3"/>
  <c r="S421" i="3"/>
  <c r="U421" i="3"/>
  <c r="S422" i="3"/>
  <c r="U422" i="3"/>
  <c r="S423" i="3"/>
  <c r="U423" i="3"/>
  <c r="S424" i="3"/>
  <c r="U424" i="3"/>
  <c r="S425" i="3"/>
  <c r="U425" i="3"/>
  <c r="S426" i="3"/>
  <c r="U426" i="3"/>
  <c r="S427" i="3"/>
  <c r="U427" i="3"/>
  <c r="S428" i="3"/>
  <c r="U428" i="3"/>
  <c r="S429" i="3"/>
  <c r="U429" i="3"/>
  <c r="S430" i="3"/>
  <c r="U430" i="3"/>
  <c r="S431" i="3"/>
  <c r="U431" i="3"/>
  <c r="S432" i="3"/>
  <c r="U432" i="3"/>
  <c r="S433" i="3"/>
  <c r="U433" i="3"/>
  <c r="S434" i="3"/>
  <c r="U434" i="3"/>
  <c r="S435" i="3"/>
  <c r="U435" i="3"/>
  <c r="S436" i="3"/>
  <c r="U436" i="3"/>
  <c r="S437" i="3"/>
  <c r="U437" i="3"/>
  <c r="S438" i="3"/>
  <c r="U438" i="3"/>
  <c r="S439" i="3"/>
  <c r="U439" i="3"/>
  <c r="S440" i="3"/>
  <c r="U440" i="3"/>
  <c r="S441" i="3"/>
  <c r="U441" i="3"/>
  <c r="S442" i="3"/>
  <c r="U442" i="3"/>
  <c r="S443" i="3"/>
  <c r="U443" i="3"/>
  <c r="S444" i="3"/>
  <c r="U444" i="3"/>
  <c r="S445" i="3"/>
  <c r="U445" i="3"/>
  <c r="S446" i="3"/>
  <c r="U446" i="3"/>
  <c r="S447" i="3"/>
  <c r="U447" i="3"/>
  <c r="S448" i="3"/>
  <c r="U448" i="3"/>
  <c r="S449" i="3"/>
  <c r="U449" i="3"/>
  <c r="S450" i="3"/>
  <c r="U450" i="3"/>
  <c r="S451" i="3"/>
  <c r="U451" i="3"/>
  <c r="S452" i="3"/>
  <c r="U452" i="3"/>
  <c r="S453" i="3"/>
  <c r="U453" i="3"/>
  <c r="S454" i="3"/>
  <c r="U454" i="3"/>
  <c r="S455" i="3"/>
  <c r="U455" i="3"/>
  <c r="S456" i="3"/>
  <c r="U456" i="3"/>
  <c r="S457" i="3"/>
  <c r="U457" i="3"/>
  <c r="S458" i="3"/>
  <c r="U458" i="3"/>
  <c r="S459" i="3"/>
  <c r="U459" i="3"/>
  <c r="S460" i="3"/>
  <c r="U460" i="3"/>
  <c r="S461" i="3"/>
  <c r="U461" i="3"/>
  <c r="S462" i="3"/>
  <c r="U462" i="3"/>
  <c r="S463" i="3"/>
  <c r="U463" i="3"/>
  <c r="S464" i="3"/>
  <c r="U464" i="3"/>
  <c r="S465" i="3"/>
  <c r="U465" i="3"/>
  <c r="S466" i="3"/>
  <c r="U466" i="3"/>
  <c r="S467" i="3"/>
  <c r="U467" i="3"/>
  <c r="S468" i="3"/>
  <c r="U468" i="3"/>
  <c r="S469" i="3"/>
  <c r="U469" i="3"/>
  <c r="S470" i="3"/>
  <c r="U470" i="3"/>
  <c r="S471" i="3"/>
  <c r="U471" i="3"/>
  <c r="S472" i="3"/>
  <c r="U472" i="3"/>
  <c r="S473" i="3"/>
  <c r="U473" i="3"/>
  <c r="S474" i="3"/>
  <c r="U474" i="3"/>
  <c r="S475" i="3"/>
  <c r="U475" i="3"/>
  <c r="S476" i="3"/>
  <c r="U476" i="3"/>
  <c r="S477" i="3"/>
  <c r="U477" i="3"/>
  <c r="S478" i="3"/>
  <c r="U478" i="3"/>
  <c r="S479" i="3"/>
  <c r="U479" i="3"/>
  <c r="S480" i="3"/>
  <c r="U480" i="3"/>
  <c r="S481" i="3"/>
  <c r="U481" i="3"/>
  <c r="S482" i="3"/>
  <c r="U482" i="3"/>
  <c r="S483" i="3"/>
  <c r="U483" i="3"/>
  <c r="S484" i="3"/>
  <c r="U484" i="3"/>
  <c r="S485" i="3"/>
  <c r="U485" i="3"/>
  <c r="S486" i="3"/>
  <c r="U486" i="3"/>
  <c r="S487" i="3"/>
  <c r="U487" i="3"/>
  <c r="S488" i="3"/>
  <c r="U488" i="3"/>
  <c r="S489" i="3"/>
  <c r="U489" i="3"/>
  <c r="S490" i="3"/>
  <c r="U490" i="3"/>
  <c r="S491" i="3"/>
  <c r="U491" i="3"/>
  <c r="S492" i="3"/>
  <c r="U492" i="3"/>
  <c r="S493" i="3"/>
  <c r="U493" i="3"/>
  <c r="S494" i="3"/>
  <c r="U494" i="3"/>
  <c r="S495" i="3"/>
  <c r="U495" i="3"/>
  <c r="S496" i="3"/>
  <c r="U496" i="3"/>
  <c r="S497" i="3"/>
  <c r="U497" i="3"/>
  <c r="S498" i="3"/>
  <c r="U498" i="3"/>
  <c r="S499" i="3"/>
  <c r="U499" i="3"/>
  <c r="S500" i="3"/>
  <c r="U500" i="3"/>
  <c r="S501" i="3"/>
  <c r="U501" i="3"/>
  <c r="S502" i="3"/>
  <c r="U502" i="3"/>
  <c r="S503" i="3"/>
  <c r="U503" i="3"/>
  <c r="S504" i="3"/>
  <c r="U504" i="3"/>
  <c r="S505" i="3"/>
  <c r="U505" i="3"/>
  <c r="S506" i="3"/>
  <c r="U506" i="3"/>
  <c r="S507" i="3"/>
  <c r="U507" i="3"/>
  <c r="S508" i="3"/>
  <c r="U508" i="3"/>
  <c r="S509" i="3"/>
  <c r="U509" i="3"/>
  <c r="S510" i="3"/>
  <c r="U510" i="3"/>
  <c r="S511" i="3"/>
  <c r="U511" i="3"/>
  <c r="S512" i="3"/>
  <c r="U512" i="3"/>
  <c r="S513" i="3"/>
  <c r="U513" i="3"/>
  <c r="S514" i="3"/>
  <c r="U514" i="3"/>
  <c r="S515" i="3"/>
  <c r="U515" i="3"/>
  <c r="S516" i="3"/>
  <c r="U516" i="3"/>
  <c r="S517" i="3"/>
  <c r="U517" i="3"/>
  <c r="S518" i="3"/>
  <c r="U518" i="3"/>
  <c r="S519" i="3"/>
  <c r="U519" i="3"/>
  <c r="S520" i="3"/>
  <c r="U520" i="3"/>
  <c r="S521" i="3"/>
  <c r="U521" i="3"/>
  <c r="S522" i="3"/>
  <c r="U522" i="3"/>
  <c r="S523" i="3"/>
  <c r="U523" i="3"/>
  <c r="S524" i="3"/>
  <c r="U524" i="3"/>
  <c r="S525" i="3"/>
  <c r="U525" i="3"/>
  <c r="S526" i="3"/>
  <c r="U526" i="3"/>
  <c r="S527" i="3"/>
  <c r="U527" i="3"/>
  <c r="S528" i="3"/>
  <c r="U528" i="3"/>
  <c r="S529" i="3"/>
  <c r="U529" i="3"/>
  <c r="S530" i="3"/>
  <c r="U530" i="3"/>
  <c r="S531" i="3"/>
  <c r="U531" i="3"/>
  <c r="S532" i="3"/>
  <c r="U532" i="3"/>
  <c r="S533" i="3"/>
  <c r="U533" i="3"/>
  <c r="S534" i="3"/>
  <c r="U534" i="3"/>
  <c r="S535" i="3"/>
  <c r="U535" i="3"/>
  <c r="S536" i="3"/>
  <c r="U536" i="3"/>
  <c r="S537" i="3"/>
  <c r="U537" i="3"/>
  <c r="S538" i="3"/>
  <c r="U538" i="3"/>
  <c r="S539" i="3"/>
  <c r="U539" i="3"/>
  <c r="S540" i="3"/>
  <c r="U540" i="3"/>
  <c r="S541" i="3"/>
  <c r="U541" i="3"/>
  <c r="S542" i="3"/>
  <c r="U542" i="3"/>
  <c r="S543" i="3"/>
  <c r="U543" i="3"/>
  <c r="S544" i="3"/>
  <c r="U544" i="3"/>
  <c r="S545" i="3"/>
  <c r="U545" i="3"/>
  <c r="S546" i="3"/>
  <c r="U546" i="3"/>
  <c r="S547" i="3"/>
  <c r="U547" i="3"/>
  <c r="S548" i="3"/>
  <c r="U548" i="3"/>
  <c r="S549" i="3"/>
  <c r="U549" i="3"/>
  <c r="S550" i="3"/>
  <c r="U550" i="3"/>
  <c r="S551" i="3"/>
  <c r="U551" i="3"/>
  <c r="S552" i="3"/>
  <c r="U552" i="3"/>
  <c r="S553" i="3"/>
  <c r="U553" i="3"/>
  <c r="S554" i="3"/>
  <c r="U554" i="3"/>
  <c r="S555" i="3"/>
  <c r="U555" i="3"/>
  <c r="S556" i="3"/>
  <c r="U556" i="3"/>
  <c r="S557" i="3"/>
  <c r="U557" i="3"/>
  <c r="S558" i="3"/>
  <c r="U558" i="3"/>
  <c r="S559" i="3"/>
  <c r="U559" i="3"/>
  <c r="S560" i="3"/>
  <c r="U560" i="3"/>
  <c r="S561" i="3"/>
  <c r="U561" i="3"/>
  <c r="S562" i="3"/>
  <c r="U562" i="3"/>
  <c r="S563" i="3"/>
  <c r="U563" i="3"/>
  <c r="S564" i="3"/>
  <c r="U564" i="3"/>
  <c r="S565" i="3"/>
  <c r="U565" i="3"/>
  <c r="S566" i="3"/>
  <c r="U566" i="3"/>
  <c r="S567" i="3"/>
  <c r="U567" i="3"/>
  <c r="S568" i="3"/>
  <c r="U568" i="3"/>
  <c r="S569" i="3"/>
  <c r="U569" i="3"/>
  <c r="S570" i="3"/>
  <c r="U570" i="3"/>
  <c r="S571" i="3"/>
  <c r="U571" i="3"/>
  <c r="S572" i="3"/>
  <c r="U572" i="3"/>
  <c r="S573" i="3"/>
  <c r="U573" i="3"/>
  <c r="S574" i="3"/>
  <c r="U574" i="3"/>
  <c r="S575" i="3"/>
  <c r="U575" i="3"/>
  <c r="S576" i="3"/>
  <c r="U576" i="3"/>
  <c r="S577" i="3"/>
  <c r="U577" i="3"/>
  <c r="S578" i="3"/>
  <c r="U578" i="3"/>
  <c r="S579" i="3"/>
  <c r="U579" i="3"/>
  <c r="S580" i="3"/>
  <c r="U580" i="3"/>
  <c r="S581" i="3"/>
  <c r="U581" i="3"/>
  <c r="S582" i="3"/>
  <c r="U582" i="3"/>
  <c r="S583" i="3"/>
  <c r="U583" i="3"/>
  <c r="S584" i="3"/>
  <c r="U584" i="3"/>
  <c r="S585" i="3"/>
  <c r="U585" i="3"/>
  <c r="S586" i="3"/>
  <c r="U586" i="3"/>
  <c r="S587" i="3"/>
  <c r="U587" i="3"/>
  <c r="S588" i="3"/>
  <c r="U588" i="3"/>
  <c r="S589" i="3"/>
  <c r="U589" i="3"/>
  <c r="S590" i="3"/>
  <c r="U590" i="3"/>
  <c r="S591" i="3"/>
  <c r="U591" i="3"/>
  <c r="S592" i="3"/>
  <c r="U592" i="3"/>
  <c r="S593" i="3"/>
  <c r="U593" i="3"/>
  <c r="S594" i="3"/>
  <c r="U594" i="3"/>
  <c r="S595" i="3"/>
  <c r="U595" i="3"/>
  <c r="S596" i="3"/>
  <c r="U596" i="3"/>
  <c r="S597" i="3"/>
  <c r="U597" i="3"/>
  <c r="S598" i="3"/>
  <c r="U598" i="3"/>
  <c r="S599" i="3"/>
  <c r="U599" i="3"/>
  <c r="S600" i="3"/>
  <c r="U600" i="3"/>
  <c r="S601" i="3"/>
  <c r="U601" i="3"/>
  <c r="S602" i="3"/>
  <c r="U602" i="3"/>
  <c r="S603" i="3"/>
  <c r="U603" i="3"/>
  <c r="S604" i="3"/>
  <c r="U604" i="3"/>
  <c r="S605" i="3"/>
  <c r="U605" i="3"/>
  <c r="S606" i="3"/>
  <c r="U606" i="3"/>
  <c r="S607" i="3"/>
  <c r="U607" i="3"/>
  <c r="S608" i="3"/>
  <c r="U608" i="3"/>
  <c r="S609" i="3"/>
  <c r="U609" i="3"/>
  <c r="S610" i="3"/>
  <c r="U610" i="3"/>
  <c r="S611" i="3"/>
  <c r="U611" i="3"/>
  <c r="S612" i="3"/>
  <c r="U612" i="3"/>
  <c r="S613" i="3"/>
  <c r="U613" i="3"/>
  <c r="S614" i="3"/>
  <c r="U614" i="3"/>
  <c r="S615" i="3"/>
  <c r="U615" i="3"/>
  <c r="S616" i="3"/>
  <c r="U616" i="3"/>
  <c r="S617" i="3"/>
  <c r="U617" i="3"/>
  <c r="S618" i="3"/>
  <c r="U618" i="3"/>
  <c r="S619" i="3"/>
  <c r="U619" i="3"/>
  <c r="S620" i="3"/>
  <c r="U620" i="3"/>
  <c r="S621" i="3"/>
  <c r="U621" i="3"/>
  <c r="S622" i="3"/>
  <c r="U622" i="3"/>
  <c r="S623" i="3"/>
  <c r="U623" i="3"/>
  <c r="S624" i="3"/>
  <c r="U624" i="3"/>
  <c r="S625" i="3"/>
  <c r="U625" i="3"/>
  <c r="S626" i="3"/>
  <c r="U626" i="3"/>
  <c r="S627" i="3"/>
  <c r="U627" i="3"/>
  <c r="S628" i="3"/>
  <c r="U628" i="3"/>
  <c r="S629" i="3"/>
  <c r="U629" i="3"/>
  <c r="S630" i="3"/>
  <c r="U630" i="3"/>
  <c r="S631" i="3"/>
  <c r="U631" i="3"/>
  <c r="S632" i="3"/>
  <c r="U632" i="3"/>
  <c r="S633" i="3"/>
  <c r="U633" i="3"/>
  <c r="S634" i="3"/>
  <c r="U634" i="3"/>
  <c r="S635" i="3"/>
  <c r="U635" i="3"/>
  <c r="S636" i="3"/>
  <c r="U636" i="3"/>
  <c r="S637" i="3"/>
  <c r="U637" i="3"/>
  <c r="S638" i="3"/>
  <c r="U638" i="3"/>
  <c r="S639" i="3"/>
  <c r="U639" i="3"/>
  <c r="S640" i="3"/>
  <c r="U640" i="3"/>
  <c r="S641" i="3"/>
  <c r="U641" i="3"/>
  <c r="S642" i="3"/>
  <c r="U642" i="3"/>
  <c r="S643" i="3"/>
  <c r="U643" i="3"/>
  <c r="S644" i="3"/>
  <c r="U644" i="3"/>
  <c r="S645" i="3"/>
  <c r="U645" i="3"/>
  <c r="S646" i="3"/>
  <c r="U646" i="3"/>
  <c r="S647" i="3"/>
  <c r="U647" i="3"/>
  <c r="S648" i="3"/>
  <c r="U648" i="3"/>
  <c r="S649" i="3"/>
  <c r="U649" i="3"/>
  <c r="S650" i="3"/>
  <c r="U650" i="3"/>
  <c r="S651" i="3"/>
  <c r="U651" i="3"/>
  <c r="S652" i="3"/>
  <c r="U652" i="3"/>
  <c r="S653" i="3"/>
  <c r="U653" i="3"/>
  <c r="S654" i="3"/>
  <c r="U654" i="3"/>
  <c r="S655" i="3"/>
  <c r="U655" i="3"/>
  <c r="S656" i="3"/>
  <c r="U656" i="3"/>
  <c r="S657" i="3"/>
  <c r="U657" i="3"/>
  <c r="S658" i="3"/>
  <c r="U658" i="3"/>
  <c r="S659" i="3"/>
  <c r="U659" i="3"/>
  <c r="S660" i="3"/>
  <c r="U660" i="3"/>
  <c r="S661" i="3"/>
  <c r="U661" i="3"/>
  <c r="S662" i="3"/>
  <c r="U662" i="3"/>
  <c r="S663" i="3"/>
  <c r="U663" i="3"/>
  <c r="S664" i="3"/>
  <c r="U664" i="3"/>
  <c r="S665" i="3"/>
  <c r="U665" i="3"/>
  <c r="S666" i="3"/>
  <c r="U666" i="3"/>
  <c r="S667" i="3"/>
  <c r="U667" i="3"/>
  <c r="S668" i="3"/>
  <c r="U668" i="3"/>
  <c r="S669" i="3"/>
  <c r="U669" i="3"/>
  <c r="S670" i="3"/>
  <c r="U670" i="3"/>
  <c r="S671" i="3"/>
  <c r="U671" i="3"/>
  <c r="S672" i="3"/>
  <c r="U672" i="3"/>
  <c r="S673" i="3"/>
  <c r="U673" i="3"/>
  <c r="S674" i="3"/>
  <c r="U674" i="3"/>
  <c r="S675" i="3"/>
  <c r="U675" i="3"/>
  <c r="S676" i="3"/>
  <c r="U676" i="3"/>
  <c r="S677" i="3"/>
  <c r="U677" i="3"/>
  <c r="S678" i="3"/>
  <c r="U678" i="3"/>
  <c r="S679" i="3"/>
  <c r="U679" i="3"/>
  <c r="S680" i="3"/>
  <c r="U680" i="3"/>
  <c r="S681" i="3"/>
  <c r="U681" i="3"/>
  <c r="S682" i="3"/>
  <c r="U682" i="3"/>
  <c r="S683" i="3"/>
  <c r="U683" i="3"/>
  <c r="S684" i="3"/>
  <c r="U684" i="3"/>
  <c r="S685" i="3"/>
  <c r="U685" i="3"/>
  <c r="S686" i="3"/>
  <c r="U686" i="3"/>
  <c r="S687" i="3"/>
  <c r="U687" i="3"/>
  <c r="S688" i="3"/>
  <c r="U688" i="3"/>
  <c r="S689" i="3"/>
  <c r="U689" i="3"/>
  <c r="S690" i="3"/>
  <c r="U690" i="3"/>
  <c r="S691" i="3"/>
  <c r="U691" i="3"/>
  <c r="S692" i="3"/>
  <c r="U692" i="3"/>
  <c r="S693" i="3"/>
  <c r="U693" i="3"/>
  <c r="S694" i="3"/>
  <c r="U694" i="3"/>
  <c r="S695" i="3"/>
  <c r="U695" i="3"/>
  <c r="S696" i="3"/>
  <c r="U696" i="3"/>
  <c r="S697" i="3"/>
  <c r="U697" i="3"/>
  <c r="S698" i="3"/>
  <c r="U698" i="3"/>
  <c r="S699" i="3"/>
  <c r="U699" i="3"/>
  <c r="S700" i="3"/>
  <c r="U700" i="3"/>
  <c r="S701" i="3"/>
  <c r="U701" i="3"/>
  <c r="S702" i="3"/>
  <c r="U702" i="3"/>
  <c r="S703" i="3"/>
  <c r="U703" i="3"/>
  <c r="S704" i="3"/>
  <c r="U704" i="3"/>
  <c r="S705" i="3"/>
  <c r="U705" i="3"/>
  <c r="S706" i="3"/>
  <c r="U706" i="3"/>
  <c r="S707" i="3"/>
  <c r="U707" i="3"/>
  <c r="S708" i="3"/>
  <c r="U708" i="3"/>
  <c r="S709" i="3"/>
  <c r="U709" i="3"/>
  <c r="S710" i="3"/>
  <c r="U710" i="3"/>
  <c r="S711" i="3"/>
  <c r="U711" i="3"/>
  <c r="S712" i="3"/>
  <c r="U712" i="3"/>
  <c r="S713" i="3"/>
  <c r="U713" i="3"/>
  <c r="S714" i="3"/>
  <c r="U714" i="3"/>
  <c r="S715" i="3"/>
  <c r="U715" i="3"/>
  <c r="S716" i="3"/>
  <c r="U716" i="3"/>
  <c r="S717" i="3"/>
  <c r="U717" i="3"/>
  <c r="S718" i="3"/>
  <c r="U718" i="3"/>
  <c r="S719" i="3"/>
  <c r="U719" i="3"/>
  <c r="S720" i="3"/>
  <c r="U720" i="3"/>
  <c r="S721" i="3"/>
  <c r="U721" i="3"/>
  <c r="S722" i="3"/>
  <c r="U722" i="3"/>
  <c r="S723" i="3"/>
  <c r="U723" i="3"/>
  <c r="S724" i="3"/>
  <c r="U724" i="3"/>
  <c r="S725" i="3"/>
  <c r="U725" i="3"/>
  <c r="S726" i="3"/>
  <c r="U726" i="3"/>
  <c r="S727" i="3"/>
  <c r="U727" i="3"/>
  <c r="S728" i="3"/>
  <c r="U728" i="3"/>
  <c r="S729" i="3"/>
  <c r="U729" i="3"/>
  <c r="S730" i="3"/>
  <c r="U730" i="3"/>
  <c r="S731" i="3"/>
  <c r="U731" i="3"/>
  <c r="S732" i="3"/>
  <c r="U732" i="3"/>
  <c r="S733" i="3"/>
  <c r="U733" i="3"/>
  <c r="S734" i="3"/>
  <c r="U734" i="3"/>
  <c r="S735" i="3"/>
  <c r="U735" i="3"/>
  <c r="S736" i="3"/>
  <c r="U736" i="3"/>
  <c r="S737" i="3"/>
  <c r="U737" i="3"/>
  <c r="S738" i="3"/>
  <c r="U738" i="3"/>
  <c r="S739" i="3"/>
  <c r="U739" i="3"/>
  <c r="S740" i="3"/>
  <c r="U740" i="3"/>
  <c r="S741" i="3"/>
  <c r="U741" i="3"/>
  <c r="S742" i="3"/>
  <c r="U742" i="3"/>
  <c r="S743" i="3"/>
  <c r="U743" i="3"/>
  <c r="S744" i="3"/>
  <c r="U744" i="3"/>
  <c r="S745" i="3"/>
  <c r="U745" i="3"/>
  <c r="S746" i="3"/>
  <c r="U746" i="3"/>
  <c r="S747" i="3"/>
  <c r="U747" i="3"/>
  <c r="S748" i="3"/>
  <c r="U748" i="3"/>
  <c r="S749" i="3"/>
  <c r="U749" i="3"/>
  <c r="S750" i="3"/>
  <c r="U750" i="3"/>
  <c r="S751" i="3"/>
  <c r="U751" i="3"/>
  <c r="S752" i="3"/>
  <c r="U752" i="3"/>
  <c r="S753" i="3"/>
  <c r="U753" i="3"/>
  <c r="S754" i="3"/>
  <c r="U754" i="3"/>
  <c r="S755" i="3"/>
  <c r="U755" i="3"/>
  <c r="S756" i="3"/>
  <c r="U756" i="3"/>
  <c r="S757" i="3"/>
  <c r="U757" i="3"/>
  <c r="S758" i="3"/>
  <c r="U758" i="3"/>
  <c r="S759" i="3"/>
  <c r="U759" i="3"/>
  <c r="S760" i="3"/>
  <c r="U760" i="3"/>
  <c r="S761" i="3"/>
  <c r="U761" i="3"/>
  <c r="S762" i="3"/>
  <c r="U762" i="3"/>
  <c r="S763" i="3"/>
  <c r="U763" i="3"/>
  <c r="S764" i="3"/>
  <c r="U764" i="3"/>
  <c r="S765" i="3"/>
  <c r="U765" i="3"/>
  <c r="S766" i="3"/>
  <c r="U766" i="3"/>
  <c r="S767" i="3"/>
  <c r="U767" i="3"/>
  <c r="S768" i="3"/>
  <c r="U768" i="3"/>
  <c r="S769" i="3"/>
  <c r="U769" i="3"/>
  <c r="S770" i="3"/>
  <c r="U770" i="3"/>
  <c r="S771" i="3"/>
  <c r="U771" i="3"/>
  <c r="S772" i="3"/>
  <c r="U772" i="3"/>
  <c r="S773" i="3"/>
  <c r="U773" i="3"/>
  <c r="S774" i="3"/>
  <c r="U774" i="3"/>
  <c r="S775" i="3"/>
  <c r="U775" i="3"/>
  <c r="S776" i="3"/>
  <c r="U776" i="3"/>
  <c r="S777" i="3"/>
  <c r="U777" i="3"/>
  <c r="S778" i="3"/>
  <c r="U778" i="3"/>
  <c r="S779" i="3"/>
  <c r="U779" i="3"/>
  <c r="S780" i="3"/>
  <c r="U780" i="3"/>
  <c r="S781" i="3"/>
  <c r="U781" i="3"/>
  <c r="S782" i="3"/>
  <c r="U782" i="3"/>
  <c r="S783" i="3"/>
  <c r="U783" i="3"/>
  <c r="S784" i="3"/>
  <c r="U784" i="3"/>
  <c r="S785" i="3"/>
  <c r="U785" i="3"/>
  <c r="S786" i="3"/>
  <c r="U786" i="3"/>
  <c r="S787" i="3"/>
  <c r="U787" i="3"/>
  <c r="S788" i="3"/>
  <c r="U788" i="3"/>
  <c r="S789" i="3"/>
  <c r="U789" i="3"/>
  <c r="S790" i="3"/>
  <c r="U790" i="3"/>
  <c r="S791" i="3"/>
  <c r="U791" i="3"/>
  <c r="S792" i="3"/>
  <c r="U792" i="3"/>
  <c r="S793" i="3"/>
  <c r="U793" i="3"/>
  <c r="S794" i="3"/>
  <c r="U794" i="3"/>
  <c r="S795" i="3"/>
  <c r="U795" i="3"/>
  <c r="S796" i="3"/>
  <c r="U796" i="3"/>
  <c r="S797" i="3"/>
  <c r="U797" i="3"/>
  <c r="S798" i="3"/>
  <c r="U798" i="3"/>
  <c r="S799" i="3"/>
  <c r="U799" i="3"/>
  <c r="S800" i="3"/>
  <c r="U800" i="3"/>
  <c r="S801" i="3"/>
  <c r="U801" i="3"/>
  <c r="S802" i="3"/>
  <c r="U802" i="3"/>
  <c r="S803" i="3"/>
  <c r="U803" i="3"/>
  <c r="S804" i="3"/>
  <c r="U804" i="3"/>
  <c r="S805" i="3"/>
  <c r="U805" i="3"/>
  <c r="S806" i="3"/>
  <c r="U806" i="3"/>
  <c r="S807" i="3"/>
  <c r="U807" i="3"/>
  <c r="S808" i="3"/>
  <c r="U808" i="3"/>
  <c r="S809" i="3"/>
  <c r="U809" i="3"/>
  <c r="S810" i="3"/>
  <c r="U810" i="3"/>
  <c r="S811" i="3"/>
  <c r="U811" i="3"/>
  <c r="S812" i="3"/>
  <c r="U812" i="3"/>
  <c r="S813" i="3"/>
  <c r="U813" i="3"/>
  <c r="S814" i="3"/>
  <c r="U814" i="3"/>
  <c r="S815" i="3"/>
  <c r="U815" i="3"/>
  <c r="S816" i="3"/>
  <c r="U816" i="3"/>
  <c r="S817" i="3"/>
  <c r="U817" i="3"/>
  <c r="S818" i="3"/>
  <c r="U818" i="3"/>
  <c r="S819" i="3"/>
  <c r="U819" i="3"/>
  <c r="S820" i="3"/>
  <c r="U820" i="3"/>
  <c r="S821" i="3"/>
  <c r="U821" i="3"/>
  <c r="S822" i="3"/>
  <c r="U822" i="3"/>
  <c r="S823" i="3"/>
  <c r="U823" i="3"/>
  <c r="S824" i="3"/>
  <c r="U824" i="3"/>
  <c r="S825" i="3"/>
  <c r="U825" i="3"/>
  <c r="S826" i="3"/>
  <c r="U826" i="3"/>
  <c r="S827" i="3"/>
  <c r="U827" i="3"/>
  <c r="S828" i="3"/>
  <c r="U828" i="3"/>
  <c r="S829" i="3"/>
  <c r="U829" i="3"/>
  <c r="S830" i="3"/>
  <c r="U830" i="3"/>
  <c r="S831" i="3"/>
  <c r="U831" i="3"/>
  <c r="S832" i="3"/>
  <c r="U832" i="3"/>
  <c r="S833" i="3"/>
  <c r="U833" i="3"/>
  <c r="S834" i="3"/>
  <c r="U834" i="3"/>
  <c r="S835" i="3"/>
  <c r="U835" i="3"/>
  <c r="S836" i="3"/>
  <c r="U836" i="3"/>
  <c r="S837" i="3"/>
  <c r="U837" i="3"/>
  <c r="S838" i="3"/>
  <c r="U838" i="3"/>
  <c r="S839" i="3"/>
  <c r="U839" i="3"/>
  <c r="S840" i="3"/>
  <c r="U840" i="3"/>
  <c r="S841" i="3"/>
  <c r="U841" i="3"/>
  <c r="S842" i="3"/>
  <c r="U842" i="3"/>
  <c r="S843" i="3"/>
  <c r="U843" i="3"/>
  <c r="S844" i="3"/>
  <c r="U844" i="3"/>
  <c r="S845" i="3"/>
  <c r="U845" i="3"/>
  <c r="S846" i="3"/>
  <c r="U846" i="3"/>
  <c r="S847" i="3"/>
  <c r="U847" i="3"/>
  <c r="S848" i="3"/>
  <c r="U848" i="3"/>
  <c r="S849" i="3"/>
  <c r="U849" i="3"/>
  <c r="S850" i="3"/>
  <c r="U850" i="3"/>
  <c r="S851" i="3"/>
  <c r="U851" i="3"/>
  <c r="S852" i="3"/>
  <c r="U852" i="3"/>
  <c r="S853" i="3"/>
  <c r="U853" i="3"/>
  <c r="S854" i="3"/>
  <c r="U854" i="3"/>
  <c r="S855" i="3"/>
  <c r="U855" i="3"/>
  <c r="S856" i="3"/>
  <c r="U856" i="3"/>
  <c r="S857" i="3"/>
  <c r="U857" i="3"/>
  <c r="S858" i="3"/>
  <c r="U858" i="3"/>
  <c r="S859" i="3"/>
  <c r="U859" i="3"/>
  <c r="S860" i="3"/>
  <c r="U860" i="3"/>
  <c r="S861" i="3"/>
  <c r="U861" i="3"/>
  <c r="S862" i="3"/>
  <c r="U862" i="3"/>
  <c r="S863" i="3"/>
  <c r="U863" i="3"/>
  <c r="S864" i="3"/>
  <c r="U864" i="3"/>
  <c r="S865" i="3"/>
  <c r="U865" i="3"/>
  <c r="S866" i="3"/>
  <c r="U866" i="3"/>
  <c r="S867" i="3"/>
  <c r="U867" i="3"/>
  <c r="S868" i="3"/>
  <c r="U868" i="3"/>
  <c r="S869" i="3"/>
  <c r="U869" i="3"/>
  <c r="S870" i="3"/>
  <c r="U870" i="3"/>
  <c r="S871" i="3"/>
  <c r="U871" i="3"/>
  <c r="S872" i="3"/>
  <c r="U872" i="3"/>
  <c r="S873" i="3"/>
  <c r="U873" i="3"/>
  <c r="S874" i="3"/>
  <c r="U874" i="3"/>
  <c r="S875" i="3"/>
  <c r="U875" i="3"/>
  <c r="S876" i="3"/>
  <c r="U876" i="3"/>
  <c r="S877" i="3"/>
  <c r="U877" i="3"/>
  <c r="S878" i="3"/>
  <c r="U878" i="3"/>
  <c r="S879" i="3"/>
  <c r="U879" i="3"/>
  <c r="S880" i="3"/>
  <c r="U880" i="3"/>
  <c r="S881" i="3"/>
  <c r="U881" i="3"/>
  <c r="S882" i="3"/>
  <c r="U882" i="3"/>
  <c r="S883" i="3"/>
  <c r="U883" i="3"/>
  <c r="S884" i="3"/>
  <c r="U884" i="3"/>
  <c r="S885" i="3"/>
  <c r="U885" i="3"/>
  <c r="S886" i="3"/>
  <c r="U886" i="3"/>
  <c r="S887" i="3"/>
  <c r="U887" i="3"/>
  <c r="S888" i="3"/>
  <c r="U888" i="3"/>
  <c r="S889" i="3"/>
  <c r="U889" i="3"/>
  <c r="S890" i="3"/>
  <c r="U890" i="3"/>
  <c r="S891" i="3"/>
  <c r="U891" i="3"/>
  <c r="S892" i="3"/>
  <c r="U892" i="3"/>
  <c r="S893" i="3"/>
  <c r="U893" i="3"/>
  <c r="S894" i="3"/>
  <c r="U894" i="3"/>
  <c r="S895" i="3"/>
  <c r="U895" i="3"/>
  <c r="S896" i="3"/>
  <c r="U896" i="3"/>
  <c r="S897" i="3"/>
  <c r="U897" i="3"/>
  <c r="S898" i="3"/>
  <c r="U898" i="3"/>
  <c r="S899" i="3"/>
  <c r="U899" i="3"/>
  <c r="S900" i="3"/>
  <c r="U900" i="3"/>
  <c r="S901" i="3"/>
  <c r="U901" i="3"/>
  <c r="S902" i="3"/>
  <c r="U902" i="3"/>
  <c r="S903" i="3"/>
  <c r="U903" i="3"/>
  <c r="S904" i="3"/>
  <c r="U904" i="3"/>
  <c r="S905" i="3"/>
  <c r="U905" i="3"/>
  <c r="S906" i="3"/>
  <c r="U906" i="3"/>
  <c r="S907" i="3"/>
  <c r="U907" i="3"/>
  <c r="S908" i="3"/>
  <c r="U908" i="3"/>
  <c r="S909" i="3"/>
  <c r="U909" i="3"/>
  <c r="S910" i="3"/>
  <c r="U910" i="3"/>
  <c r="S911" i="3"/>
  <c r="U911" i="3"/>
  <c r="S912" i="3"/>
  <c r="U912" i="3"/>
  <c r="S913" i="3"/>
  <c r="U913" i="3"/>
  <c r="S914" i="3"/>
  <c r="U914" i="3"/>
  <c r="S915" i="3"/>
  <c r="U915" i="3"/>
  <c r="S916" i="3"/>
  <c r="U916" i="3"/>
  <c r="S917" i="3"/>
  <c r="U917" i="3"/>
  <c r="S918" i="3"/>
  <c r="U918" i="3"/>
  <c r="S919" i="3"/>
  <c r="U919" i="3"/>
  <c r="S920" i="3"/>
  <c r="U920" i="3"/>
  <c r="S921" i="3"/>
  <c r="U921" i="3"/>
  <c r="S922" i="3"/>
  <c r="U922" i="3"/>
  <c r="S923" i="3"/>
  <c r="U923" i="3"/>
  <c r="S924" i="3"/>
  <c r="U924" i="3"/>
  <c r="S925" i="3"/>
  <c r="U925" i="3"/>
  <c r="S926" i="3"/>
  <c r="U926" i="3"/>
  <c r="S927" i="3"/>
  <c r="U927" i="3"/>
  <c r="S928" i="3"/>
  <c r="U928" i="3"/>
  <c r="S929" i="3"/>
  <c r="U929" i="3"/>
  <c r="S930" i="3"/>
  <c r="U930" i="3"/>
  <c r="S931" i="3"/>
  <c r="U931" i="3"/>
  <c r="S932" i="3"/>
  <c r="U932" i="3"/>
  <c r="S933" i="3"/>
  <c r="U933" i="3"/>
  <c r="S934" i="3"/>
  <c r="U934" i="3"/>
  <c r="S935" i="3"/>
  <c r="U935" i="3"/>
  <c r="S936" i="3"/>
  <c r="U936" i="3"/>
  <c r="S937" i="3"/>
  <c r="U937" i="3"/>
  <c r="S938" i="3"/>
  <c r="U938" i="3"/>
  <c r="S939" i="3"/>
  <c r="U939" i="3"/>
  <c r="S940" i="3"/>
  <c r="U940" i="3"/>
  <c r="S941" i="3"/>
  <c r="U941" i="3"/>
  <c r="S942" i="3"/>
  <c r="U942" i="3"/>
  <c r="S943" i="3"/>
  <c r="U943" i="3"/>
  <c r="S944" i="3"/>
  <c r="U944" i="3"/>
  <c r="S945" i="3"/>
  <c r="U945" i="3"/>
  <c r="S946" i="3"/>
  <c r="U946" i="3"/>
  <c r="S947" i="3"/>
  <c r="U947" i="3"/>
  <c r="S948" i="3"/>
  <c r="U948" i="3"/>
  <c r="S949" i="3"/>
  <c r="U949" i="3"/>
  <c r="S950" i="3"/>
  <c r="U950" i="3"/>
  <c r="S951" i="3"/>
  <c r="U951" i="3"/>
  <c r="S952" i="3"/>
  <c r="U952" i="3"/>
  <c r="S953" i="3"/>
  <c r="U953" i="3"/>
  <c r="S954" i="3"/>
  <c r="U954" i="3"/>
  <c r="S955" i="3"/>
  <c r="U955" i="3"/>
  <c r="S956" i="3"/>
  <c r="U956" i="3"/>
  <c r="S957" i="3"/>
  <c r="U957" i="3"/>
  <c r="S958" i="3"/>
  <c r="U958" i="3"/>
  <c r="S959" i="3"/>
  <c r="U959" i="3"/>
  <c r="S960" i="3"/>
  <c r="U960" i="3"/>
  <c r="S961" i="3"/>
  <c r="U961" i="3"/>
  <c r="S962" i="3"/>
  <c r="U962" i="3"/>
  <c r="S963" i="3"/>
  <c r="U963" i="3"/>
  <c r="S964" i="3"/>
  <c r="U964" i="3"/>
  <c r="S965" i="3"/>
  <c r="U965" i="3"/>
  <c r="S966" i="3"/>
  <c r="U966" i="3"/>
  <c r="S967" i="3"/>
  <c r="U967" i="3"/>
  <c r="S968" i="3"/>
  <c r="U968" i="3"/>
  <c r="S969" i="3"/>
  <c r="U969" i="3"/>
  <c r="S970" i="3"/>
  <c r="U970" i="3"/>
  <c r="S971" i="3"/>
  <c r="U971" i="3"/>
  <c r="S972" i="3"/>
  <c r="U972" i="3"/>
  <c r="S973" i="3"/>
  <c r="U973" i="3"/>
  <c r="S974" i="3"/>
  <c r="U974" i="3"/>
  <c r="S975" i="3"/>
  <c r="U975" i="3"/>
  <c r="S976" i="3"/>
  <c r="U976" i="3"/>
  <c r="S977" i="3"/>
  <c r="U977" i="3"/>
  <c r="S978" i="3"/>
  <c r="U978" i="3"/>
  <c r="S979" i="3"/>
  <c r="U979" i="3"/>
  <c r="S980" i="3"/>
  <c r="U980" i="3"/>
  <c r="S981" i="3"/>
  <c r="U981" i="3"/>
  <c r="S982" i="3"/>
  <c r="U982" i="3"/>
  <c r="S983" i="3"/>
  <c r="U983" i="3"/>
  <c r="S984" i="3"/>
  <c r="U984" i="3"/>
  <c r="S985" i="3"/>
  <c r="U985" i="3"/>
  <c r="S986" i="3"/>
  <c r="U986" i="3"/>
  <c r="S987" i="3"/>
  <c r="U987" i="3"/>
  <c r="S988" i="3"/>
  <c r="U988" i="3"/>
  <c r="S989" i="3"/>
  <c r="U989" i="3"/>
  <c r="S990" i="3"/>
  <c r="U990" i="3"/>
  <c r="S991" i="3"/>
  <c r="U991" i="3"/>
  <c r="S992" i="3"/>
  <c r="U992" i="3"/>
  <c r="S993" i="3"/>
  <c r="U993" i="3"/>
  <c r="S994" i="3"/>
  <c r="U994" i="3"/>
  <c r="S995" i="3"/>
  <c r="U995" i="3"/>
  <c r="S996" i="3"/>
  <c r="U996" i="3"/>
  <c r="S997" i="3"/>
  <c r="U997" i="3"/>
  <c r="S998" i="3"/>
  <c r="U998" i="3"/>
  <c r="S999" i="3"/>
  <c r="U999" i="3"/>
  <c r="S1000" i="3"/>
  <c r="U1000" i="3"/>
  <c r="S1001" i="3"/>
  <c r="U1001" i="3"/>
  <c r="S1002" i="3"/>
  <c r="U1002" i="3"/>
  <c r="S1003" i="3"/>
  <c r="U1003" i="3"/>
  <c r="S1004" i="3"/>
  <c r="U1004" i="3"/>
  <c r="S1005" i="3"/>
  <c r="U1005" i="3"/>
  <c r="S1006" i="3"/>
  <c r="U1006" i="3"/>
  <c r="S1007" i="3"/>
  <c r="U1007" i="3"/>
  <c r="S1008" i="3"/>
  <c r="U1008" i="3"/>
  <c r="S1009" i="3"/>
  <c r="U1009" i="3"/>
  <c r="S1010" i="3"/>
  <c r="U1010" i="3"/>
  <c r="S1011" i="3"/>
  <c r="U1011" i="3"/>
  <c r="S1012" i="3"/>
  <c r="U1012" i="3"/>
  <c r="S1013" i="3"/>
  <c r="U1013" i="3"/>
  <c r="S1014" i="3"/>
  <c r="U1014" i="3"/>
  <c r="S1015" i="3"/>
  <c r="U1015" i="3"/>
  <c r="S1016" i="3"/>
  <c r="U1016" i="3"/>
  <c r="S1017" i="3"/>
  <c r="U1017" i="3"/>
  <c r="S1018" i="3"/>
  <c r="U1018" i="3"/>
  <c r="S1019" i="3"/>
  <c r="U1019" i="3"/>
  <c r="S1020" i="3"/>
  <c r="U1020" i="3"/>
  <c r="S1021" i="3"/>
  <c r="U1021" i="3"/>
  <c r="S1022" i="3"/>
  <c r="U1022" i="3"/>
  <c r="S1023" i="3"/>
  <c r="U1023" i="3"/>
  <c r="S1024" i="3"/>
  <c r="U1024" i="3"/>
  <c r="S1025" i="3"/>
  <c r="U1025" i="3"/>
  <c r="S1026" i="3"/>
  <c r="U1026" i="3"/>
  <c r="S1027" i="3"/>
  <c r="U1027" i="3"/>
  <c r="S1028" i="3"/>
  <c r="U1028" i="3"/>
  <c r="S1029" i="3"/>
  <c r="U1029" i="3"/>
  <c r="S1030" i="3"/>
  <c r="U1030" i="3"/>
  <c r="S1031" i="3"/>
  <c r="U1031" i="3"/>
  <c r="S1032" i="3"/>
  <c r="U1032" i="3"/>
  <c r="S1033" i="3"/>
  <c r="U1033" i="3"/>
  <c r="S1034" i="3"/>
  <c r="U1034" i="3"/>
  <c r="S1035" i="3"/>
  <c r="U1035" i="3"/>
  <c r="S1036" i="3"/>
  <c r="U1036" i="3"/>
  <c r="S1037" i="3"/>
  <c r="U1037" i="3"/>
  <c r="S1038" i="3"/>
  <c r="U1038" i="3"/>
  <c r="S1039" i="3"/>
  <c r="U1039" i="3"/>
  <c r="S1040" i="3"/>
  <c r="U1040" i="3"/>
  <c r="S1041" i="3"/>
  <c r="U1041" i="3"/>
  <c r="S1042" i="3"/>
  <c r="U1042" i="3"/>
  <c r="S1043" i="3"/>
  <c r="U1043" i="3"/>
  <c r="S1044" i="3"/>
  <c r="U1044" i="3"/>
  <c r="S1045" i="3"/>
  <c r="U1045" i="3"/>
  <c r="S1046" i="3"/>
  <c r="U1046" i="3"/>
  <c r="S1047" i="3"/>
  <c r="U1047" i="3"/>
  <c r="S1048" i="3"/>
  <c r="U1048" i="3"/>
  <c r="S1049" i="3"/>
  <c r="U1049" i="3"/>
  <c r="S1050" i="3"/>
  <c r="U1050" i="3"/>
  <c r="S1051" i="3"/>
  <c r="U1051" i="3"/>
  <c r="S1052" i="3"/>
  <c r="U1052" i="3"/>
  <c r="S1053" i="3"/>
  <c r="U1053" i="3"/>
  <c r="S1054" i="3"/>
  <c r="U1054" i="3"/>
  <c r="S1055" i="3"/>
  <c r="U1055" i="3"/>
  <c r="S1056" i="3"/>
  <c r="U1056" i="3"/>
  <c r="S1057" i="3"/>
  <c r="U1057" i="3"/>
  <c r="S1058" i="3"/>
  <c r="U1058" i="3"/>
  <c r="S1059" i="3"/>
  <c r="U1059" i="3"/>
  <c r="S1060" i="3"/>
  <c r="U1060" i="3"/>
  <c r="S1061" i="3"/>
  <c r="U1061" i="3"/>
  <c r="S1062" i="3"/>
  <c r="U1062" i="3"/>
  <c r="S1063" i="3"/>
  <c r="U1063" i="3"/>
  <c r="S1064" i="3"/>
  <c r="U1064" i="3"/>
  <c r="S1065" i="3"/>
  <c r="U1065" i="3"/>
  <c r="S1066" i="3"/>
  <c r="U1066" i="3"/>
  <c r="S1067" i="3"/>
  <c r="U1067" i="3"/>
  <c r="S1068" i="3"/>
  <c r="U1068" i="3"/>
  <c r="S1069" i="3"/>
  <c r="U1069" i="3"/>
  <c r="S1070" i="3"/>
  <c r="U1070" i="3"/>
  <c r="S1071" i="3"/>
  <c r="U1071" i="3"/>
  <c r="S1072" i="3"/>
  <c r="U1072" i="3"/>
  <c r="S1073" i="3"/>
  <c r="U1073" i="3"/>
  <c r="S1074" i="3"/>
  <c r="U1074" i="3"/>
  <c r="S1075" i="3"/>
  <c r="U1075" i="3"/>
  <c r="S1076" i="3"/>
  <c r="U1076" i="3"/>
  <c r="S1077" i="3"/>
  <c r="U1077" i="3"/>
  <c r="S1078" i="3"/>
  <c r="U1078" i="3"/>
  <c r="S1079" i="3"/>
  <c r="U1079" i="3"/>
  <c r="S1080" i="3"/>
  <c r="U1080" i="3"/>
  <c r="S1081" i="3"/>
  <c r="U1081" i="3"/>
  <c r="S1082" i="3"/>
  <c r="U1082" i="3"/>
  <c r="S1083" i="3"/>
  <c r="U1083" i="3"/>
  <c r="S1084" i="3"/>
  <c r="U1084" i="3"/>
  <c r="S1085" i="3"/>
  <c r="U1085" i="3"/>
  <c r="S1086" i="3"/>
  <c r="U1086" i="3"/>
  <c r="S1087" i="3"/>
  <c r="U1087" i="3"/>
  <c r="S1088" i="3"/>
  <c r="U1088" i="3"/>
  <c r="S1089" i="3"/>
  <c r="U1089" i="3"/>
  <c r="S1090" i="3"/>
  <c r="U1090" i="3"/>
  <c r="S1091" i="3"/>
  <c r="U1091" i="3"/>
  <c r="S1092" i="3"/>
  <c r="U1092" i="3"/>
  <c r="S1093" i="3"/>
  <c r="U1093" i="3"/>
  <c r="S1094" i="3"/>
  <c r="U1094" i="3"/>
  <c r="S1095" i="3"/>
  <c r="U1095" i="3"/>
  <c r="S1096" i="3"/>
  <c r="U1096" i="3"/>
  <c r="S1097" i="3"/>
  <c r="U1097" i="3"/>
  <c r="S1098" i="3"/>
  <c r="U1098" i="3"/>
  <c r="S1099" i="3"/>
  <c r="U1099" i="3"/>
  <c r="S1100" i="3"/>
  <c r="U1100" i="3"/>
  <c r="S1101" i="3"/>
  <c r="U1101" i="3"/>
  <c r="S1102" i="3"/>
  <c r="U1102" i="3"/>
  <c r="S1103" i="3"/>
  <c r="U1103" i="3"/>
  <c r="S1104" i="3"/>
  <c r="U1104" i="3"/>
  <c r="S1105" i="3"/>
  <c r="U1105" i="3"/>
  <c r="S1106" i="3"/>
  <c r="U1106" i="3"/>
  <c r="S1107" i="3"/>
  <c r="U1107" i="3"/>
  <c r="S1108" i="3"/>
  <c r="U1108" i="3"/>
  <c r="S1109" i="3"/>
  <c r="U1109" i="3"/>
  <c r="S1110" i="3"/>
  <c r="U1110" i="3"/>
  <c r="S1111" i="3"/>
  <c r="U1111" i="3"/>
  <c r="S1112" i="3"/>
  <c r="U1112" i="3"/>
  <c r="S1113" i="3"/>
  <c r="U1113" i="3"/>
  <c r="S1114" i="3"/>
  <c r="U1114" i="3"/>
  <c r="S1115" i="3"/>
  <c r="U1115" i="3"/>
  <c r="S1116" i="3"/>
  <c r="U1116" i="3"/>
  <c r="S1117" i="3"/>
  <c r="U1117" i="3"/>
  <c r="S1118" i="3"/>
  <c r="U1118" i="3"/>
  <c r="S1119" i="3"/>
  <c r="U1119" i="3"/>
  <c r="S1120" i="3"/>
  <c r="U1120" i="3"/>
  <c r="S1121" i="3"/>
  <c r="U1121" i="3"/>
  <c r="S1122" i="3"/>
  <c r="U1122" i="3"/>
  <c r="S1123" i="3"/>
  <c r="U1123" i="3"/>
  <c r="S1124" i="3"/>
  <c r="U1124" i="3"/>
  <c r="S1125" i="3"/>
  <c r="U1125" i="3"/>
  <c r="S1126" i="3"/>
  <c r="U1126" i="3"/>
  <c r="S1127" i="3"/>
  <c r="U1127" i="3"/>
  <c r="S1128" i="3"/>
  <c r="U1128" i="3"/>
  <c r="S1129" i="3"/>
  <c r="U1129" i="3"/>
  <c r="S1130" i="3"/>
  <c r="U1130" i="3"/>
  <c r="S1131" i="3"/>
  <c r="U1131" i="3"/>
  <c r="S1132" i="3"/>
  <c r="U1132" i="3"/>
  <c r="S1133" i="3"/>
  <c r="U1133" i="3"/>
  <c r="S1134" i="3"/>
  <c r="U1134" i="3"/>
  <c r="S1135" i="3"/>
  <c r="U1135" i="3"/>
  <c r="S1136" i="3"/>
  <c r="U1136" i="3"/>
  <c r="S1137" i="3"/>
  <c r="U1137" i="3"/>
  <c r="S1138" i="3"/>
  <c r="U1138" i="3"/>
  <c r="S1139" i="3"/>
  <c r="U1139" i="3"/>
  <c r="S1140" i="3"/>
  <c r="U1140" i="3"/>
  <c r="S1141" i="3"/>
  <c r="U1141" i="3"/>
  <c r="S1142" i="3"/>
  <c r="U1142" i="3"/>
  <c r="S1143" i="3"/>
  <c r="U1143" i="3"/>
  <c r="S1144" i="3"/>
  <c r="U1144" i="3"/>
  <c r="S1145" i="3"/>
  <c r="U1145" i="3"/>
  <c r="S1146" i="3"/>
  <c r="U1146" i="3"/>
  <c r="S1147" i="3"/>
  <c r="U1147" i="3"/>
  <c r="S1148" i="3"/>
  <c r="U1148" i="3"/>
  <c r="S1149" i="3"/>
  <c r="U1149" i="3"/>
  <c r="S1150" i="3"/>
  <c r="U1150" i="3"/>
  <c r="S1151" i="3"/>
  <c r="U1151" i="3"/>
  <c r="S1152" i="3"/>
  <c r="U1152" i="3"/>
  <c r="S1153" i="3"/>
  <c r="U1153" i="3"/>
  <c r="S1154" i="3"/>
  <c r="U1154" i="3"/>
  <c r="S1155" i="3"/>
  <c r="U1155" i="3"/>
  <c r="S1156" i="3"/>
  <c r="U1156" i="3"/>
  <c r="S1157" i="3"/>
  <c r="U1157" i="3"/>
  <c r="S1158" i="3"/>
  <c r="U1158" i="3"/>
  <c r="S1159" i="3"/>
  <c r="U1159" i="3"/>
  <c r="S1160" i="3"/>
  <c r="U1160" i="3"/>
  <c r="S1161" i="3"/>
  <c r="U1161" i="3"/>
  <c r="S1162" i="3"/>
  <c r="U1162" i="3"/>
  <c r="S1163" i="3"/>
  <c r="U1163" i="3"/>
  <c r="S1164" i="3"/>
  <c r="U1164" i="3"/>
  <c r="S1165" i="3"/>
  <c r="U1165" i="3"/>
  <c r="S1166" i="3"/>
  <c r="U1166" i="3"/>
  <c r="S1167" i="3"/>
  <c r="U1167" i="3"/>
  <c r="S1168" i="3"/>
  <c r="U1168" i="3"/>
  <c r="S1169" i="3"/>
  <c r="U1169" i="3"/>
  <c r="S1170" i="3"/>
  <c r="U1170" i="3"/>
  <c r="S1171" i="3"/>
  <c r="U1171" i="3"/>
  <c r="S1172" i="3"/>
  <c r="U1172" i="3"/>
  <c r="S1173" i="3"/>
  <c r="U1173" i="3"/>
  <c r="S1174" i="3"/>
  <c r="U1174" i="3"/>
  <c r="S1175" i="3"/>
  <c r="U1175" i="3"/>
  <c r="S1176" i="3"/>
  <c r="U1176" i="3"/>
  <c r="S1177" i="3"/>
  <c r="U1177" i="3"/>
  <c r="S1178" i="3"/>
  <c r="U1178" i="3"/>
  <c r="S1179" i="3"/>
  <c r="U1179" i="3"/>
  <c r="S1180" i="3"/>
  <c r="U1180" i="3"/>
  <c r="S1181" i="3"/>
  <c r="U1181" i="3"/>
  <c r="S1182" i="3"/>
  <c r="U1182" i="3"/>
  <c r="S1183" i="3"/>
  <c r="U1183" i="3"/>
  <c r="S1184" i="3"/>
  <c r="U1184" i="3"/>
  <c r="S1185" i="3"/>
  <c r="U1185" i="3"/>
  <c r="S1186" i="3"/>
  <c r="U1186" i="3"/>
  <c r="S1187" i="3"/>
  <c r="U1187" i="3"/>
  <c r="S1188" i="3"/>
  <c r="U1188" i="3"/>
  <c r="S1189" i="3"/>
  <c r="U1189" i="3"/>
  <c r="S1190" i="3"/>
  <c r="U1190" i="3"/>
  <c r="S1191" i="3"/>
  <c r="U1191" i="3"/>
  <c r="S1192" i="3"/>
  <c r="U1192" i="3"/>
  <c r="S1193" i="3"/>
  <c r="U1193" i="3"/>
  <c r="S1194" i="3"/>
  <c r="U1194" i="3"/>
  <c r="S1195" i="3"/>
  <c r="U1195" i="3"/>
  <c r="S1196" i="3"/>
  <c r="U1196" i="3"/>
  <c r="S1197" i="3"/>
  <c r="U1197" i="3"/>
  <c r="S1198" i="3"/>
  <c r="U1198" i="3"/>
  <c r="S1199" i="3"/>
  <c r="U1199" i="3"/>
  <c r="S1200" i="3"/>
  <c r="U1200" i="3"/>
  <c r="S1201" i="3"/>
  <c r="U1201" i="3"/>
  <c r="S1202" i="3"/>
  <c r="U1202" i="3"/>
  <c r="S1203" i="3"/>
  <c r="U1203" i="3"/>
  <c r="S1204" i="3"/>
  <c r="U1204" i="3"/>
  <c r="S1205" i="3"/>
  <c r="U1205" i="3"/>
  <c r="S1206" i="3"/>
  <c r="U1206" i="3"/>
  <c r="S1207" i="3"/>
  <c r="U1207" i="3"/>
  <c r="S1208" i="3"/>
  <c r="U1208" i="3"/>
  <c r="S1209" i="3"/>
  <c r="U1209" i="3"/>
  <c r="S1210" i="3"/>
  <c r="U1210" i="3"/>
  <c r="S1211" i="3"/>
  <c r="U1211" i="3"/>
  <c r="S1212" i="3"/>
  <c r="U1212" i="3"/>
  <c r="S1213" i="3"/>
  <c r="U1213" i="3"/>
  <c r="S1214" i="3"/>
  <c r="U1214" i="3"/>
  <c r="S1215" i="3"/>
  <c r="U1215" i="3"/>
  <c r="S1216" i="3"/>
  <c r="U1216" i="3"/>
  <c r="S1217" i="3"/>
  <c r="U1217" i="3"/>
  <c r="S1218" i="3"/>
  <c r="U1218" i="3"/>
  <c r="S1219" i="3"/>
  <c r="U1219" i="3"/>
  <c r="S1220" i="3"/>
  <c r="U1220" i="3"/>
  <c r="S1221" i="3"/>
  <c r="U1221" i="3"/>
  <c r="S1222" i="3"/>
  <c r="U1222" i="3"/>
  <c r="S1223" i="3"/>
  <c r="U1223" i="3"/>
  <c r="S1224" i="3"/>
  <c r="U1224" i="3"/>
  <c r="S1225" i="3"/>
  <c r="U1225" i="3"/>
  <c r="S1226" i="3"/>
  <c r="U1226" i="3"/>
  <c r="S1227" i="3"/>
  <c r="U1227" i="3"/>
  <c r="S1228" i="3"/>
  <c r="U1228" i="3"/>
  <c r="S1229" i="3"/>
  <c r="U1229" i="3"/>
  <c r="S1230" i="3"/>
  <c r="U1230" i="3"/>
  <c r="S1231" i="3"/>
  <c r="U1231" i="3"/>
  <c r="S1232" i="3"/>
  <c r="U1232" i="3"/>
  <c r="S1233" i="3"/>
  <c r="U1233" i="3"/>
  <c r="S1234" i="3"/>
  <c r="U1234" i="3"/>
  <c r="S1235" i="3"/>
  <c r="U1235" i="3"/>
  <c r="S1236" i="3"/>
  <c r="U1236" i="3"/>
  <c r="S1237" i="3"/>
  <c r="U1237" i="3"/>
  <c r="S1238" i="3"/>
  <c r="U1238" i="3"/>
  <c r="S1239" i="3"/>
  <c r="U1239" i="3"/>
  <c r="S1240" i="3"/>
  <c r="U1240" i="3"/>
  <c r="S1241" i="3"/>
  <c r="U1241" i="3"/>
  <c r="S1242" i="3"/>
  <c r="U1242" i="3"/>
  <c r="S1243" i="3"/>
  <c r="U1243" i="3"/>
  <c r="S1244" i="3"/>
  <c r="U1244" i="3"/>
  <c r="S1245" i="3"/>
  <c r="U1245" i="3"/>
  <c r="S1246" i="3"/>
  <c r="U1246" i="3"/>
  <c r="S1247" i="3"/>
  <c r="U1247" i="3"/>
  <c r="S1248" i="3"/>
  <c r="U1248" i="3"/>
  <c r="S1249" i="3"/>
  <c r="U1249" i="3"/>
  <c r="S1250" i="3"/>
  <c r="U1250" i="3"/>
  <c r="S1251" i="3"/>
  <c r="U1251" i="3"/>
  <c r="S1252" i="3"/>
  <c r="U1252" i="3"/>
  <c r="S1253" i="3"/>
  <c r="U1253" i="3"/>
  <c r="S1254" i="3"/>
  <c r="U1254" i="3"/>
  <c r="S1255" i="3"/>
  <c r="U1255" i="3"/>
  <c r="S1256" i="3"/>
  <c r="U1256" i="3"/>
  <c r="S1257" i="3"/>
  <c r="U1257" i="3"/>
  <c r="S1258" i="3"/>
  <c r="U1258" i="3"/>
  <c r="S1259" i="3"/>
  <c r="U1259" i="3"/>
  <c r="S1260" i="3"/>
  <c r="U1260" i="3"/>
  <c r="S1261" i="3"/>
  <c r="U1261" i="3"/>
  <c r="S1262" i="3"/>
  <c r="U1262" i="3"/>
  <c r="S1263" i="3"/>
  <c r="U1263" i="3"/>
  <c r="S1264" i="3"/>
  <c r="U1264" i="3"/>
  <c r="S1265" i="3"/>
  <c r="U1265" i="3"/>
  <c r="S1266" i="3"/>
  <c r="U1266" i="3"/>
  <c r="S1267" i="3"/>
  <c r="U1267" i="3"/>
  <c r="S1268" i="3"/>
  <c r="U1268" i="3"/>
  <c r="S1269" i="3"/>
  <c r="U1269" i="3"/>
  <c r="S1270" i="3"/>
  <c r="U1270" i="3"/>
  <c r="S1271" i="3"/>
  <c r="U1271" i="3"/>
  <c r="S1272" i="3"/>
  <c r="U1272" i="3"/>
  <c r="S1273" i="3"/>
  <c r="U1273" i="3"/>
  <c r="S1274" i="3"/>
  <c r="U1274" i="3"/>
  <c r="S1275" i="3"/>
  <c r="U1275" i="3"/>
  <c r="S1276" i="3"/>
  <c r="U1276" i="3"/>
  <c r="S1277" i="3"/>
  <c r="U1277" i="3"/>
  <c r="S1278" i="3"/>
  <c r="U1278" i="3"/>
  <c r="S1279" i="3"/>
  <c r="U1279" i="3"/>
  <c r="S1280" i="3"/>
  <c r="U1280" i="3"/>
  <c r="S1281" i="3"/>
  <c r="U1281" i="3"/>
  <c r="S1282" i="3"/>
  <c r="U1282" i="3"/>
  <c r="S1283" i="3"/>
  <c r="U1283" i="3"/>
  <c r="S1284" i="3"/>
  <c r="U1284" i="3"/>
  <c r="S1285" i="3"/>
  <c r="U1285" i="3"/>
  <c r="S1286" i="3"/>
  <c r="U1286" i="3"/>
  <c r="S1287" i="3"/>
  <c r="U1287" i="3"/>
  <c r="S1288" i="3"/>
  <c r="U1288" i="3"/>
  <c r="S1289" i="3"/>
  <c r="U1289" i="3"/>
  <c r="S1290" i="3"/>
  <c r="U1290" i="3"/>
  <c r="S1291" i="3"/>
  <c r="U1291" i="3"/>
  <c r="S1292" i="3"/>
  <c r="U1292" i="3"/>
  <c r="S1293" i="3"/>
  <c r="U1293" i="3"/>
  <c r="S1294" i="3"/>
  <c r="U1294" i="3"/>
  <c r="S1295" i="3"/>
  <c r="U1295" i="3"/>
  <c r="S1296" i="3"/>
  <c r="U1296" i="3"/>
  <c r="S1297" i="3"/>
  <c r="U1297" i="3"/>
  <c r="S1298" i="3"/>
  <c r="U1298" i="3"/>
  <c r="S1299" i="3"/>
  <c r="U1299" i="3"/>
  <c r="S1300" i="3"/>
  <c r="U1300" i="3"/>
  <c r="S1301" i="3"/>
  <c r="U1301" i="3"/>
  <c r="S1302" i="3"/>
  <c r="U1302" i="3"/>
  <c r="S1303" i="3"/>
  <c r="U1303" i="3"/>
  <c r="S1304" i="3"/>
  <c r="U1304" i="3"/>
  <c r="S1305" i="3"/>
  <c r="U1305" i="3"/>
  <c r="S1306" i="3"/>
  <c r="U1306" i="3"/>
  <c r="S1307" i="3"/>
  <c r="U1307" i="3"/>
  <c r="S1308" i="3"/>
  <c r="U1308" i="3"/>
  <c r="S1309" i="3"/>
  <c r="U1309" i="3"/>
  <c r="S1310" i="3"/>
  <c r="U1310" i="3"/>
  <c r="S1311" i="3"/>
  <c r="U1311" i="3"/>
  <c r="S1312" i="3"/>
  <c r="U1312" i="3"/>
  <c r="S1313" i="3"/>
  <c r="U1313" i="3"/>
  <c r="S1314" i="3"/>
  <c r="U1314" i="3"/>
  <c r="S1315" i="3"/>
  <c r="U1315" i="3"/>
  <c r="S1316" i="3"/>
  <c r="U1316" i="3"/>
  <c r="S1317" i="3"/>
  <c r="U1317" i="3"/>
  <c r="S1318" i="3"/>
  <c r="U1318" i="3"/>
  <c r="S1319" i="3"/>
  <c r="U1319" i="3"/>
  <c r="S1320" i="3"/>
  <c r="U1320" i="3"/>
  <c r="S1321" i="3"/>
  <c r="U1321" i="3"/>
  <c r="S1322" i="3"/>
  <c r="U1322" i="3"/>
  <c r="S1323" i="3"/>
  <c r="U1323" i="3"/>
  <c r="S1324" i="3"/>
  <c r="U1324" i="3"/>
  <c r="S1325" i="3"/>
  <c r="U1325" i="3"/>
  <c r="S1326" i="3"/>
  <c r="U1326" i="3"/>
  <c r="S1327" i="3"/>
  <c r="U1327" i="3"/>
  <c r="S1328" i="3"/>
  <c r="U1328" i="3"/>
  <c r="S1329" i="3"/>
  <c r="U1329" i="3"/>
  <c r="S1330" i="3"/>
  <c r="U1330" i="3"/>
  <c r="S1331" i="3"/>
  <c r="U1331" i="3"/>
  <c r="S1332" i="3"/>
  <c r="U1332" i="3"/>
  <c r="S1333" i="3"/>
  <c r="U1333" i="3"/>
  <c r="S1334" i="3"/>
  <c r="U1334" i="3"/>
  <c r="S1335" i="3"/>
  <c r="U1335" i="3"/>
  <c r="S1336" i="3"/>
  <c r="U1336" i="3"/>
  <c r="S1337" i="3"/>
  <c r="U1337" i="3"/>
  <c r="S1338" i="3"/>
  <c r="U1338" i="3"/>
  <c r="S1339" i="3"/>
  <c r="U1339" i="3"/>
  <c r="S1340" i="3"/>
  <c r="U1340" i="3"/>
  <c r="S1341" i="3"/>
  <c r="U1341" i="3"/>
  <c r="S1342" i="3"/>
  <c r="U1342" i="3"/>
  <c r="S1343" i="3"/>
  <c r="U1343" i="3"/>
  <c r="S1344" i="3"/>
  <c r="U1344" i="3"/>
  <c r="S1345" i="3"/>
  <c r="U1345" i="3"/>
  <c r="S1346" i="3"/>
  <c r="U1346" i="3"/>
  <c r="S1347" i="3"/>
  <c r="U1347" i="3"/>
  <c r="S1348" i="3"/>
  <c r="U1348" i="3"/>
  <c r="S1349" i="3"/>
  <c r="U1349" i="3"/>
  <c r="S1350" i="3"/>
  <c r="U1350" i="3"/>
  <c r="S1351" i="3"/>
  <c r="U1351" i="3"/>
  <c r="S1352" i="3"/>
  <c r="U1352" i="3"/>
  <c r="S1353" i="3"/>
  <c r="U1353" i="3"/>
  <c r="S1354" i="3"/>
  <c r="U1354" i="3"/>
  <c r="S1355" i="3"/>
  <c r="U1355" i="3"/>
  <c r="S1356" i="3"/>
  <c r="U1356" i="3"/>
  <c r="S1357" i="3"/>
  <c r="U1357" i="3"/>
  <c r="S1358" i="3"/>
  <c r="U1358" i="3"/>
  <c r="S1359" i="3"/>
  <c r="U1359" i="3"/>
  <c r="S1360" i="3"/>
  <c r="U1360" i="3"/>
  <c r="S1361" i="3"/>
  <c r="U1361" i="3"/>
  <c r="S1362" i="3"/>
  <c r="U1362" i="3"/>
  <c r="S1363" i="3"/>
  <c r="U1363" i="3"/>
  <c r="S1364" i="3"/>
  <c r="U1364" i="3"/>
  <c r="S1365" i="3"/>
  <c r="U1365" i="3"/>
  <c r="S1366" i="3"/>
  <c r="U1366" i="3"/>
  <c r="S1367" i="3"/>
  <c r="U1367" i="3"/>
  <c r="S1368" i="3"/>
  <c r="U1368" i="3"/>
  <c r="S1369" i="3"/>
  <c r="U1369" i="3"/>
  <c r="S1370" i="3"/>
  <c r="U1370" i="3"/>
  <c r="S1371" i="3"/>
  <c r="U1371" i="3"/>
  <c r="S1372" i="3"/>
  <c r="U1372" i="3"/>
  <c r="S1373" i="3"/>
  <c r="U1373" i="3"/>
  <c r="S1374" i="3"/>
  <c r="U1374" i="3"/>
  <c r="S1375" i="3"/>
  <c r="U1375" i="3"/>
  <c r="S1376" i="3"/>
  <c r="U1376" i="3"/>
  <c r="S1377" i="3"/>
  <c r="U1377" i="3"/>
  <c r="S1378" i="3"/>
  <c r="U1378" i="3"/>
  <c r="S1379" i="3"/>
  <c r="U1379" i="3"/>
  <c r="S1380" i="3"/>
  <c r="U1380" i="3"/>
  <c r="S1381" i="3"/>
  <c r="U1381" i="3"/>
  <c r="S1382" i="3"/>
  <c r="U1382" i="3"/>
  <c r="S1383" i="3"/>
  <c r="U1383" i="3"/>
  <c r="S1384" i="3"/>
  <c r="U1384" i="3"/>
  <c r="S1385" i="3"/>
  <c r="U1385" i="3"/>
  <c r="S1386" i="3"/>
  <c r="U1386" i="3"/>
  <c r="S1387" i="3"/>
  <c r="U1387" i="3"/>
  <c r="S1388" i="3"/>
  <c r="U1388" i="3"/>
  <c r="S1389" i="3"/>
  <c r="U1389" i="3"/>
  <c r="S1390" i="3"/>
  <c r="U1390" i="3"/>
  <c r="S1391" i="3"/>
  <c r="U1391" i="3"/>
  <c r="S1392" i="3"/>
  <c r="U1392" i="3"/>
  <c r="S1393" i="3"/>
  <c r="U1393" i="3"/>
  <c r="S1394" i="3"/>
  <c r="U1394" i="3"/>
  <c r="S1395" i="3"/>
  <c r="U1395" i="3"/>
  <c r="S1396" i="3"/>
  <c r="U1396" i="3"/>
  <c r="S1397" i="3"/>
  <c r="U1397" i="3"/>
  <c r="S1398" i="3"/>
  <c r="U1398" i="3"/>
  <c r="S1399" i="3"/>
  <c r="U1399" i="3"/>
  <c r="S1400" i="3"/>
  <c r="U1400" i="3"/>
  <c r="S1401" i="3"/>
  <c r="U1401" i="3"/>
  <c r="S1402" i="3"/>
  <c r="U1402" i="3"/>
  <c r="S1403" i="3"/>
  <c r="U1403" i="3"/>
  <c r="S1404" i="3"/>
  <c r="U1404" i="3"/>
  <c r="S1405" i="3"/>
  <c r="U1405" i="3"/>
  <c r="S1406" i="3"/>
  <c r="U1406" i="3"/>
  <c r="S1407" i="3"/>
  <c r="U1407" i="3"/>
  <c r="S1408" i="3"/>
  <c r="U1408" i="3"/>
  <c r="S1409" i="3"/>
  <c r="U1409" i="3"/>
  <c r="S1410" i="3"/>
  <c r="U1410" i="3"/>
  <c r="S1411" i="3"/>
  <c r="U1411" i="3"/>
  <c r="S1412" i="3"/>
  <c r="U1412" i="3"/>
  <c r="S1413" i="3"/>
  <c r="U1413" i="3"/>
  <c r="S1414" i="3"/>
  <c r="U1414" i="3"/>
  <c r="S1415" i="3"/>
  <c r="U1415" i="3"/>
  <c r="S1416" i="3"/>
  <c r="U1416" i="3"/>
  <c r="S1417" i="3"/>
  <c r="U1417" i="3"/>
  <c r="S1418" i="3"/>
  <c r="U1418" i="3"/>
  <c r="S1419" i="3"/>
  <c r="U1419" i="3"/>
  <c r="S1420" i="3"/>
  <c r="U1420" i="3"/>
  <c r="S1421" i="3"/>
  <c r="U1421" i="3"/>
  <c r="S1422" i="3"/>
  <c r="U1422" i="3"/>
  <c r="S1423" i="3"/>
  <c r="U1423" i="3"/>
  <c r="S1424" i="3"/>
  <c r="U1424" i="3"/>
  <c r="S1425" i="3"/>
  <c r="U1425" i="3"/>
  <c r="S1426" i="3"/>
  <c r="U1426" i="3"/>
  <c r="S1427" i="3"/>
  <c r="U1427" i="3"/>
  <c r="S1428" i="3"/>
  <c r="U1428" i="3"/>
  <c r="S1429" i="3"/>
  <c r="U1429" i="3"/>
  <c r="S1430" i="3"/>
  <c r="U1430" i="3"/>
  <c r="S1431" i="3"/>
  <c r="U1431" i="3"/>
  <c r="S1432" i="3"/>
  <c r="U1432" i="3"/>
  <c r="S1433" i="3"/>
  <c r="U1433" i="3"/>
  <c r="S1434" i="3"/>
  <c r="U1434" i="3"/>
  <c r="S1435" i="3"/>
  <c r="U1435" i="3"/>
  <c r="S1436" i="3"/>
  <c r="U1436" i="3"/>
  <c r="S1437" i="3"/>
  <c r="U1437" i="3"/>
  <c r="S1438" i="3"/>
  <c r="U1438" i="3"/>
  <c r="S1439" i="3"/>
  <c r="U1439" i="3"/>
  <c r="S1440" i="3"/>
  <c r="U1440" i="3"/>
  <c r="S1441" i="3"/>
  <c r="U1441" i="3"/>
  <c r="S1442" i="3"/>
  <c r="U1442" i="3"/>
  <c r="S1443" i="3"/>
  <c r="U1443" i="3"/>
  <c r="S1444" i="3"/>
  <c r="U1444" i="3"/>
  <c r="S1445" i="3"/>
  <c r="U1445" i="3"/>
  <c r="S1446" i="3"/>
  <c r="U1446" i="3"/>
  <c r="S1447" i="3"/>
  <c r="U1447" i="3"/>
  <c r="S1448" i="3"/>
  <c r="U1448" i="3"/>
  <c r="S1449" i="3"/>
  <c r="U1449" i="3"/>
  <c r="S1450" i="3"/>
  <c r="U1450" i="3"/>
  <c r="S1451" i="3"/>
  <c r="U1451" i="3"/>
  <c r="S1452" i="3"/>
  <c r="U1452" i="3"/>
  <c r="S1453" i="3"/>
  <c r="U1453" i="3"/>
  <c r="S1454" i="3"/>
  <c r="U1454" i="3"/>
  <c r="S1455" i="3"/>
  <c r="U1455" i="3"/>
  <c r="S1456" i="3"/>
  <c r="U1456" i="3"/>
  <c r="S1457" i="3"/>
  <c r="U1457" i="3"/>
  <c r="S1458" i="3"/>
  <c r="U1458" i="3"/>
  <c r="S1459" i="3"/>
  <c r="U1459" i="3"/>
  <c r="S1460" i="3"/>
  <c r="U1460" i="3"/>
  <c r="S1461" i="3"/>
  <c r="U1461" i="3"/>
  <c r="S1462" i="3"/>
  <c r="U1462" i="3"/>
  <c r="S1463" i="3"/>
  <c r="U1463" i="3"/>
  <c r="S1464" i="3"/>
  <c r="U1464" i="3"/>
  <c r="S1465" i="3"/>
  <c r="U1465" i="3"/>
  <c r="S1466" i="3"/>
  <c r="U1466" i="3"/>
  <c r="S1467" i="3"/>
  <c r="U1467" i="3"/>
  <c r="S1468" i="3"/>
  <c r="U1468" i="3"/>
  <c r="S1469" i="3"/>
  <c r="U1469" i="3"/>
  <c r="S1470" i="3"/>
  <c r="U1470" i="3"/>
  <c r="S1471" i="3"/>
  <c r="U1471" i="3"/>
  <c r="S1472" i="3"/>
  <c r="U1472" i="3"/>
  <c r="S1473" i="3"/>
  <c r="U1473" i="3"/>
  <c r="S1474" i="3"/>
  <c r="U1474" i="3"/>
  <c r="S1475" i="3"/>
  <c r="U1475" i="3"/>
  <c r="S1476" i="3"/>
  <c r="U1476" i="3"/>
  <c r="S1477" i="3"/>
  <c r="U1477" i="3"/>
  <c r="S1478" i="3"/>
  <c r="U1478" i="3"/>
  <c r="S1479" i="3"/>
  <c r="U1479" i="3"/>
  <c r="S1480" i="3"/>
  <c r="U1480" i="3"/>
  <c r="S1481" i="3"/>
  <c r="U1481" i="3"/>
  <c r="S1482" i="3"/>
  <c r="U1482" i="3"/>
  <c r="S1483" i="3"/>
  <c r="U1483" i="3"/>
  <c r="S1484" i="3"/>
  <c r="U1484" i="3"/>
  <c r="S1485" i="3"/>
  <c r="U1485" i="3"/>
  <c r="S1486" i="3"/>
  <c r="U1486" i="3"/>
  <c r="S1487" i="3"/>
  <c r="U1487" i="3"/>
  <c r="S1488" i="3"/>
  <c r="U1488" i="3"/>
  <c r="S1489" i="3"/>
  <c r="U1489" i="3"/>
  <c r="S1490" i="3"/>
  <c r="U1490" i="3"/>
  <c r="S1491" i="3"/>
  <c r="U1491" i="3"/>
  <c r="S1492" i="3"/>
  <c r="U1492" i="3"/>
  <c r="S1493" i="3"/>
  <c r="U1493" i="3"/>
  <c r="S1494" i="3"/>
  <c r="U1494" i="3"/>
  <c r="S1495" i="3"/>
  <c r="U1495" i="3"/>
  <c r="S1496" i="3"/>
  <c r="U1496" i="3"/>
  <c r="S1497" i="3"/>
  <c r="U1497" i="3"/>
  <c r="S1498" i="3"/>
  <c r="U1498" i="3"/>
  <c r="S1499" i="3"/>
  <c r="U1499" i="3"/>
  <c r="S1500" i="3"/>
  <c r="U1500" i="3"/>
  <c r="S1501" i="3"/>
  <c r="U1501" i="3"/>
  <c r="S1502" i="3"/>
  <c r="U1502" i="3"/>
  <c r="S1503" i="3"/>
  <c r="U1503" i="3"/>
  <c r="S1504" i="3"/>
  <c r="U1504" i="3"/>
  <c r="S1505" i="3"/>
  <c r="U1505" i="3"/>
  <c r="S1506" i="3"/>
  <c r="U1506" i="3"/>
  <c r="S1507" i="3"/>
  <c r="U1507" i="3"/>
  <c r="S1508" i="3"/>
  <c r="U1508" i="3"/>
  <c r="S1509" i="3"/>
  <c r="U1509" i="3"/>
  <c r="S1510" i="3"/>
  <c r="U1510" i="3"/>
  <c r="S1511" i="3"/>
  <c r="U1511" i="3"/>
  <c r="S1512" i="3"/>
  <c r="U1512" i="3"/>
  <c r="S1513" i="3"/>
  <c r="U1513" i="3"/>
  <c r="S1514" i="3"/>
  <c r="U1514" i="3"/>
  <c r="S1515" i="3"/>
  <c r="U1515" i="3"/>
  <c r="S1516" i="3"/>
  <c r="U1516" i="3"/>
  <c r="S1517" i="3"/>
  <c r="U1517" i="3"/>
  <c r="S1518" i="3"/>
  <c r="U1518" i="3"/>
  <c r="S1519" i="3"/>
  <c r="U1519" i="3"/>
  <c r="S1520" i="3"/>
  <c r="U1520" i="3"/>
  <c r="S1521" i="3"/>
  <c r="U1521" i="3"/>
  <c r="S1522" i="3"/>
  <c r="U1522" i="3"/>
  <c r="S1523" i="3"/>
  <c r="U1523" i="3"/>
  <c r="S1524" i="3"/>
  <c r="U1524" i="3"/>
  <c r="S1525" i="3"/>
  <c r="U1525" i="3"/>
  <c r="S1526" i="3"/>
  <c r="U1526" i="3"/>
  <c r="S1527" i="3"/>
  <c r="U1527" i="3"/>
  <c r="S1528" i="3"/>
  <c r="U1528" i="3"/>
  <c r="S1529" i="3"/>
  <c r="U1529" i="3"/>
  <c r="S1530" i="3"/>
  <c r="U1530" i="3"/>
  <c r="S1531" i="3"/>
  <c r="U1531" i="3"/>
  <c r="S1532" i="3"/>
  <c r="U1532" i="3"/>
  <c r="S1533" i="3"/>
  <c r="U1533" i="3"/>
  <c r="S1534" i="3"/>
  <c r="U1534" i="3"/>
  <c r="S1535" i="3"/>
  <c r="U1535" i="3"/>
  <c r="S1536" i="3"/>
  <c r="U1536" i="3"/>
  <c r="S1537" i="3"/>
  <c r="U1537" i="3"/>
  <c r="S1538" i="3"/>
  <c r="U1538" i="3"/>
  <c r="S1539" i="3"/>
  <c r="U1539" i="3"/>
  <c r="S1540" i="3"/>
  <c r="U1540" i="3"/>
  <c r="S1541" i="3"/>
  <c r="U1541" i="3"/>
  <c r="S1542" i="3"/>
  <c r="U1542" i="3"/>
  <c r="S1543" i="3"/>
  <c r="U1543" i="3"/>
  <c r="S1544" i="3"/>
  <c r="U1544" i="3"/>
  <c r="S1545" i="3"/>
  <c r="U1545" i="3"/>
  <c r="S1546" i="3"/>
  <c r="U1546" i="3"/>
  <c r="S1547" i="3"/>
  <c r="U1547" i="3"/>
  <c r="S1548" i="3"/>
  <c r="U1548" i="3"/>
  <c r="S1549" i="3"/>
  <c r="U1549" i="3"/>
  <c r="S1550" i="3"/>
  <c r="U1550" i="3"/>
  <c r="S1551" i="3"/>
  <c r="U1551" i="3"/>
  <c r="S1552" i="3"/>
  <c r="U1552" i="3"/>
  <c r="S1553" i="3"/>
  <c r="U1553" i="3"/>
  <c r="S1554" i="3"/>
  <c r="U1554" i="3"/>
  <c r="S1555" i="3"/>
  <c r="U1555" i="3"/>
  <c r="S1556" i="3"/>
  <c r="U1556" i="3"/>
  <c r="S1557" i="3"/>
  <c r="U1557" i="3"/>
  <c r="S1558" i="3"/>
  <c r="U1558" i="3"/>
  <c r="S1559" i="3"/>
  <c r="U1559" i="3"/>
  <c r="S1560" i="3"/>
  <c r="U1560" i="3"/>
  <c r="S1561" i="3"/>
  <c r="U1561" i="3"/>
  <c r="S1562" i="3"/>
  <c r="U1562" i="3"/>
  <c r="S1563" i="3"/>
  <c r="U1563" i="3"/>
  <c r="S1564" i="3"/>
  <c r="U1564" i="3"/>
  <c r="S1565" i="3"/>
  <c r="U1565" i="3"/>
  <c r="S1566" i="3"/>
  <c r="U1566" i="3"/>
  <c r="S1567" i="3"/>
  <c r="U1567" i="3"/>
  <c r="S1568" i="3"/>
  <c r="U1568" i="3"/>
  <c r="S1569" i="3"/>
  <c r="U1569" i="3"/>
  <c r="S1570" i="3"/>
  <c r="U1570" i="3"/>
  <c r="S1571" i="3"/>
  <c r="U1571" i="3"/>
  <c r="S1572" i="3"/>
  <c r="U1572" i="3"/>
  <c r="S1573" i="3"/>
  <c r="U1573" i="3"/>
  <c r="S1574" i="3"/>
  <c r="U1574" i="3"/>
  <c r="S1575" i="3"/>
  <c r="U1575" i="3"/>
  <c r="S1576" i="3"/>
  <c r="U1576" i="3"/>
  <c r="S1577" i="3"/>
  <c r="U1577" i="3"/>
  <c r="S1578" i="3"/>
  <c r="U1578" i="3"/>
  <c r="S1579" i="3"/>
  <c r="U1579" i="3"/>
  <c r="S1580" i="3"/>
  <c r="U1580" i="3"/>
  <c r="S1581" i="3"/>
  <c r="U1581" i="3"/>
  <c r="S1582" i="3"/>
  <c r="U1582" i="3"/>
  <c r="S1583" i="3"/>
  <c r="U1583" i="3"/>
  <c r="S1584" i="3"/>
  <c r="U1584" i="3"/>
  <c r="S1585" i="3"/>
  <c r="U1585" i="3"/>
  <c r="S1586" i="3"/>
  <c r="U1586" i="3"/>
  <c r="S1587" i="3"/>
  <c r="U1587" i="3"/>
  <c r="S1588" i="3"/>
  <c r="U1588" i="3"/>
  <c r="S1589" i="3"/>
  <c r="U1589" i="3"/>
  <c r="S1590" i="3"/>
  <c r="U1590" i="3"/>
  <c r="S1591" i="3"/>
  <c r="U1591" i="3"/>
  <c r="S1592" i="3"/>
  <c r="U1592" i="3"/>
  <c r="S1593" i="3"/>
  <c r="U1593" i="3"/>
  <c r="S1594" i="3"/>
  <c r="U1594" i="3"/>
  <c r="S1595" i="3"/>
  <c r="U1595" i="3"/>
  <c r="S1596" i="3"/>
  <c r="U1596" i="3"/>
  <c r="S1597" i="3"/>
  <c r="U1597" i="3"/>
  <c r="S1598" i="3"/>
  <c r="U1598" i="3"/>
  <c r="S1599" i="3"/>
  <c r="U1599" i="3"/>
  <c r="S1600" i="3"/>
  <c r="U1600" i="3"/>
  <c r="S1601" i="3"/>
  <c r="U1601" i="3"/>
  <c r="S1602" i="3"/>
  <c r="U1602" i="3"/>
  <c r="S1603" i="3"/>
  <c r="U1603" i="3"/>
  <c r="S1604" i="3"/>
  <c r="U1604" i="3"/>
  <c r="S1605" i="3"/>
  <c r="U1605" i="3"/>
  <c r="S1606" i="3"/>
  <c r="U1606" i="3"/>
  <c r="S1607" i="3"/>
  <c r="U1607" i="3"/>
  <c r="S1608" i="3"/>
  <c r="U1608" i="3"/>
  <c r="S1609" i="3"/>
  <c r="U1609" i="3"/>
  <c r="S1610" i="3"/>
  <c r="U1610" i="3"/>
  <c r="S1611" i="3"/>
  <c r="U1611" i="3"/>
  <c r="S1612" i="3"/>
  <c r="U1612" i="3"/>
  <c r="S1613" i="3"/>
  <c r="U1613" i="3"/>
  <c r="S1614" i="3"/>
  <c r="U1614" i="3"/>
  <c r="S1615" i="3"/>
  <c r="U1615" i="3"/>
  <c r="S1616" i="3"/>
  <c r="U1616" i="3"/>
  <c r="S1617" i="3"/>
  <c r="U1617" i="3"/>
  <c r="U2" i="3"/>
  <c r="S2" i="3"/>
  <c r="R3" i="3"/>
  <c r="T3" i="3"/>
  <c r="R4" i="3"/>
  <c r="T4" i="3"/>
  <c r="R5" i="3"/>
  <c r="T5" i="3"/>
  <c r="R6" i="3"/>
  <c r="T6" i="3"/>
  <c r="R7" i="3"/>
  <c r="T7" i="3"/>
  <c r="R8" i="3"/>
  <c r="T8" i="3"/>
  <c r="R9" i="3"/>
  <c r="T9" i="3"/>
  <c r="R10" i="3"/>
  <c r="T10" i="3"/>
  <c r="R11" i="3"/>
  <c r="T11" i="3"/>
  <c r="R12" i="3"/>
  <c r="T12" i="3"/>
  <c r="R13" i="3"/>
  <c r="T13" i="3"/>
  <c r="R14" i="3"/>
  <c r="T14" i="3"/>
  <c r="R15" i="3"/>
  <c r="T15" i="3"/>
  <c r="R16" i="3"/>
  <c r="T16" i="3"/>
  <c r="R17" i="3"/>
  <c r="T17" i="3"/>
  <c r="R18" i="3"/>
  <c r="T18" i="3"/>
  <c r="R19" i="3"/>
  <c r="T19" i="3"/>
  <c r="R20" i="3"/>
  <c r="T20" i="3"/>
  <c r="R21" i="3"/>
  <c r="T21" i="3"/>
  <c r="R22" i="3"/>
  <c r="T22" i="3"/>
  <c r="R23" i="3"/>
  <c r="T23" i="3"/>
  <c r="R24" i="3"/>
  <c r="T24" i="3"/>
  <c r="R25" i="3"/>
  <c r="T25" i="3"/>
  <c r="R26" i="3"/>
  <c r="T26" i="3"/>
  <c r="R27" i="3"/>
  <c r="T27" i="3"/>
  <c r="R28" i="3"/>
  <c r="T28" i="3"/>
  <c r="R29" i="3"/>
  <c r="T29" i="3"/>
  <c r="R30" i="3"/>
  <c r="T30" i="3"/>
  <c r="R31" i="3"/>
  <c r="T31" i="3"/>
  <c r="R32" i="3"/>
  <c r="T32" i="3"/>
  <c r="R33" i="3"/>
  <c r="T33" i="3"/>
  <c r="R34" i="3"/>
  <c r="T34" i="3"/>
  <c r="R35" i="3"/>
  <c r="T35" i="3"/>
  <c r="R36" i="3"/>
  <c r="T36" i="3"/>
  <c r="R37" i="3"/>
  <c r="T37" i="3"/>
  <c r="R38" i="3"/>
  <c r="T38" i="3"/>
  <c r="R39" i="3"/>
  <c r="T39" i="3"/>
  <c r="R40" i="3"/>
  <c r="T40" i="3"/>
  <c r="R41" i="3"/>
  <c r="T41" i="3"/>
  <c r="R42" i="3"/>
  <c r="T42" i="3"/>
  <c r="R43" i="3"/>
  <c r="T43" i="3"/>
  <c r="R44" i="3"/>
  <c r="T44" i="3"/>
  <c r="R45" i="3"/>
  <c r="T45" i="3"/>
  <c r="R46" i="3"/>
  <c r="T46" i="3"/>
  <c r="R47" i="3"/>
  <c r="T47" i="3"/>
  <c r="R48" i="3"/>
  <c r="T48" i="3"/>
  <c r="R49" i="3"/>
  <c r="T49" i="3"/>
  <c r="R50" i="3"/>
  <c r="T50" i="3"/>
  <c r="R51" i="3"/>
  <c r="T51" i="3"/>
  <c r="R52" i="3"/>
  <c r="T52" i="3"/>
  <c r="R53" i="3"/>
  <c r="T53" i="3"/>
  <c r="R54" i="3"/>
  <c r="T54" i="3"/>
  <c r="R55" i="3"/>
  <c r="T55" i="3"/>
  <c r="R56" i="3"/>
  <c r="T56" i="3"/>
  <c r="R57" i="3"/>
  <c r="T57" i="3"/>
  <c r="R58" i="3"/>
  <c r="T58" i="3"/>
  <c r="R59" i="3"/>
  <c r="T59" i="3"/>
  <c r="R60" i="3"/>
  <c r="T60" i="3"/>
  <c r="R61" i="3"/>
  <c r="T61" i="3"/>
  <c r="R62" i="3"/>
  <c r="T62" i="3"/>
  <c r="R63" i="3"/>
  <c r="T63" i="3"/>
  <c r="R64" i="3"/>
  <c r="T64" i="3"/>
  <c r="R65" i="3"/>
  <c r="T65" i="3"/>
  <c r="R66" i="3"/>
  <c r="T66" i="3"/>
  <c r="R67" i="3"/>
  <c r="T67" i="3"/>
  <c r="R68" i="3"/>
  <c r="T68" i="3"/>
  <c r="R69" i="3"/>
  <c r="T69" i="3"/>
  <c r="R70" i="3"/>
  <c r="T70" i="3"/>
  <c r="R71" i="3"/>
  <c r="T71" i="3"/>
  <c r="R72" i="3"/>
  <c r="T72" i="3"/>
  <c r="R73" i="3"/>
  <c r="T73" i="3"/>
  <c r="R74" i="3"/>
  <c r="T74" i="3"/>
  <c r="R75" i="3"/>
  <c r="T75" i="3"/>
  <c r="R76" i="3"/>
  <c r="T76" i="3"/>
  <c r="R77" i="3"/>
  <c r="T77" i="3"/>
  <c r="R78" i="3"/>
  <c r="T78" i="3"/>
  <c r="R79" i="3"/>
  <c r="T79" i="3"/>
  <c r="R80" i="3"/>
  <c r="T80" i="3"/>
  <c r="R81" i="3"/>
  <c r="T81" i="3"/>
  <c r="R82" i="3"/>
  <c r="T82" i="3"/>
  <c r="R83" i="3"/>
  <c r="T83" i="3"/>
  <c r="R84" i="3"/>
  <c r="T84" i="3"/>
  <c r="R85" i="3"/>
  <c r="T85" i="3"/>
  <c r="R86" i="3"/>
  <c r="T86" i="3"/>
  <c r="R87" i="3"/>
  <c r="T87" i="3"/>
  <c r="R88" i="3"/>
  <c r="T88" i="3"/>
  <c r="R89" i="3"/>
  <c r="T89" i="3"/>
  <c r="R90" i="3"/>
  <c r="T90" i="3"/>
  <c r="R91" i="3"/>
  <c r="T91" i="3"/>
  <c r="R92" i="3"/>
  <c r="T92" i="3"/>
  <c r="R93" i="3"/>
  <c r="T93" i="3"/>
  <c r="R94" i="3"/>
  <c r="T94" i="3"/>
  <c r="R95" i="3"/>
  <c r="T95" i="3"/>
  <c r="R96" i="3"/>
  <c r="T96" i="3"/>
  <c r="R97" i="3"/>
  <c r="T97" i="3"/>
  <c r="R98" i="3"/>
  <c r="T98" i="3"/>
  <c r="R99" i="3"/>
  <c r="T99" i="3"/>
  <c r="R100" i="3"/>
  <c r="T100" i="3"/>
  <c r="R101" i="3"/>
  <c r="T101" i="3"/>
  <c r="R102" i="3"/>
  <c r="T102" i="3"/>
  <c r="R103" i="3"/>
  <c r="T103" i="3"/>
  <c r="R104" i="3"/>
  <c r="T104" i="3"/>
  <c r="R105" i="3"/>
  <c r="T105" i="3"/>
  <c r="R106" i="3"/>
  <c r="T106" i="3"/>
  <c r="R107" i="3"/>
  <c r="T107" i="3"/>
  <c r="R108" i="3"/>
  <c r="T108" i="3"/>
  <c r="R109" i="3"/>
  <c r="T109" i="3"/>
  <c r="R110" i="3"/>
  <c r="T110" i="3"/>
  <c r="R111" i="3"/>
  <c r="T111" i="3"/>
  <c r="R112" i="3"/>
  <c r="T112" i="3"/>
  <c r="R113" i="3"/>
  <c r="T113" i="3"/>
  <c r="R114" i="3"/>
  <c r="T114" i="3"/>
  <c r="R115" i="3"/>
  <c r="T115" i="3"/>
  <c r="R116" i="3"/>
  <c r="T116" i="3"/>
  <c r="R117" i="3"/>
  <c r="T117" i="3"/>
  <c r="R118" i="3"/>
  <c r="T118" i="3"/>
  <c r="R119" i="3"/>
  <c r="T119" i="3"/>
  <c r="R120" i="3"/>
  <c r="T120" i="3"/>
  <c r="R121" i="3"/>
  <c r="T121" i="3"/>
  <c r="R122" i="3"/>
  <c r="T122" i="3"/>
  <c r="R123" i="3"/>
  <c r="T123" i="3"/>
  <c r="R124" i="3"/>
  <c r="T124" i="3"/>
  <c r="R125" i="3"/>
  <c r="T125" i="3"/>
  <c r="R126" i="3"/>
  <c r="T126" i="3"/>
  <c r="R127" i="3"/>
  <c r="T127" i="3"/>
  <c r="R128" i="3"/>
  <c r="T128" i="3"/>
  <c r="R129" i="3"/>
  <c r="T129" i="3"/>
  <c r="R130" i="3"/>
  <c r="T130" i="3"/>
  <c r="R131" i="3"/>
  <c r="T131" i="3"/>
  <c r="R132" i="3"/>
  <c r="T132" i="3"/>
  <c r="R133" i="3"/>
  <c r="T133" i="3"/>
  <c r="R134" i="3"/>
  <c r="T134" i="3"/>
  <c r="R135" i="3"/>
  <c r="T135" i="3"/>
  <c r="R136" i="3"/>
  <c r="T136" i="3"/>
  <c r="R137" i="3"/>
  <c r="T137" i="3"/>
  <c r="R138" i="3"/>
  <c r="T138" i="3"/>
  <c r="R139" i="3"/>
  <c r="T139" i="3"/>
  <c r="R140" i="3"/>
  <c r="T140" i="3"/>
  <c r="R141" i="3"/>
  <c r="T141" i="3"/>
  <c r="R142" i="3"/>
  <c r="T142" i="3"/>
  <c r="R143" i="3"/>
  <c r="T143" i="3"/>
  <c r="R144" i="3"/>
  <c r="T144" i="3"/>
  <c r="R145" i="3"/>
  <c r="T145" i="3"/>
  <c r="R146" i="3"/>
  <c r="T146" i="3"/>
  <c r="R147" i="3"/>
  <c r="T147" i="3"/>
  <c r="R148" i="3"/>
  <c r="T148" i="3"/>
  <c r="R149" i="3"/>
  <c r="T149" i="3"/>
  <c r="R150" i="3"/>
  <c r="T150" i="3"/>
  <c r="R151" i="3"/>
  <c r="T151" i="3"/>
  <c r="R152" i="3"/>
  <c r="T152" i="3"/>
  <c r="R153" i="3"/>
  <c r="T153" i="3"/>
  <c r="R154" i="3"/>
  <c r="T154" i="3"/>
  <c r="R155" i="3"/>
  <c r="T155" i="3"/>
  <c r="R156" i="3"/>
  <c r="T156" i="3"/>
  <c r="R157" i="3"/>
  <c r="T157" i="3"/>
  <c r="R158" i="3"/>
  <c r="T158" i="3"/>
  <c r="R159" i="3"/>
  <c r="T159" i="3"/>
  <c r="R160" i="3"/>
  <c r="T160" i="3"/>
  <c r="R161" i="3"/>
  <c r="T161" i="3"/>
  <c r="R162" i="3"/>
  <c r="T162" i="3"/>
  <c r="R163" i="3"/>
  <c r="T163" i="3"/>
  <c r="R164" i="3"/>
  <c r="T164" i="3"/>
  <c r="R165" i="3"/>
  <c r="T165" i="3"/>
  <c r="R166" i="3"/>
  <c r="T166" i="3"/>
  <c r="R167" i="3"/>
  <c r="T167" i="3"/>
  <c r="R168" i="3"/>
  <c r="T168" i="3"/>
  <c r="R169" i="3"/>
  <c r="T169" i="3"/>
  <c r="R170" i="3"/>
  <c r="T170" i="3"/>
  <c r="R171" i="3"/>
  <c r="T171" i="3"/>
  <c r="R172" i="3"/>
  <c r="T172" i="3"/>
  <c r="R173" i="3"/>
  <c r="T173" i="3"/>
  <c r="R174" i="3"/>
  <c r="T174" i="3"/>
  <c r="R175" i="3"/>
  <c r="T175" i="3"/>
  <c r="R176" i="3"/>
  <c r="T176" i="3"/>
  <c r="R177" i="3"/>
  <c r="T177" i="3"/>
  <c r="R178" i="3"/>
  <c r="T178" i="3"/>
  <c r="R179" i="3"/>
  <c r="T179" i="3"/>
  <c r="R180" i="3"/>
  <c r="T180" i="3"/>
  <c r="R181" i="3"/>
  <c r="T181" i="3"/>
  <c r="R182" i="3"/>
  <c r="T182" i="3"/>
  <c r="R183" i="3"/>
  <c r="T183" i="3"/>
  <c r="R184" i="3"/>
  <c r="T184" i="3"/>
  <c r="R185" i="3"/>
  <c r="T185" i="3"/>
  <c r="R186" i="3"/>
  <c r="T186" i="3"/>
  <c r="R187" i="3"/>
  <c r="T187" i="3"/>
  <c r="R188" i="3"/>
  <c r="T188" i="3"/>
  <c r="R189" i="3"/>
  <c r="T189" i="3"/>
  <c r="R190" i="3"/>
  <c r="T190" i="3"/>
  <c r="R191" i="3"/>
  <c r="T191" i="3"/>
  <c r="R192" i="3"/>
  <c r="T192" i="3"/>
  <c r="R193" i="3"/>
  <c r="T193" i="3"/>
  <c r="R194" i="3"/>
  <c r="T194" i="3"/>
  <c r="R195" i="3"/>
  <c r="T195" i="3"/>
  <c r="R196" i="3"/>
  <c r="T196" i="3"/>
  <c r="R197" i="3"/>
  <c r="T197" i="3"/>
  <c r="R198" i="3"/>
  <c r="T198" i="3"/>
  <c r="R199" i="3"/>
  <c r="T199" i="3"/>
  <c r="R200" i="3"/>
  <c r="T200" i="3"/>
  <c r="R201" i="3"/>
  <c r="T201" i="3"/>
  <c r="R202" i="3"/>
  <c r="T202" i="3"/>
  <c r="R203" i="3"/>
  <c r="T203" i="3"/>
  <c r="R204" i="3"/>
  <c r="T204" i="3"/>
  <c r="R205" i="3"/>
  <c r="T205" i="3"/>
  <c r="R206" i="3"/>
  <c r="T206" i="3"/>
  <c r="R207" i="3"/>
  <c r="T207" i="3"/>
  <c r="R208" i="3"/>
  <c r="T208" i="3"/>
  <c r="R209" i="3"/>
  <c r="T209" i="3"/>
  <c r="R210" i="3"/>
  <c r="T210" i="3"/>
  <c r="R211" i="3"/>
  <c r="T211" i="3"/>
  <c r="R212" i="3"/>
  <c r="T212" i="3"/>
  <c r="R213" i="3"/>
  <c r="T213" i="3"/>
  <c r="R214" i="3"/>
  <c r="T214" i="3"/>
  <c r="R215" i="3"/>
  <c r="T215" i="3"/>
  <c r="R216" i="3"/>
  <c r="T216" i="3"/>
  <c r="R217" i="3"/>
  <c r="T217" i="3"/>
  <c r="R218" i="3"/>
  <c r="T218" i="3"/>
  <c r="R219" i="3"/>
  <c r="T219" i="3"/>
  <c r="R220" i="3"/>
  <c r="T220" i="3"/>
  <c r="R221" i="3"/>
  <c r="T221" i="3"/>
  <c r="R222" i="3"/>
  <c r="T222" i="3"/>
  <c r="R223" i="3"/>
  <c r="T223" i="3"/>
  <c r="R224" i="3"/>
  <c r="T224" i="3"/>
  <c r="R225" i="3"/>
  <c r="T225" i="3"/>
  <c r="R226" i="3"/>
  <c r="T226" i="3"/>
  <c r="R227" i="3"/>
  <c r="T227" i="3"/>
  <c r="R228" i="3"/>
  <c r="T228" i="3"/>
  <c r="R229" i="3"/>
  <c r="T229" i="3"/>
  <c r="R230" i="3"/>
  <c r="T230" i="3"/>
  <c r="R231" i="3"/>
  <c r="T231" i="3"/>
  <c r="R232" i="3"/>
  <c r="T232" i="3"/>
  <c r="R233" i="3"/>
  <c r="T233" i="3"/>
  <c r="R234" i="3"/>
  <c r="T234" i="3"/>
  <c r="R235" i="3"/>
  <c r="T235" i="3"/>
  <c r="R236" i="3"/>
  <c r="T236" i="3"/>
  <c r="R237" i="3"/>
  <c r="T237" i="3"/>
  <c r="R238" i="3"/>
  <c r="T238" i="3"/>
  <c r="R239" i="3"/>
  <c r="T239" i="3"/>
  <c r="R240" i="3"/>
  <c r="T240" i="3"/>
  <c r="R241" i="3"/>
  <c r="T241" i="3"/>
  <c r="R242" i="3"/>
  <c r="T242" i="3"/>
  <c r="R243" i="3"/>
  <c r="T243" i="3"/>
  <c r="R244" i="3"/>
  <c r="T244" i="3"/>
  <c r="R245" i="3"/>
  <c r="T245" i="3"/>
  <c r="R246" i="3"/>
  <c r="T246" i="3"/>
  <c r="R247" i="3"/>
  <c r="T247" i="3"/>
  <c r="R248" i="3"/>
  <c r="T248" i="3"/>
  <c r="R249" i="3"/>
  <c r="T249" i="3"/>
  <c r="R250" i="3"/>
  <c r="T250" i="3"/>
  <c r="R251" i="3"/>
  <c r="T251" i="3"/>
  <c r="R252" i="3"/>
  <c r="T252" i="3"/>
  <c r="R253" i="3"/>
  <c r="T253" i="3"/>
  <c r="R254" i="3"/>
  <c r="T254" i="3"/>
  <c r="R255" i="3"/>
  <c r="T255" i="3"/>
  <c r="R256" i="3"/>
  <c r="T256" i="3"/>
  <c r="R257" i="3"/>
  <c r="T257" i="3"/>
  <c r="R258" i="3"/>
  <c r="T258" i="3"/>
  <c r="R259" i="3"/>
  <c r="T259" i="3"/>
  <c r="R260" i="3"/>
  <c r="T260" i="3"/>
  <c r="R261" i="3"/>
  <c r="T261" i="3"/>
  <c r="R262" i="3"/>
  <c r="T262" i="3"/>
  <c r="R263" i="3"/>
  <c r="T263" i="3"/>
  <c r="R264" i="3"/>
  <c r="T264" i="3"/>
  <c r="R265" i="3"/>
  <c r="T265" i="3"/>
  <c r="R266" i="3"/>
  <c r="T266" i="3"/>
  <c r="R267" i="3"/>
  <c r="T267" i="3"/>
  <c r="R268" i="3"/>
  <c r="T268" i="3"/>
  <c r="R269" i="3"/>
  <c r="T269" i="3"/>
  <c r="R270" i="3"/>
  <c r="T270" i="3"/>
  <c r="R271" i="3"/>
  <c r="T271" i="3"/>
  <c r="R272" i="3"/>
  <c r="T272" i="3"/>
  <c r="R273" i="3"/>
  <c r="T273" i="3"/>
  <c r="R274" i="3"/>
  <c r="T274" i="3"/>
  <c r="R275" i="3"/>
  <c r="T275" i="3"/>
  <c r="R276" i="3"/>
  <c r="T276" i="3"/>
  <c r="R277" i="3"/>
  <c r="T277" i="3"/>
  <c r="R278" i="3"/>
  <c r="T278" i="3"/>
  <c r="R279" i="3"/>
  <c r="T279" i="3"/>
  <c r="R280" i="3"/>
  <c r="T280" i="3"/>
  <c r="R281" i="3"/>
  <c r="T281" i="3"/>
  <c r="R282" i="3"/>
  <c r="T282" i="3"/>
  <c r="R283" i="3"/>
  <c r="T283" i="3"/>
  <c r="R284" i="3"/>
  <c r="T284" i="3"/>
  <c r="R285" i="3"/>
  <c r="T285" i="3"/>
  <c r="R286" i="3"/>
  <c r="T286" i="3"/>
  <c r="R287" i="3"/>
  <c r="T287" i="3"/>
  <c r="R288" i="3"/>
  <c r="T288" i="3"/>
  <c r="R289" i="3"/>
  <c r="T289" i="3"/>
  <c r="R290" i="3"/>
  <c r="T290" i="3"/>
  <c r="R291" i="3"/>
  <c r="T291" i="3"/>
  <c r="R292" i="3"/>
  <c r="T292" i="3"/>
  <c r="R293" i="3"/>
  <c r="T293" i="3"/>
  <c r="R294" i="3"/>
  <c r="T294" i="3"/>
  <c r="R295" i="3"/>
  <c r="T295" i="3"/>
  <c r="R296" i="3"/>
  <c r="T296" i="3"/>
  <c r="R297" i="3"/>
  <c r="T297" i="3"/>
  <c r="R298" i="3"/>
  <c r="T298" i="3"/>
  <c r="R299" i="3"/>
  <c r="T299" i="3"/>
  <c r="R300" i="3"/>
  <c r="T300" i="3"/>
  <c r="R301" i="3"/>
  <c r="T301" i="3"/>
  <c r="R302" i="3"/>
  <c r="T302" i="3"/>
  <c r="R303" i="3"/>
  <c r="T303" i="3"/>
  <c r="R304" i="3"/>
  <c r="T304" i="3"/>
  <c r="R305" i="3"/>
  <c r="T305" i="3"/>
  <c r="R306" i="3"/>
  <c r="T306" i="3"/>
  <c r="R307" i="3"/>
  <c r="T307" i="3"/>
  <c r="R308" i="3"/>
  <c r="T308" i="3"/>
  <c r="R309" i="3"/>
  <c r="T309" i="3"/>
  <c r="R310" i="3"/>
  <c r="T310" i="3"/>
  <c r="R311" i="3"/>
  <c r="T311" i="3"/>
  <c r="R312" i="3"/>
  <c r="T312" i="3"/>
  <c r="R313" i="3"/>
  <c r="T313" i="3"/>
  <c r="R314" i="3"/>
  <c r="T314" i="3"/>
  <c r="R315" i="3"/>
  <c r="T315" i="3"/>
  <c r="R316" i="3"/>
  <c r="T316" i="3"/>
  <c r="R317" i="3"/>
  <c r="T317" i="3"/>
  <c r="R318" i="3"/>
  <c r="T318" i="3"/>
  <c r="R319" i="3"/>
  <c r="T319" i="3"/>
  <c r="R320" i="3"/>
  <c r="T320" i="3"/>
  <c r="R321" i="3"/>
  <c r="T321" i="3"/>
  <c r="R322" i="3"/>
  <c r="T322" i="3"/>
  <c r="R323" i="3"/>
  <c r="T323" i="3"/>
  <c r="R324" i="3"/>
  <c r="T324" i="3"/>
  <c r="R325" i="3"/>
  <c r="T325" i="3"/>
  <c r="R326" i="3"/>
  <c r="T326" i="3"/>
  <c r="R327" i="3"/>
  <c r="T327" i="3"/>
  <c r="R328" i="3"/>
  <c r="T328" i="3"/>
  <c r="R329" i="3"/>
  <c r="T329" i="3"/>
  <c r="R330" i="3"/>
  <c r="T330" i="3"/>
  <c r="R331" i="3"/>
  <c r="T331" i="3"/>
  <c r="R332" i="3"/>
  <c r="T332" i="3"/>
  <c r="R333" i="3"/>
  <c r="T333" i="3"/>
  <c r="R334" i="3"/>
  <c r="T334" i="3"/>
  <c r="R335" i="3"/>
  <c r="T335" i="3"/>
  <c r="R336" i="3"/>
  <c r="T336" i="3"/>
  <c r="R337" i="3"/>
  <c r="T337" i="3"/>
  <c r="R338" i="3"/>
  <c r="T338" i="3"/>
  <c r="R339" i="3"/>
  <c r="T339" i="3"/>
  <c r="R340" i="3"/>
  <c r="T340" i="3"/>
  <c r="R341" i="3"/>
  <c r="T341" i="3"/>
  <c r="R342" i="3"/>
  <c r="T342" i="3"/>
  <c r="R343" i="3"/>
  <c r="T343" i="3"/>
  <c r="R344" i="3"/>
  <c r="T344" i="3"/>
  <c r="R345" i="3"/>
  <c r="T345" i="3"/>
  <c r="R346" i="3"/>
  <c r="T346" i="3"/>
  <c r="R347" i="3"/>
  <c r="T347" i="3"/>
  <c r="R348" i="3"/>
  <c r="T348" i="3"/>
  <c r="R349" i="3"/>
  <c r="T349" i="3"/>
  <c r="R350" i="3"/>
  <c r="T350" i="3"/>
  <c r="R351" i="3"/>
  <c r="T351" i="3"/>
  <c r="R352" i="3"/>
  <c r="T352" i="3"/>
  <c r="R353" i="3"/>
  <c r="T353" i="3"/>
  <c r="R354" i="3"/>
  <c r="T354" i="3"/>
  <c r="R355" i="3"/>
  <c r="T355" i="3"/>
  <c r="R356" i="3"/>
  <c r="T356" i="3"/>
  <c r="R357" i="3"/>
  <c r="T357" i="3"/>
  <c r="R358" i="3"/>
  <c r="T358" i="3"/>
  <c r="R359" i="3"/>
  <c r="T359" i="3"/>
  <c r="R360" i="3"/>
  <c r="T360" i="3"/>
  <c r="R361" i="3"/>
  <c r="T361" i="3"/>
  <c r="R362" i="3"/>
  <c r="T362" i="3"/>
  <c r="R363" i="3"/>
  <c r="T363" i="3"/>
  <c r="R364" i="3"/>
  <c r="T364" i="3"/>
  <c r="R365" i="3"/>
  <c r="T365" i="3"/>
  <c r="R366" i="3"/>
  <c r="T366" i="3"/>
  <c r="R367" i="3"/>
  <c r="T367" i="3"/>
  <c r="R368" i="3"/>
  <c r="T368" i="3"/>
  <c r="R369" i="3"/>
  <c r="T369" i="3"/>
  <c r="R370" i="3"/>
  <c r="T370" i="3"/>
  <c r="R371" i="3"/>
  <c r="T371" i="3"/>
  <c r="R372" i="3"/>
  <c r="T372" i="3"/>
  <c r="R373" i="3"/>
  <c r="T373" i="3"/>
  <c r="R374" i="3"/>
  <c r="T374" i="3"/>
  <c r="R375" i="3"/>
  <c r="T375" i="3"/>
  <c r="R376" i="3"/>
  <c r="T376" i="3"/>
  <c r="R377" i="3"/>
  <c r="T377" i="3"/>
  <c r="R378" i="3"/>
  <c r="T378" i="3"/>
  <c r="R379" i="3"/>
  <c r="T379" i="3"/>
  <c r="R380" i="3"/>
  <c r="T380" i="3"/>
  <c r="R381" i="3"/>
  <c r="T381" i="3"/>
  <c r="R382" i="3"/>
  <c r="T382" i="3"/>
  <c r="R383" i="3"/>
  <c r="T383" i="3"/>
  <c r="R384" i="3"/>
  <c r="T384" i="3"/>
  <c r="R385" i="3"/>
  <c r="T385" i="3"/>
  <c r="R386" i="3"/>
  <c r="T386" i="3"/>
  <c r="R387" i="3"/>
  <c r="T387" i="3"/>
  <c r="R388" i="3"/>
  <c r="T388" i="3"/>
  <c r="R389" i="3"/>
  <c r="T389" i="3"/>
  <c r="R390" i="3"/>
  <c r="T390" i="3"/>
  <c r="R391" i="3"/>
  <c r="T391" i="3"/>
  <c r="R392" i="3"/>
  <c r="T392" i="3"/>
  <c r="R393" i="3"/>
  <c r="T393" i="3"/>
  <c r="R394" i="3"/>
  <c r="T394" i="3"/>
  <c r="R395" i="3"/>
  <c r="T395" i="3"/>
  <c r="R396" i="3"/>
  <c r="T396" i="3"/>
  <c r="R397" i="3"/>
  <c r="T397" i="3"/>
  <c r="R398" i="3"/>
  <c r="T398" i="3"/>
  <c r="R399" i="3"/>
  <c r="T399" i="3"/>
  <c r="R400" i="3"/>
  <c r="T400" i="3"/>
  <c r="R401" i="3"/>
  <c r="T401" i="3"/>
  <c r="R402" i="3"/>
  <c r="T402" i="3"/>
  <c r="R403" i="3"/>
  <c r="T403" i="3"/>
  <c r="R404" i="3"/>
  <c r="T404" i="3"/>
  <c r="R405" i="3"/>
  <c r="T405" i="3"/>
  <c r="R406" i="3"/>
  <c r="T406" i="3"/>
  <c r="R407" i="3"/>
  <c r="T407" i="3"/>
  <c r="R408" i="3"/>
  <c r="T408" i="3"/>
  <c r="R409" i="3"/>
  <c r="T409" i="3"/>
  <c r="R410" i="3"/>
  <c r="T410" i="3"/>
  <c r="R411" i="3"/>
  <c r="T411" i="3"/>
  <c r="R412" i="3"/>
  <c r="T412" i="3"/>
  <c r="R413" i="3"/>
  <c r="T413" i="3"/>
  <c r="R414" i="3"/>
  <c r="T414" i="3"/>
  <c r="R415" i="3"/>
  <c r="T415" i="3"/>
  <c r="R416" i="3"/>
  <c r="T416" i="3"/>
  <c r="R417" i="3"/>
  <c r="T417" i="3"/>
  <c r="R418" i="3"/>
  <c r="T418" i="3"/>
  <c r="R419" i="3"/>
  <c r="T419" i="3"/>
  <c r="R420" i="3"/>
  <c r="T420" i="3"/>
  <c r="R421" i="3"/>
  <c r="T421" i="3"/>
  <c r="R422" i="3"/>
  <c r="T422" i="3"/>
  <c r="R423" i="3"/>
  <c r="T423" i="3"/>
  <c r="R424" i="3"/>
  <c r="T424" i="3"/>
  <c r="R425" i="3"/>
  <c r="T425" i="3"/>
  <c r="R426" i="3"/>
  <c r="T426" i="3"/>
  <c r="R427" i="3"/>
  <c r="T427" i="3"/>
  <c r="R428" i="3"/>
  <c r="T428" i="3"/>
  <c r="R429" i="3"/>
  <c r="T429" i="3"/>
  <c r="R430" i="3"/>
  <c r="T430" i="3"/>
  <c r="R431" i="3"/>
  <c r="T431" i="3"/>
  <c r="R432" i="3"/>
  <c r="T432" i="3"/>
  <c r="R433" i="3"/>
  <c r="T433" i="3"/>
  <c r="R434" i="3"/>
  <c r="T434" i="3"/>
  <c r="R435" i="3"/>
  <c r="T435" i="3"/>
  <c r="R436" i="3"/>
  <c r="T436" i="3"/>
  <c r="R437" i="3"/>
  <c r="T437" i="3"/>
  <c r="R438" i="3"/>
  <c r="T438" i="3"/>
  <c r="R439" i="3"/>
  <c r="T439" i="3"/>
  <c r="R440" i="3"/>
  <c r="T440" i="3"/>
  <c r="R441" i="3"/>
  <c r="T441" i="3"/>
  <c r="R442" i="3"/>
  <c r="T442" i="3"/>
  <c r="R443" i="3"/>
  <c r="T443" i="3"/>
  <c r="R444" i="3"/>
  <c r="T444" i="3"/>
  <c r="R445" i="3"/>
  <c r="T445" i="3"/>
  <c r="R446" i="3"/>
  <c r="T446" i="3"/>
  <c r="R447" i="3"/>
  <c r="T447" i="3"/>
  <c r="R448" i="3"/>
  <c r="T448" i="3"/>
  <c r="R449" i="3"/>
  <c r="T449" i="3"/>
  <c r="R450" i="3"/>
  <c r="T450" i="3"/>
  <c r="R451" i="3"/>
  <c r="T451" i="3"/>
  <c r="R452" i="3"/>
  <c r="T452" i="3"/>
  <c r="R453" i="3"/>
  <c r="T453" i="3"/>
  <c r="R454" i="3"/>
  <c r="T454" i="3"/>
  <c r="R455" i="3"/>
  <c r="T455" i="3"/>
  <c r="R456" i="3"/>
  <c r="T456" i="3"/>
  <c r="R457" i="3"/>
  <c r="T457" i="3"/>
  <c r="R458" i="3"/>
  <c r="T458" i="3"/>
  <c r="R459" i="3"/>
  <c r="T459" i="3"/>
  <c r="R460" i="3"/>
  <c r="T460" i="3"/>
  <c r="R461" i="3"/>
  <c r="T461" i="3"/>
  <c r="R462" i="3"/>
  <c r="T462" i="3"/>
  <c r="R463" i="3"/>
  <c r="T463" i="3"/>
  <c r="R464" i="3"/>
  <c r="T464" i="3"/>
  <c r="R465" i="3"/>
  <c r="T465" i="3"/>
  <c r="R466" i="3"/>
  <c r="T466" i="3"/>
  <c r="R467" i="3"/>
  <c r="T467" i="3"/>
  <c r="R468" i="3"/>
  <c r="T468" i="3"/>
  <c r="R469" i="3"/>
  <c r="T469" i="3"/>
  <c r="R470" i="3"/>
  <c r="T470" i="3"/>
  <c r="R471" i="3"/>
  <c r="T471" i="3"/>
  <c r="R472" i="3"/>
  <c r="T472" i="3"/>
  <c r="R473" i="3"/>
  <c r="T473" i="3"/>
  <c r="R474" i="3"/>
  <c r="T474" i="3"/>
  <c r="R475" i="3"/>
  <c r="T475" i="3"/>
  <c r="R476" i="3"/>
  <c r="T476" i="3"/>
  <c r="R477" i="3"/>
  <c r="T477" i="3"/>
  <c r="R478" i="3"/>
  <c r="T478" i="3"/>
  <c r="R479" i="3"/>
  <c r="T479" i="3"/>
  <c r="R480" i="3"/>
  <c r="T480" i="3"/>
  <c r="R481" i="3"/>
  <c r="T481" i="3"/>
  <c r="R482" i="3"/>
  <c r="T482" i="3"/>
  <c r="R483" i="3"/>
  <c r="T483" i="3"/>
  <c r="R484" i="3"/>
  <c r="T484" i="3"/>
  <c r="R485" i="3"/>
  <c r="T485" i="3"/>
  <c r="R486" i="3"/>
  <c r="T486" i="3"/>
  <c r="R487" i="3"/>
  <c r="T487" i="3"/>
  <c r="R488" i="3"/>
  <c r="T488" i="3"/>
  <c r="R489" i="3"/>
  <c r="T489" i="3"/>
  <c r="R490" i="3"/>
  <c r="T490" i="3"/>
  <c r="R491" i="3"/>
  <c r="T491" i="3"/>
  <c r="R492" i="3"/>
  <c r="T492" i="3"/>
  <c r="R493" i="3"/>
  <c r="T493" i="3"/>
  <c r="R494" i="3"/>
  <c r="T494" i="3"/>
  <c r="R495" i="3"/>
  <c r="T495" i="3"/>
  <c r="R496" i="3"/>
  <c r="T496" i="3"/>
  <c r="R497" i="3"/>
  <c r="T497" i="3"/>
  <c r="R498" i="3"/>
  <c r="T498" i="3"/>
  <c r="R499" i="3"/>
  <c r="T499" i="3"/>
  <c r="R500" i="3"/>
  <c r="T500" i="3"/>
  <c r="R501" i="3"/>
  <c r="T501" i="3"/>
  <c r="R502" i="3"/>
  <c r="T502" i="3"/>
  <c r="R503" i="3"/>
  <c r="T503" i="3"/>
  <c r="R504" i="3"/>
  <c r="T504" i="3"/>
  <c r="R505" i="3"/>
  <c r="T505" i="3"/>
  <c r="R506" i="3"/>
  <c r="T506" i="3"/>
  <c r="R507" i="3"/>
  <c r="T507" i="3"/>
  <c r="R508" i="3"/>
  <c r="T508" i="3"/>
  <c r="R509" i="3"/>
  <c r="T509" i="3"/>
  <c r="R510" i="3"/>
  <c r="T510" i="3"/>
  <c r="R511" i="3"/>
  <c r="T511" i="3"/>
  <c r="R512" i="3"/>
  <c r="T512" i="3"/>
  <c r="R513" i="3"/>
  <c r="T513" i="3"/>
  <c r="R514" i="3"/>
  <c r="T514" i="3"/>
  <c r="R515" i="3"/>
  <c r="T515" i="3"/>
  <c r="R516" i="3"/>
  <c r="T516" i="3"/>
  <c r="R517" i="3"/>
  <c r="T517" i="3"/>
  <c r="R518" i="3"/>
  <c r="T518" i="3"/>
  <c r="R519" i="3"/>
  <c r="T519" i="3"/>
  <c r="R520" i="3"/>
  <c r="T520" i="3"/>
  <c r="R521" i="3"/>
  <c r="T521" i="3"/>
  <c r="R522" i="3"/>
  <c r="T522" i="3"/>
  <c r="R523" i="3"/>
  <c r="T523" i="3"/>
  <c r="R524" i="3"/>
  <c r="T524" i="3"/>
  <c r="R525" i="3"/>
  <c r="T525" i="3"/>
  <c r="R526" i="3"/>
  <c r="T526" i="3"/>
  <c r="R527" i="3"/>
  <c r="T527" i="3"/>
  <c r="R528" i="3"/>
  <c r="T528" i="3"/>
  <c r="R529" i="3"/>
  <c r="T529" i="3"/>
  <c r="R530" i="3"/>
  <c r="T530" i="3"/>
  <c r="R531" i="3"/>
  <c r="T531" i="3"/>
  <c r="R532" i="3"/>
  <c r="T532" i="3"/>
  <c r="R533" i="3"/>
  <c r="T533" i="3"/>
  <c r="R534" i="3"/>
  <c r="T534" i="3"/>
  <c r="R535" i="3"/>
  <c r="T535" i="3"/>
  <c r="R536" i="3"/>
  <c r="T536" i="3"/>
  <c r="R537" i="3"/>
  <c r="T537" i="3"/>
  <c r="R538" i="3"/>
  <c r="T538" i="3"/>
  <c r="R539" i="3"/>
  <c r="T539" i="3"/>
  <c r="R540" i="3"/>
  <c r="T540" i="3"/>
  <c r="R541" i="3"/>
  <c r="T541" i="3"/>
  <c r="R542" i="3"/>
  <c r="T542" i="3"/>
  <c r="R543" i="3"/>
  <c r="T543" i="3"/>
  <c r="R544" i="3"/>
  <c r="T544" i="3"/>
  <c r="R545" i="3"/>
  <c r="T545" i="3"/>
  <c r="R546" i="3"/>
  <c r="T546" i="3"/>
  <c r="R547" i="3"/>
  <c r="T547" i="3"/>
  <c r="R548" i="3"/>
  <c r="T548" i="3"/>
  <c r="R549" i="3"/>
  <c r="T549" i="3"/>
  <c r="R550" i="3"/>
  <c r="T550" i="3"/>
  <c r="R551" i="3"/>
  <c r="T551" i="3"/>
  <c r="R552" i="3"/>
  <c r="T552" i="3"/>
  <c r="R553" i="3"/>
  <c r="T553" i="3"/>
  <c r="R554" i="3"/>
  <c r="T554" i="3"/>
  <c r="R555" i="3"/>
  <c r="T555" i="3"/>
  <c r="R556" i="3"/>
  <c r="T556" i="3"/>
  <c r="R557" i="3"/>
  <c r="T557" i="3"/>
  <c r="R558" i="3"/>
  <c r="T558" i="3"/>
  <c r="R559" i="3"/>
  <c r="T559" i="3"/>
  <c r="R560" i="3"/>
  <c r="T560" i="3"/>
  <c r="R561" i="3"/>
  <c r="T561" i="3"/>
  <c r="R562" i="3"/>
  <c r="T562" i="3"/>
  <c r="R563" i="3"/>
  <c r="T563" i="3"/>
  <c r="R564" i="3"/>
  <c r="T564" i="3"/>
  <c r="R565" i="3"/>
  <c r="T565" i="3"/>
  <c r="R566" i="3"/>
  <c r="T566" i="3"/>
  <c r="R567" i="3"/>
  <c r="T567" i="3"/>
  <c r="R568" i="3"/>
  <c r="T568" i="3"/>
  <c r="R569" i="3"/>
  <c r="T569" i="3"/>
  <c r="R570" i="3"/>
  <c r="T570" i="3"/>
  <c r="R571" i="3"/>
  <c r="T571" i="3"/>
  <c r="R572" i="3"/>
  <c r="T572" i="3"/>
  <c r="R573" i="3"/>
  <c r="T573" i="3"/>
  <c r="R574" i="3"/>
  <c r="T574" i="3"/>
  <c r="R575" i="3"/>
  <c r="T575" i="3"/>
  <c r="R576" i="3"/>
  <c r="T576" i="3"/>
  <c r="R577" i="3"/>
  <c r="T577" i="3"/>
  <c r="R578" i="3"/>
  <c r="T578" i="3"/>
  <c r="R579" i="3"/>
  <c r="T579" i="3"/>
  <c r="R580" i="3"/>
  <c r="T580" i="3"/>
  <c r="R581" i="3"/>
  <c r="T581" i="3"/>
  <c r="R582" i="3"/>
  <c r="T582" i="3"/>
  <c r="R583" i="3"/>
  <c r="T583" i="3"/>
  <c r="R584" i="3"/>
  <c r="T584" i="3"/>
  <c r="R585" i="3"/>
  <c r="T585" i="3"/>
  <c r="R586" i="3"/>
  <c r="T586" i="3"/>
  <c r="R587" i="3"/>
  <c r="T587" i="3"/>
  <c r="R588" i="3"/>
  <c r="T588" i="3"/>
  <c r="R589" i="3"/>
  <c r="T589" i="3"/>
  <c r="R590" i="3"/>
  <c r="T590" i="3"/>
  <c r="R591" i="3"/>
  <c r="T591" i="3"/>
  <c r="R592" i="3"/>
  <c r="T592" i="3"/>
  <c r="R593" i="3"/>
  <c r="T593" i="3"/>
  <c r="R594" i="3"/>
  <c r="T594" i="3"/>
  <c r="R595" i="3"/>
  <c r="T595" i="3"/>
  <c r="R596" i="3"/>
  <c r="T596" i="3"/>
  <c r="R597" i="3"/>
  <c r="T597" i="3"/>
  <c r="R598" i="3"/>
  <c r="T598" i="3"/>
  <c r="R599" i="3"/>
  <c r="T599" i="3"/>
  <c r="R600" i="3"/>
  <c r="T600" i="3"/>
  <c r="R601" i="3"/>
  <c r="T601" i="3"/>
  <c r="R602" i="3"/>
  <c r="T602" i="3"/>
  <c r="R603" i="3"/>
  <c r="T603" i="3"/>
  <c r="R604" i="3"/>
  <c r="T604" i="3"/>
  <c r="R605" i="3"/>
  <c r="T605" i="3"/>
  <c r="R606" i="3"/>
  <c r="T606" i="3"/>
  <c r="R607" i="3"/>
  <c r="T607" i="3"/>
  <c r="R608" i="3"/>
  <c r="T608" i="3"/>
  <c r="R609" i="3"/>
  <c r="T609" i="3"/>
  <c r="R610" i="3"/>
  <c r="T610" i="3"/>
  <c r="R611" i="3"/>
  <c r="T611" i="3"/>
  <c r="R612" i="3"/>
  <c r="T612" i="3"/>
  <c r="R613" i="3"/>
  <c r="T613" i="3"/>
  <c r="R614" i="3"/>
  <c r="T614" i="3"/>
  <c r="R615" i="3"/>
  <c r="T615" i="3"/>
  <c r="R616" i="3"/>
  <c r="T616" i="3"/>
  <c r="R617" i="3"/>
  <c r="T617" i="3"/>
  <c r="R618" i="3"/>
  <c r="T618" i="3"/>
  <c r="R619" i="3"/>
  <c r="T619" i="3"/>
  <c r="R620" i="3"/>
  <c r="T620" i="3"/>
  <c r="R621" i="3"/>
  <c r="T621" i="3"/>
  <c r="R622" i="3"/>
  <c r="T622" i="3"/>
  <c r="R623" i="3"/>
  <c r="T623" i="3"/>
  <c r="R624" i="3"/>
  <c r="T624" i="3"/>
  <c r="R625" i="3"/>
  <c r="T625" i="3"/>
  <c r="R626" i="3"/>
  <c r="T626" i="3"/>
  <c r="R627" i="3"/>
  <c r="T627" i="3"/>
  <c r="R628" i="3"/>
  <c r="T628" i="3"/>
  <c r="R629" i="3"/>
  <c r="T629" i="3"/>
  <c r="R630" i="3"/>
  <c r="T630" i="3"/>
  <c r="R631" i="3"/>
  <c r="T631" i="3"/>
  <c r="R632" i="3"/>
  <c r="T632" i="3"/>
  <c r="R633" i="3"/>
  <c r="T633" i="3"/>
  <c r="R634" i="3"/>
  <c r="T634" i="3"/>
  <c r="R635" i="3"/>
  <c r="T635" i="3"/>
  <c r="R636" i="3"/>
  <c r="T636" i="3"/>
  <c r="R637" i="3"/>
  <c r="T637" i="3"/>
  <c r="R638" i="3"/>
  <c r="T638" i="3"/>
  <c r="R639" i="3"/>
  <c r="T639" i="3"/>
  <c r="R640" i="3"/>
  <c r="T640" i="3"/>
  <c r="R641" i="3"/>
  <c r="T641" i="3"/>
  <c r="R642" i="3"/>
  <c r="T642" i="3"/>
  <c r="R643" i="3"/>
  <c r="T643" i="3"/>
  <c r="R644" i="3"/>
  <c r="T644" i="3"/>
  <c r="R645" i="3"/>
  <c r="T645" i="3"/>
  <c r="R646" i="3"/>
  <c r="T646" i="3"/>
  <c r="R647" i="3"/>
  <c r="T647" i="3"/>
  <c r="R648" i="3"/>
  <c r="T648" i="3"/>
  <c r="R649" i="3"/>
  <c r="T649" i="3"/>
  <c r="R650" i="3"/>
  <c r="T650" i="3"/>
  <c r="R651" i="3"/>
  <c r="T651" i="3"/>
  <c r="R652" i="3"/>
  <c r="T652" i="3"/>
  <c r="R653" i="3"/>
  <c r="T653" i="3"/>
  <c r="R654" i="3"/>
  <c r="T654" i="3"/>
  <c r="R655" i="3"/>
  <c r="T655" i="3"/>
  <c r="R656" i="3"/>
  <c r="T656" i="3"/>
  <c r="R657" i="3"/>
  <c r="T657" i="3"/>
  <c r="R658" i="3"/>
  <c r="T658" i="3"/>
  <c r="R659" i="3"/>
  <c r="T659" i="3"/>
  <c r="R660" i="3"/>
  <c r="T660" i="3"/>
  <c r="R661" i="3"/>
  <c r="T661" i="3"/>
  <c r="R662" i="3"/>
  <c r="T662" i="3"/>
  <c r="R663" i="3"/>
  <c r="T663" i="3"/>
  <c r="R664" i="3"/>
  <c r="T664" i="3"/>
  <c r="R665" i="3"/>
  <c r="T665" i="3"/>
  <c r="R666" i="3"/>
  <c r="T666" i="3"/>
  <c r="R667" i="3"/>
  <c r="T667" i="3"/>
  <c r="R668" i="3"/>
  <c r="T668" i="3"/>
  <c r="R669" i="3"/>
  <c r="T669" i="3"/>
  <c r="R670" i="3"/>
  <c r="T670" i="3"/>
  <c r="R671" i="3"/>
  <c r="T671" i="3"/>
  <c r="R672" i="3"/>
  <c r="T672" i="3"/>
  <c r="R673" i="3"/>
  <c r="T673" i="3"/>
  <c r="R674" i="3"/>
  <c r="T674" i="3"/>
  <c r="R675" i="3"/>
  <c r="T675" i="3"/>
  <c r="R676" i="3"/>
  <c r="T676" i="3"/>
  <c r="R677" i="3"/>
  <c r="T677" i="3"/>
  <c r="R678" i="3"/>
  <c r="T678" i="3"/>
  <c r="R679" i="3"/>
  <c r="T679" i="3"/>
  <c r="R680" i="3"/>
  <c r="T680" i="3"/>
  <c r="R681" i="3"/>
  <c r="T681" i="3"/>
  <c r="R682" i="3"/>
  <c r="T682" i="3"/>
  <c r="R683" i="3"/>
  <c r="T683" i="3"/>
  <c r="R684" i="3"/>
  <c r="T684" i="3"/>
  <c r="R685" i="3"/>
  <c r="T685" i="3"/>
  <c r="R686" i="3"/>
  <c r="T686" i="3"/>
  <c r="R687" i="3"/>
  <c r="T687" i="3"/>
  <c r="R688" i="3"/>
  <c r="T688" i="3"/>
  <c r="R689" i="3"/>
  <c r="T689" i="3"/>
  <c r="R690" i="3"/>
  <c r="T690" i="3"/>
  <c r="R691" i="3"/>
  <c r="T691" i="3"/>
  <c r="R692" i="3"/>
  <c r="T692" i="3"/>
  <c r="R693" i="3"/>
  <c r="T693" i="3"/>
  <c r="R694" i="3"/>
  <c r="T694" i="3"/>
  <c r="R695" i="3"/>
  <c r="T695" i="3"/>
  <c r="R696" i="3"/>
  <c r="T696" i="3"/>
  <c r="R697" i="3"/>
  <c r="T697" i="3"/>
  <c r="R698" i="3"/>
  <c r="T698" i="3"/>
  <c r="R699" i="3"/>
  <c r="T699" i="3"/>
  <c r="R700" i="3"/>
  <c r="T700" i="3"/>
  <c r="R701" i="3"/>
  <c r="T701" i="3"/>
  <c r="R702" i="3"/>
  <c r="T702" i="3"/>
  <c r="R703" i="3"/>
  <c r="T703" i="3"/>
  <c r="R704" i="3"/>
  <c r="T704" i="3"/>
  <c r="R705" i="3"/>
  <c r="T705" i="3"/>
  <c r="R706" i="3"/>
  <c r="T706" i="3"/>
  <c r="R707" i="3"/>
  <c r="T707" i="3"/>
  <c r="R708" i="3"/>
  <c r="T708" i="3"/>
  <c r="R709" i="3"/>
  <c r="T709" i="3"/>
  <c r="R710" i="3"/>
  <c r="T710" i="3"/>
  <c r="R711" i="3"/>
  <c r="T711" i="3"/>
  <c r="R712" i="3"/>
  <c r="T712" i="3"/>
  <c r="R713" i="3"/>
  <c r="T713" i="3"/>
  <c r="R714" i="3"/>
  <c r="T714" i="3"/>
  <c r="R715" i="3"/>
  <c r="T715" i="3"/>
  <c r="R716" i="3"/>
  <c r="T716" i="3"/>
  <c r="R717" i="3"/>
  <c r="T717" i="3"/>
  <c r="R718" i="3"/>
  <c r="T718" i="3"/>
  <c r="R719" i="3"/>
  <c r="T719" i="3"/>
  <c r="R720" i="3"/>
  <c r="T720" i="3"/>
  <c r="R721" i="3"/>
  <c r="T721" i="3"/>
  <c r="R722" i="3"/>
  <c r="T722" i="3"/>
  <c r="R723" i="3"/>
  <c r="T723" i="3"/>
  <c r="R724" i="3"/>
  <c r="T724" i="3"/>
  <c r="R725" i="3"/>
  <c r="T725" i="3"/>
  <c r="R726" i="3"/>
  <c r="T726" i="3"/>
  <c r="R727" i="3"/>
  <c r="T727" i="3"/>
  <c r="R728" i="3"/>
  <c r="T728" i="3"/>
  <c r="R729" i="3"/>
  <c r="T729" i="3"/>
  <c r="R730" i="3"/>
  <c r="T730" i="3"/>
  <c r="R731" i="3"/>
  <c r="T731" i="3"/>
  <c r="R732" i="3"/>
  <c r="T732" i="3"/>
  <c r="R733" i="3"/>
  <c r="T733" i="3"/>
  <c r="R734" i="3"/>
  <c r="T734" i="3"/>
  <c r="R735" i="3"/>
  <c r="T735" i="3"/>
  <c r="R736" i="3"/>
  <c r="T736" i="3"/>
  <c r="R737" i="3"/>
  <c r="T737" i="3"/>
  <c r="R738" i="3"/>
  <c r="T738" i="3"/>
  <c r="R739" i="3"/>
  <c r="T739" i="3"/>
  <c r="R740" i="3"/>
  <c r="T740" i="3"/>
  <c r="R741" i="3"/>
  <c r="T741" i="3"/>
  <c r="R742" i="3"/>
  <c r="T742" i="3"/>
  <c r="R743" i="3"/>
  <c r="T743" i="3"/>
  <c r="R744" i="3"/>
  <c r="T744" i="3"/>
  <c r="R745" i="3"/>
  <c r="T745" i="3"/>
  <c r="R746" i="3"/>
  <c r="T746" i="3"/>
  <c r="R747" i="3"/>
  <c r="T747" i="3"/>
  <c r="R748" i="3"/>
  <c r="T748" i="3"/>
  <c r="R749" i="3"/>
  <c r="T749" i="3"/>
  <c r="R750" i="3"/>
  <c r="T750" i="3"/>
  <c r="R751" i="3"/>
  <c r="T751" i="3"/>
  <c r="R752" i="3"/>
  <c r="T752" i="3"/>
  <c r="R753" i="3"/>
  <c r="T753" i="3"/>
  <c r="R754" i="3"/>
  <c r="T754" i="3"/>
  <c r="R755" i="3"/>
  <c r="T755" i="3"/>
  <c r="R756" i="3"/>
  <c r="T756" i="3"/>
  <c r="R757" i="3"/>
  <c r="T757" i="3"/>
  <c r="R758" i="3"/>
  <c r="T758" i="3"/>
  <c r="R759" i="3"/>
  <c r="T759" i="3"/>
  <c r="R760" i="3"/>
  <c r="T760" i="3"/>
  <c r="R761" i="3"/>
  <c r="T761" i="3"/>
  <c r="R762" i="3"/>
  <c r="T762" i="3"/>
  <c r="R763" i="3"/>
  <c r="T763" i="3"/>
  <c r="R764" i="3"/>
  <c r="T764" i="3"/>
  <c r="R765" i="3"/>
  <c r="T765" i="3"/>
  <c r="R766" i="3"/>
  <c r="T766" i="3"/>
  <c r="R767" i="3"/>
  <c r="T767" i="3"/>
  <c r="R768" i="3"/>
  <c r="T768" i="3"/>
  <c r="R769" i="3"/>
  <c r="T769" i="3"/>
  <c r="R770" i="3"/>
  <c r="T770" i="3"/>
  <c r="R771" i="3"/>
  <c r="T771" i="3"/>
  <c r="R772" i="3"/>
  <c r="T772" i="3"/>
  <c r="R773" i="3"/>
  <c r="T773" i="3"/>
  <c r="R774" i="3"/>
  <c r="T774" i="3"/>
  <c r="R775" i="3"/>
  <c r="T775" i="3"/>
  <c r="R776" i="3"/>
  <c r="T776" i="3"/>
  <c r="R777" i="3"/>
  <c r="T777" i="3"/>
  <c r="R778" i="3"/>
  <c r="T778" i="3"/>
  <c r="R779" i="3"/>
  <c r="T779" i="3"/>
  <c r="R780" i="3"/>
  <c r="T780" i="3"/>
  <c r="R781" i="3"/>
  <c r="T781" i="3"/>
  <c r="R782" i="3"/>
  <c r="T782" i="3"/>
  <c r="R783" i="3"/>
  <c r="T783" i="3"/>
  <c r="R784" i="3"/>
  <c r="T784" i="3"/>
  <c r="R785" i="3"/>
  <c r="T785" i="3"/>
  <c r="R786" i="3"/>
  <c r="T786" i="3"/>
  <c r="R787" i="3"/>
  <c r="T787" i="3"/>
  <c r="R788" i="3"/>
  <c r="T788" i="3"/>
  <c r="R789" i="3"/>
  <c r="T789" i="3"/>
  <c r="R790" i="3"/>
  <c r="T790" i="3"/>
  <c r="R791" i="3"/>
  <c r="T791" i="3"/>
  <c r="R792" i="3"/>
  <c r="T792" i="3"/>
  <c r="R793" i="3"/>
  <c r="T793" i="3"/>
  <c r="R794" i="3"/>
  <c r="T794" i="3"/>
  <c r="R795" i="3"/>
  <c r="T795" i="3"/>
  <c r="R796" i="3"/>
  <c r="T796" i="3"/>
  <c r="R797" i="3"/>
  <c r="T797" i="3"/>
  <c r="R798" i="3"/>
  <c r="T798" i="3"/>
  <c r="R799" i="3"/>
  <c r="T799" i="3"/>
  <c r="R800" i="3"/>
  <c r="T800" i="3"/>
  <c r="R801" i="3"/>
  <c r="T801" i="3"/>
  <c r="R802" i="3"/>
  <c r="T802" i="3"/>
  <c r="R803" i="3"/>
  <c r="T803" i="3"/>
  <c r="R804" i="3"/>
  <c r="T804" i="3"/>
  <c r="R805" i="3"/>
  <c r="T805" i="3"/>
  <c r="R806" i="3"/>
  <c r="T806" i="3"/>
  <c r="R807" i="3"/>
  <c r="T807" i="3"/>
  <c r="R808" i="3"/>
  <c r="T808" i="3"/>
  <c r="R809" i="3"/>
  <c r="T809" i="3"/>
  <c r="R810" i="3"/>
  <c r="T810" i="3"/>
  <c r="R811" i="3"/>
  <c r="T811" i="3"/>
  <c r="R812" i="3"/>
  <c r="T812" i="3"/>
  <c r="R813" i="3"/>
  <c r="T813" i="3"/>
  <c r="R814" i="3"/>
  <c r="T814" i="3"/>
  <c r="R815" i="3"/>
  <c r="T815" i="3"/>
  <c r="R816" i="3"/>
  <c r="T816" i="3"/>
  <c r="R817" i="3"/>
  <c r="T817" i="3"/>
  <c r="R818" i="3"/>
  <c r="T818" i="3"/>
  <c r="R819" i="3"/>
  <c r="T819" i="3"/>
  <c r="R820" i="3"/>
  <c r="T820" i="3"/>
  <c r="R821" i="3"/>
  <c r="T821" i="3"/>
  <c r="R822" i="3"/>
  <c r="T822" i="3"/>
  <c r="R823" i="3"/>
  <c r="T823" i="3"/>
  <c r="R824" i="3"/>
  <c r="T824" i="3"/>
  <c r="R825" i="3"/>
  <c r="T825" i="3"/>
  <c r="R826" i="3"/>
  <c r="T826" i="3"/>
  <c r="R827" i="3"/>
  <c r="T827" i="3"/>
  <c r="R828" i="3"/>
  <c r="T828" i="3"/>
  <c r="R829" i="3"/>
  <c r="T829" i="3"/>
  <c r="R830" i="3"/>
  <c r="T830" i="3"/>
  <c r="R831" i="3"/>
  <c r="T831" i="3"/>
  <c r="R832" i="3"/>
  <c r="T832" i="3"/>
  <c r="R833" i="3"/>
  <c r="T833" i="3"/>
  <c r="R834" i="3"/>
  <c r="T834" i="3"/>
  <c r="R835" i="3"/>
  <c r="T835" i="3"/>
  <c r="R836" i="3"/>
  <c r="T836" i="3"/>
  <c r="R837" i="3"/>
  <c r="T837" i="3"/>
  <c r="R838" i="3"/>
  <c r="T838" i="3"/>
  <c r="R839" i="3"/>
  <c r="T839" i="3"/>
  <c r="R840" i="3"/>
  <c r="T840" i="3"/>
  <c r="R841" i="3"/>
  <c r="T841" i="3"/>
  <c r="R842" i="3"/>
  <c r="T842" i="3"/>
  <c r="R843" i="3"/>
  <c r="T843" i="3"/>
  <c r="R844" i="3"/>
  <c r="T844" i="3"/>
  <c r="R845" i="3"/>
  <c r="T845" i="3"/>
  <c r="R846" i="3"/>
  <c r="T846" i="3"/>
  <c r="R847" i="3"/>
  <c r="T847" i="3"/>
  <c r="R848" i="3"/>
  <c r="T848" i="3"/>
  <c r="R849" i="3"/>
  <c r="T849" i="3"/>
  <c r="R850" i="3"/>
  <c r="T850" i="3"/>
  <c r="R851" i="3"/>
  <c r="T851" i="3"/>
  <c r="R852" i="3"/>
  <c r="T852" i="3"/>
  <c r="R853" i="3"/>
  <c r="T853" i="3"/>
  <c r="R854" i="3"/>
  <c r="T854" i="3"/>
  <c r="R855" i="3"/>
  <c r="T855" i="3"/>
  <c r="R856" i="3"/>
  <c r="T856" i="3"/>
  <c r="R857" i="3"/>
  <c r="T857" i="3"/>
  <c r="R858" i="3"/>
  <c r="T858" i="3"/>
  <c r="R859" i="3"/>
  <c r="T859" i="3"/>
  <c r="R860" i="3"/>
  <c r="T860" i="3"/>
  <c r="R861" i="3"/>
  <c r="T861" i="3"/>
  <c r="R862" i="3"/>
  <c r="T862" i="3"/>
  <c r="R863" i="3"/>
  <c r="T863" i="3"/>
  <c r="R864" i="3"/>
  <c r="T864" i="3"/>
  <c r="R865" i="3"/>
  <c r="T865" i="3"/>
  <c r="R866" i="3"/>
  <c r="T866" i="3"/>
  <c r="R867" i="3"/>
  <c r="T867" i="3"/>
  <c r="R868" i="3"/>
  <c r="T868" i="3"/>
  <c r="R869" i="3"/>
  <c r="T869" i="3"/>
  <c r="R870" i="3"/>
  <c r="T870" i="3"/>
  <c r="R871" i="3"/>
  <c r="T871" i="3"/>
  <c r="R872" i="3"/>
  <c r="T872" i="3"/>
  <c r="R873" i="3"/>
  <c r="T873" i="3"/>
  <c r="R874" i="3"/>
  <c r="T874" i="3"/>
  <c r="R875" i="3"/>
  <c r="T875" i="3"/>
  <c r="R876" i="3"/>
  <c r="T876" i="3"/>
  <c r="R877" i="3"/>
  <c r="T877" i="3"/>
  <c r="R878" i="3"/>
  <c r="T878" i="3"/>
  <c r="R879" i="3"/>
  <c r="T879" i="3"/>
  <c r="R880" i="3"/>
  <c r="T880" i="3"/>
  <c r="R881" i="3"/>
  <c r="T881" i="3"/>
  <c r="R882" i="3"/>
  <c r="T882" i="3"/>
  <c r="R883" i="3"/>
  <c r="T883" i="3"/>
  <c r="R884" i="3"/>
  <c r="T884" i="3"/>
  <c r="R885" i="3"/>
  <c r="T885" i="3"/>
  <c r="R886" i="3"/>
  <c r="T886" i="3"/>
  <c r="R887" i="3"/>
  <c r="T887" i="3"/>
  <c r="R888" i="3"/>
  <c r="T888" i="3"/>
  <c r="R889" i="3"/>
  <c r="T889" i="3"/>
  <c r="R890" i="3"/>
  <c r="T890" i="3"/>
  <c r="R891" i="3"/>
  <c r="T891" i="3"/>
  <c r="R892" i="3"/>
  <c r="T892" i="3"/>
  <c r="R893" i="3"/>
  <c r="T893" i="3"/>
  <c r="R894" i="3"/>
  <c r="T894" i="3"/>
  <c r="R895" i="3"/>
  <c r="T895" i="3"/>
  <c r="R896" i="3"/>
  <c r="T896" i="3"/>
  <c r="R897" i="3"/>
  <c r="T897" i="3"/>
  <c r="R898" i="3"/>
  <c r="T898" i="3"/>
  <c r="R899" i="3"/>
  <c r="T899" i="3"/>
  <c r="R900" i="3"/>
  <c r="T900" i="3"/>
  <c r="R901" i="3"/>
  <c r="T901" i="3"/>
  <c r="R902" i="3"/>
  <c r="T902" i="3"/>
  <c r="R903" i="3"/>
  <c r="T903" i="3"/>
  <c r="R904" i="3"/>
  <c r="T904" i="3"/>
  <c r="R905" i="3"/>
  <c r="T905" i="3"/>
  <c r="R906" i="3"/>
  <c r="T906" i="3"/>
  <c r="R907" i="3"/>
  <c r="T907" i="3"/>
  <c r="R908" i="3"/>
  <c r="T908" i="3"/>
  <c r="R909" i="3"/>
  <c r="T909" i="3"/>
  <c r="R910" i="3"/>
  <c r="T910" i="3"/>
  <c r="R911" i="3"/>
  <c r="T911" i="3"/>
  <c r="R912" i="3"/>
  <c r="T912" i="3"/>
  <c r="R913" i="3"/>
  <c r="T913" i="3"/>
  <c r="R914" i="3"/>
  <c r="T914" i="3"/>
  <c r="R915" i="3"/>
  <c r="T915" i="3"/>
  <c r="R916" i="3"/>
  <c r="T916" i="3"/>
  <c r="R917" i="3"/>
  <c r="T917" i="3"/>
  <c r="R918" i="3"/>
  <c r="T918" i="3"/>
  <c r="R919" i="3"/>
  <c r="T919" i="3"/>
  <c r="R920" i="3"/>
  <c r="T920" i="3"/>
  <c r="R921" i="3"/>
  <c r="T921" i="3"/>
  <c r="R922" i="3"/>
  <c r="T922" i="3"/>
  <c r="R923" i="3"/>
  <c r="T923" i="3"/>
  <c r="R924" i="3"/>
  <c r="T924" i="3"/>
  <c r="R925" i="3"/>
  <c r="T925" i="3"/>
  <c r="R926" i="3"/>
  <c r="T926" i="3"/>
  <c r="R927" i="3"/>
  <c r="T927" i="3"/>
  <c r="R928" i="3"/>
  <c r="T928" i="3"/>
  <c r="R929" i="3"/>
  <c r="T929" i="3"/>
  <c r="R930" i="3"/>
  <c r="T930" i="3"/>
  <c r="R931" i="3"/>
  <c r="T931" i="3"/>
  <c r="R932" i="3"/>
  <c r="T932" i="3"/>
  <c r="R933" i="3"/>
  <c r="T933" i="3"/>
  <c r="R934" i="3"/>
  <c r="T934" i="3"/>
  <c r="R935" i="3"/>
  <c r="T935" i="3"/>
  <c r="R936" i="3"/>
  <c r="T936" i="3"/>
  <c r="R937" i="3"/>
  <c r="T937" i="3"/>
  <c r="R938" i="3"/>
  <c r="T938" i="3"/>
  <c r="R939" i="3"/>
  <c r="T939" i="3"/>
  <c r="R940" i="3"/>
  <c r="T940" i="3"/>
  <c r="R941" i="3"/>
  <c r="T941" i="3"/>
  <c r="R942" i="3"/>
  <c r="T942" i="3"/>
  <c r="R943" i="3"/>
  <c r="T943" i="3"/>
  <c r="R944" i="3"/>
  <c r="T944" i="3"/>
  <c r="R945" i="3"/>
  <c r="T945" i="3"/>
  <c r="R946" i="3"/>
  <c r="T946" i="3"/>
  <c r="R947" i="3"/>
  <c r="T947" i="3"/>
  <c r="R948" i="3"/>
  <c r="T948" i="3"/>
  <c r="R949" i="3"/>
  <c r="T949" i="3"/>
  <c r="R950" i="3"/>
  <c r="T950" i="3"/>
  <c r="R951" i="3"/>
  <c r="T951" i="3"/>
  <c r="R952" i="3"/>
  <c r="T952" i="3"/>
  <c r="R953" i="3"/>
  <c r="T953" i="3"/>
  <c r="R954" i="3"/>
  <c r="T954" i="3"/>
  <c r="R955" i="3"/>
  <c r="T955" i="3"/>
  <c r="R956" i="3"/>
  <c r="T956" i="3"/>
  <c r="R957" i="3"/>
  <c r="T957" i="3"/>
  <c r="R958" i="3"/>
  <c r="T958" i="3"/>
  <c r="R959" i="3"/>
  <c r="T959" i="3"/>
  <c r="R960" i="3"/>
  <c r="T960" i="3"/>
  <c r="R961" i="3"/>
  <c r="T961" i="3"/>
  <c r="R962" i="3"/>
  <c r="T962" i="3"/>
  <c r="R963" i="3"/>
  <c r="T963" i="3"/>
  <c r="R964" i="3"/>
  <c r="T964" i="3"/>
  <c r="R965" i="3"/>
  <c r="T965" i="3"/>
  <c r="R966" i="3"/>
  <c r="T966" i="3"/>
  <c r="R967" i="3"/>
  <c r="T967" i="3"/>
  <c r="R968" i="3"/>
  <c r="T968" i="3"/>
  <c r="R969" i="3"/>
  <c r="T969" i="3"/>
  <c r="R970" i="3"/>
  <c r="T970" i="3"/>
  <c r="R971" i="3"/>
  <c r="T971" i="3"/>
  <c r="R972" i="3"/>
  <c r="T972" i="3"/>
  <c r="R973" i="3"/>
  <c r="T973" i="3"/>
  <c r="R974" i="3"/>
  <c r="T974" i="3"/>
  <c r="R975" i="3"/>
  <c r="T975" i="3"/>
  <c r="R976" i="3"/>
  <c r="T976" i="3"/>
  <c r="R977" i="3"/>
  <c r="T977" i="3"/>
  <c r="R978" i="3"/>
  <c r="T978" i="3"/>
  <c r="R979" i="3"/>
  <c r="T979" i="3"/>
  <c r="R980" i="3"/>
  <c r="T980" i="3"/>
  <c r="R981" i="3"/>
  <c r="T981" i="3"/>
  <c r="R982" i="3"/>
  <c r="T982" i="3"/>
  <c r="R983" i="3"/>
  <c r="T983" i="3"/>
  <c r="R984" i="3"/>
  <c r="T984" i="3"/>
  <c r="R985" i="3"/>
  <c r="T985" i="3"/>
  <c r="R986" i="3"/>
  <c r="T986" i="3"/>
  <c r="R987" i="3"/>
  <c r="T987" i="3"/>
  <c r="R988" i="3"/>
  <c r="T988" i="3"/>
  <c r="R989" i="3"/>
  <c r="T989" i="3"/>
  <c r="R990" i="3"/>
  <c r="T990" i="3"/>
  <c r="R991" i="3"/>
  <c r="T991" i="3"/>
  <c r="R992" i="3"/>
  <c r="T992" i="3"/>
  <c r="R993" i="3"/>
  <c r="T993" i="3"/>
  <c r="R994" i="3"/>
  <c r="T994" i="3"/>
  <c r="R995" i="3"/>
  <c r="T995" i="3"/>
  <c r="R996" i="3"/>
  <c r="T996" i="3"/>
  <c r="R997" i="3"/>
  <c r="T997" i="3"/>
  <c r="R998" i="3"/>
  <c r="T998" i="3"/>
  <c r="R999" i="3"/>
  <c r="T999" i="3"/>
  <c r="R1000" i="3"/>
  <c r="T1000" i="3"/>
  <c r="R1001" i="3"/>
  <c r="T1001" i="3"/>
  <c r="R1002" i="3"/>
  <c r="T1002" i="3"/>
  <c r="R1003" i="3"/>
  <c r="T1003" i="3"/>
  <c r="R1004" i="3"/>
  <c r="T1004" i="3"/>
  <c r="R1005" i="3"/>
  <c r="T1005" i="3"/>
  <c r="R1006" i="3"/>
  <c r="T1006" i="3"/>
  <c r="R1007" i="3"/>
  <c r="T1007" i="3"/>
  <c r="R1008" i="3"/>
  <c r="T1008" i="3"/>
  <c r="R1009" i="3"/>
  <c r="T1009" i="3"/>
  <c r="R1010" i="3"/>
  <c r="T1010" i="3"/>
  <c r="R1011" i="3"/>
  <c r="T1011" i="3"/>
  <c r="R1012" i="3"/>
  <c r="T1012" i="3"/>
  <c r="R1013" i="3"/>
  <c r="T1013" i="3"/>
  <c r="R1014" i="3"/>
  <c r="T1014" i="3"/>
  <c r="R1015" i="3"/>
  <c r="T1015" i="3"/>
  <c r="R1016" i="3"/>
  <c r="T1016" i="3"/>
  <c r="R1017" i="3"/>
  <c r="T1017" i="3"/>
  <c r="R1018" i="3"/>
  <c r="T1018" i="3"/>
  <c r="R1019" i="3"/>
  <c r="T1019" i="3"/>
  <c r="R1020" i="3"/>
  <c r="T1020" i="3"/>
  <c r="R1021" i="3"/>
  <c r="T1021" i="3"/>
  <c r="R1022" i="3"/>
  <c r="T1022" i="3"/>
  <c r="R1023" i="3"/>
  <c r="T1023" i="3"/>
  <c r="R1024" i="3"/>
  <c r="T1024" i="3"/>
  <c r="R1025" i="3"/>
  <c r="T1025" i="3"/>
  <c r="R1026" i="3"/>
  <c r="T1026" i="3"/>
  <c r="R1027" i="3"/>
  <c r="T1027" i="3"/>
  <c r="R1028" i="3"/>
  <c r="T1028" i="3"/>
  <c r="R1029" i="3"/>
  <c r="T1029" i="3"/>
  <c r="R1030" i="3"/>
  <c r="T1030" i="3"/>
  <c r="R1031" i="3"/>
  <c r="T1031" i="3"/>
  <c r="R1032" i="3"/>
  <c r="T1032" i="3"/>
  <c r="R1033" i="3"/>
  <c r="T1033" i="3"/>
  <c r="R1034" i="3"/>
  <c r="T1034" i="3"/>
  <c r="R1035" i="3"/>
  <c r="T1035" i="3"/>
  <c r="R1036" i="3"/>
  <c r="T1036" i="3"/>
  <c r="R1037" i="3"/>
  <c r="T1037" i="3"/>
  <c r="R1038" i="3"/>
  <c r="T1038" i="3"/>
  <c r="R1039" i="3"/>
  <c r="T1039" i="3"/>
  <c r="R1040" i="3"/>
  <c r="T1040" i="3"/>
  <c r="R1041" i="3"/>
  <c r="T1041" i="3"/>
  <c r="R1042" i="3"/>
  <c r="T1042" i="3"/>
  <c r="R1043" i="3"/>
  <c r="T1043" i="3"/>
  <c r="R1044" i="3"/>
  <c r="T1044" i="3"/>
  <c r="R1045" i="3"/>
  <c r="T1045" i="3"/>
  <c r="R1046" i="3"/>
  <c r="T1046" i="3"/>
  <c r="R1047" i="3"/>
  <c r="T1047" i="3"/>
  <c r="R1048" i="3"/>
  <c r="T1048" i="3"/>
  <c r="R1049" i="3"/>
  <c r="T1049" i="3"/>
  <c r="R1050" i="3"/>
  <c r="T1050" i="3"/>
  <c r="R1051" i="3"/>
  <c r="T1051" i="3"/>
  <c r="R1052" i="3"/>
  <c r="T1052" i="3"/>
  <c r="R1053" i="3"/>
  <c r="T1053" i="3"/>
  <c r="R1054" i="3"/>
  <c r="T1054" i="3"/>
  <c r="R1055" i="3"/>
  <c r="T1055" i="3"/>
  <c r="R1056" i="3"/>
  <c r="T1056" i="3"/>
  <c r="R1057" i="3"/>
  <c r="T1057" i="3"/>
  <c r="R1058" i="3"/>
  <c r="T1058" i="3"/>
  <c r="R1059" i="3"/>
  <c r="T1059" i="3"/>
  <c r="R1060" i="3"/>
  <c r="T1060" i="3"/>
  <c r="R1061" i="3"/>
  <c r="T1061" i="3"/>
  <c r="R1062" i="3"/>
  <c r="T1062" i="3"/>
  <c r="R1063" i="3"/>
  <c r="T1063" i="3"/>
  <c r="R1064" i="3"/>
  <c r="T1064" i="3"/>
  <c r="R1065" i="3"/>
  <c r="T1065" i="3"/>
  <c r="R1066" i="3"/>
  <c r="T1066" i="3"/>
  <c r="R1067" i="3"/>
  <c r="T1067" i="3"/>
  <c r="R1068" i="3"/>
  <c r="T1068" i="3"/>
  <c r="R1069" i="3"/>
  <c r="T1069" i="3"/>
  <c r="R1070" i="3"/>
  <c r="T1070" i="3"/>
  <c r="R1071" i="3"/>
  <c r="T1071" i="3"/>
  <c r="R1072" i="3"/>
  <c r="T1072" i="3"/>
  <c r="R1073" i="3"/>
  <c r="T1073" i="3"/>
  <c r="R1074" i="3"/>
  <c r="T1074" i="3"/>
  <c r="R1075" i="3"/>
  <c r="T1075" i="3"/>
  <c r="R1076" i="3"/>
  <c r="T1076" i="3"/>
  <c r="R1077" i="3"/>
  <c r="T1077" i="3"/>
  <c r="R1078" i="3"/>
  <c r="T1078" i="3"/>
  <c r="R1079" i="3"/>
  <c r="T1079" i="3"/>
  <c r="R1080" i="3"/>
  <c r="T1080" i="3"/>
  <c r="R1081" i="3"/>
  <c r="T1081" i="3"/>
  <c r="R1082" i="3"/>
  <c r="T1082" i="3"/>
  <c r="R1083" i="3"/>
  <c r="T1083" i="3"/>
  <c r="R1084" i="3"/>
  <c r="T1084" i="3"/>
  <c r="R1085" i="3"/>
  <c r="T1085" i="3"/>
  <c r="R1086" i="3"/>
  <c r="T1086" i="3"/>
  <c r="R1087" i="3"/>
  <c r="T1087" i="3"/>
  <c r="R1088" i="3"/>
  <c r="T1088" i="3"/>
  <c r="R1089" i="3"/>
  <c r="T1089" i="3"/>
  <c r="R1090" i="3"/>
  <c r="T1090" i="3"/>
  <c r="R1091" i="3"/>
  <c r="T1091" i="3"/>
  <c r="R1092" i="3"/>
  <c r="T1092" i="3"/>
  <c r="R1093" i="3"/>
  <c r="T1093" i="3"/>
  <c r="R1094" i="3"/>
  <c r="T1094" i="3"/>
  <c r="R1095" i="3"/>
  <c r="T1095" i="3"/>
  <c r="R1096" i="3"/>
  <c r="T1096" i="3"/>
  <c r="R1097" i="3"/>
  <c r="T1097" i="3"/>
  <c r="R1098" i="3"/>
  <c r="T1098" i="3"/>
  <c r="R1099" i="3"/>
  <c r="T1099" i="3"/>
  <c r="R1100" i="3"/>
  <c r="T1100" i="3"/>
  <c r="R1101" i="3"/>
  <c r="T1101" i="3"/>
  <c r="R1102" i="3"/>
  <c r="T1102" i="3"/>
  <c r="R1103" i="3"/>
  <c r="T1103" i="3"/>
  <c r="R1104" i="3"/>
  <c r="T1104" i="3"/>
  <c r="R1105" i="3"/>
  <c r="T1105" i="3"/>
  <c r="R1106" i="3"/>
  <c r="T1106" i="3"/>
  <c r="R1107" i="3"/>
  <c r="T1107" i="3"/>
  <c r="R1108" i="3"/>
  <c r="T1108" i="3"/>
  <c r="R1109" i="3"/>
  <c r="T1109" i="3"/>
  <c r="R1110" i="3"/>
  <c r="T1110" i="3"/>
  <c r="R1111" i="3"/>
  <c r="T1111" i="3"/>
  <c r="R1112" i="3"/>
  <c r="T1112" i="3"/>
  <c r="R1113" i="3"/>
  <c r="T1113" i="3"/>
  <c r="R1114" i="3"/>
  <c r="T1114" i="3"/>
  <c r="R1115" i="3"/>
  <c r="T1115" i="3"/>
  <c r="R1116" i="3"/>
  <c r="T1116" i="3"/>
  <c r="R1117" i="3"/>
  <c r="T1117" i="3"/>
  <c r="R1118" i="3"/>
  <c r="T1118" i="3"/>
  <c r="R1119" i="3"/>
  <c r="T1119" i="3"/>
  <c r="R1120" i="3"/>
  <c r="T1120" i="3"/>
  <c r="R1121" i="3"/>
  <c r="T1121" i="3"/>
  <c r="R1122" i="3"/>
  <c r="T1122" i="3"/>
  <c r="R1123" i="3"/>
  <c r="T1123" i="3"/>
  <c r="R1124" i="3"/>
  <c r="T1124" i="3"/>
  <c r="R1125" i="3"/>
  <c r="T1125" i="3"/>
  <c r="R1126" i="3"/>
  <c r="T1126" i="3"/>
  <c r="R1127" i="3"/>
  <c r="T1127" i="3"/>
  <c r="R1128" i="3"/>
  <c r="T1128" i="3"/>
  <c r="R1129" i="3"/>
  <c r="T1129" i="3"/>
  <c r="R1130" i="3"/>
  <c r="T1130" i="3"/>
  <c r="R1131" i="3"/>
  <c r="T1131" i="3"/>
  <c r="R1132" i="3"/>
  <c r="T1132" i="3"/>
  <c r="R1133" i="3"/>
  <c r="T1133" i="3"/>
  <c r="R1134" i="3"/>
  <c r="T1134" i="3"/>
  <c r="R1135" i="3"/>
  <c r="T1135" i="3"/>
  <c r="R1136" i="3"/>
  <c r="T1136" i="3"/>
  <c r="R1137" i="3"/>
  <c r="T1137" i="3"/>
  <c r="R1138" i="3"/>
  <c r="T1138" i="3"/>
  <c r="R1139" i="3"/>
  <c r="T1139" i="3"/>
  <c r="R1140" i="3"/>
  <c r="T1140" i="3"/>
  <c r="R1141" i="3"/>
  <c r="T1141" i="3"/>
  <c r="R1142" i="3"/>
  <c r="T1142" i="3"/>
  <c r="R1143" i="3"/>
  <c r="T1143" i="3"/>
  <c r="R1144" i="3"/>
  <c r="T1144" i="3"/>
  <c r="R1145" i="3"/>
  <c r="T1145" i="3"/>
  <c r="R1146" i="3"/>
  <c r="T1146" i="3"/>
  <c r="R1147" i="3"/>
  <c r="T1147" i="3"/>
  <c r="R1148" i="3"/>
  <c r="T1148" i="3"/>
  <c r="R1149" i="3"/>
  <c r="T1149" i="3"/>
  <c r="R1150" i="3"/>
  <c r="T1150" i="3"/>
  <c r="R1151" i="3"/>
  <c r="T1151" i="3"/>
  <c r="R1152" i="3"/>
  <c r="T1152" i="3"/>
  <c r="R1153" i="3"/>
  <c r="T1153" i="3"/>
  <c r="R1154" i="3"/>
  <c r="T1154" i="3"/>
  <c r="R1155" i="3"/>
  <c r="T1155" i="3"/>
  <c r="R1156" i="3"/>
  <c r="T1156" i="3"/>
  <c r="R1157" i="3"/>
  <c r="T1157" i="3"/>
  <c r="R1158" i="3"/>
  <c r="T1158" i="3"/>
  <c r="R1159" i="3"/>
  <c r="T1159" i="3"/>
  <c r="R1160" i="3"/>
  <c r="T1160" i="3"/>
  <c r="R1161" i="3"/>
  <c r="T1161" i="3"/>
  <c r="R1162" i="3"/>
  <c r="T1162" i="3"/>
  <c r="R1163" i="3"/>
  <c r="T1163" i="3"/>
  <c r="R1164" i="3"/>
  <c r="T1164" i="3"/>
  <c r="R1165" i="3"/>
  <c r="T1165" i="3"/>
  <c r="R1166" i="3"/>
  <c r="T1166" i="3"/>
  <c r="R1167" i="3"/>
  <c r="T1167" i="3"/>
  <c r="R1168" i="3"/>
  <c r="T1168" i="3"/>
  <c r="R1169" i="3"/>
  <c r="T1169" i="3"/>
  <c r="R1170" i="3"/>
  <c r="T1170" i="3"/>
  <c r="R1171" i="3"/>
  <c r="T1171" i="3"/>
  <c r="R1172" i="3"/>
  <c r="T1172" i="3"/>
  <c r="R1173" i="3"/>
  <c r="T1173" i="3"/>
  <c r="R1174" i="3"/>
  <c r="T1174" i="3"/>
  <c r="R1175" i="3"/>
  <c r="T1175" i="3"/>
  <c r="R1176" i="3"/>
  <c r="T1176" i="3"/>
  <c r="R1177" i="3"/>
  <c r="T1177" i="3"/>
  <c r="R1178" i="3"/>
  <c r="T1178" i="3"/>
  <c r="R1179" i="3"/>
  <c r="T1179" i="3"/>
  <c r="R1180" i="3"/>
  <c r="T1180" i="3"/>
  <c r="R1181" i="3"/>
  <c r="T1181" i="3"/>
  <c r="R1182" i="3"/>
  <c r="T1182" i="3"/>
  <c r="R1183" i="3"/>
  <c r="T1183" i="3"/>
  <c r="R1184" i="3"/>
  <c r="T1184" i="3"/>
  <c r="R1185" i="3"/>
  <c r="T1185" i="3"/>
  <c r="R1186" i="3"/>
  <c r="T1186" i="3"/>
  <c r="R1187" i="3"/>
  <c r="T1187" i="3"/>
  <c r="R1188" i="3"/>
  <c r="T1188" i="3"/>
  <c r="R1189" i="3"/>
  <c r="T1189" i="3"/>
  <c r="R1190" i="3"/>
  <c r="T1190" i="3"/>
  <c r="R1191" i="3"/>
  <c r="T1191" i="3"/>
  <c r="R1192" i="3"/>
  <c r="T1192" i="3"/>
  <c r="R1193" i="3"/>
  <c r="T1193" i="3"/>
  <c r="R1194" i="3"/>
  <c r="T1194" i="3"/>
  <c r="R1195" i="3"/>
  <c r="T1195" i="3"/>
  <c r="R1196" i="3"/>
  <c r="T1196" i="3"/>
  <c r="R1197" i="3"/>
  <c r="T1197" i="3"/>
  <c r="R1198" i="3"/>
  <c r="T1198" i="3"/>
  <c r="R1199" i="3"/>
  <c r="T1199" i="3"/>
  <c r="R1200" i="3"/>
  <c r="T1200" i="3"/>
  <c r="R1201" i="3"/>
  <c r="T1201" i="3"/>
  <c r="R1202" i="3"/>
  <c r="T1202" i="3"/>
  <c r="R1203" i="3"/>
  <c r="T1203" i="3"/>
  <c r="R1204" i="3"/>
  <c r="T1204" i="3"/>
  <c r="R1205" i="3"/>
  <c r="T1205" i="3"/>
  <c r="R1206" i="3"/>
  <c r="T1206" i="3"/>
  <c r="R1207" i="3"/>
  <c r="T1207" i="3"/>
  <c r="R1208" i="3"/>
  <c r="T1208" i="3"/>
  <c r="R1209" i="3"/>
  <c r="T1209" i="3"/>
  <c r="R1210" i="3"/>
  <c r="T1210" i="3"/>
  <c r="R1211" i="3"/>
  <c r="T1211" i="3"/>
  <c r="R1212" i="3"/>
  <c r="T1212" i="3"/>
  <c r="R1213" i="3"/>
  <c r="T1213" i="3"/>
  <c r="R1214" i="3"/>
  <c r="T1214" i="3"/>
  <c r="R1215" i="3"/>
  <c r="T1215" i="3"/>
  <c r="R1216" i="3"/>
  <c r="T1216" i="3"/>
  <c r="R1217" i="3"/>
  <c r="T1217" i="3"/>
  <c r="R1218" i="3"/>
  <c r="T1218" i="3"/>
  <c r="R1219" i="3"/>
  <c r="T1219" i="3"/>
  <c r="R1220" i="3"/>
  <c r="T1220" i="3"/>
  <c r="R1221" i="3"/>
  <c r="T1221" i="3"/>
  <c r="R1222" i="3"/>
  <c r="T1222" i="3"/>
  <c r="R1223" i="3"/>
  <c r="T1223" i="3"/>
  <c r="R1224" i="3"/>
  <c r="T1224" i="3"/>
  <c r="R1225" i="3"/>
  <c r="T1225" i="3"/>
  <c r="R1226" i="3"/>
  <c r="T1226" i="3"/>
  <c r="R1227" i="3"/>
  <c r="T1227" i="3"/>
  <c r="R1228" i="3"/>
  <c r="T1228" i="3"/>
  <c r="R1229" i="3"/>
  <c r="T1229" i="3"/>
  <c r="R1230" i="3"/>
  <c r="T1230" i="3"/>
  <c r="R1231" i="3"/>
  <c r="T1231" i="3"/>
  <c r="R1232" i="3"/>
  <c r="T1232" i="3"/>
  <c r="R1233" i="3"/>
  <c r="T1233" i="3"/>
  <c r="R1234" i="3"/>
  <c r="T1234" i="3"/>
  <c r="R1235" i="3"/>
  <c r="T1235" i="3"/>
  <c r="R1236" i="3"/>
  <c r="T1236" i="3"/>
  <c r="R1237" i="3"/>
  <c r="T1237" i="3"/>
  <c r="R1238" i="3"/>
  <c r="T1238" i="3"/>
  <c r="R1239" i="3"/>
  <c r="T1239" i="3"/>
  <c r="R1240" i="3"/>
  <c r="T1240" i="3"/>
  <c r="R1241" i="3"/>
  <c r="T1241" i="3"/>
  <c r="R1242" i="3"/>
  <c r="T1242" i="3"/>
  <c r="R1243" i="3"/>
  <c r="T1243" i="3"/>
  <c r="R1244" i="3"/>
  <c r="T1244" i="3"/>
  <c r="R1245" i="3"/>
  <c r="T1245" i="3"/>
  <c r="R1246" i="3"/>
  <c r="T1246" i="3"/>
  <c r="R1247" i="3"/>
  <c r="T1247" i="3"/>
  <c r="R1248" i="3"/>
  <c r="T1248" i="3"/>
  <c r="R1249" i="3"/>
  <c r="T1249" i="3"/>
  <c r="R1250" i="3"/>
  <c r="T1250" i="3"/>
  <c r="R1251" i="3"/>
  <c r="T1251" i="3"/>
  <c r="R1252" i="3"/>
  <c r="T1252" i="3"/>
  <c r="R1253" i="3"/>
  <c r="T1253" i="3"/>
  <c r="R1254" i="3"/>
  <c r="T1254" i="3"/>
  <c r="R1255" i="3"/>
  <c r="T1255" i="3"/>
  <c r="R1256" i="3"/>
  <c r="T1256" i="3"/>
  <c r="R1257" i="3"/>
  <c r="T1257" i="3"/>
  <c r="R1258" i="3"/>
  <c r="T1258" i="3"/>
  <c r="R1259" i="3"/>
  <c r="T1259" i="3"/>
  <c r="R1260" i="3"/>
  <c r="T1260" i="3"/>
  <c r="R1261" i="3"/>
  <c r="T1261" i="3"/>
  <c r="R1262" i="3"/>
  <c r="T1262" i="3"/>
  <c r="R1263" i="3"/>
  <c r="T1263" i="3"/>
  <c r="R1264" i="3"/>
  <c r="T1264" i="3"/>
  <c r="R1265" i="3"/>
  <c r="T1265" i="3"/>
  <c r="R1266" i="3"/>
  <c r="T1266" i="3"/>
  <c r="R1267" i="3"/>
  <c r="T1267" i="3"/>
  <c r="R1268" i="3"/>
  <c r="T1268" i="3"/>
  <c r="R1269" i="3"/>
  <c r="T1269" i="3"/>
  <c r="R1270" i="3"/>
  <c r="T1270" i="3"/>
  <c r="R1271" i="3"/>
  <c r="T1271" i="3"/>
  <c r="R1272" i="3"/>
  <c r="T1272" i="3"/>
  <c r="R1273" i="3"/>
  <c r="T1273" i="3"/>
  <c r="R1274" i="3"/>
  <c r="T1274" i="3"/>
  <c r="R1275" i="3"/>
  <c r="T1275" i="3"/>
  <c r="R1276" i="3"/>
  <c r="T1276" i="3"/>
  <c r="R1277" i="3"/>
  <c r="T1277" i="3"/>
  <c r="R1278" i="3"/>
  <c r="T1278" i="3"/>
  <c r="R1279" i="3"/>
  <c r="T1279" i="3"/>
  <c r="R1280" i="3"/>
  <c r="T1280" i="3"/>
  <c r="R1281" i="3"/>
  <c r="T1281" i="3"/>
  <c r="R1282" i="3"/>
  <c r="T1282" i="3"/>
  <c r="R1283" i="3"/>
  <c r="T1283" i="3"/>
  <c r="R1284" i="3"/>
  <c r="T1284" i="3"/>
  <c r="R1285" i="3"/>
  <c r="T1285" i="3"/>
  <c r="R1286" i="3"/>
  <c r="T1286" i="3"/>
  <c r="R1287" i="3"/>
  <c r="T1287" i="3"/>
  <c r="R1288" i="3"/>
  <c r="T1288" i="3"/>
  <c r="R1289" i="3"/>
  <c r="T1289" i="3"/>
  <c r="R1290" i="3"/>
  <c r="T1290" i="3"/>
  <c r="R1291" i="3"/>
  <c r="T1291" i="3"/>
  <c r="R1292" i="3"/>
  <c r="T1292" i="3"/>
  <c r="R1293" i="3"/>
  <c r="T1293" i="3"/>
  <c r="R1294" i="3"/>
  <c r="T1294" i="3"/>
  <c r="R1295" i="3"/>
  <c r="T1295" i="3"/>
  <c r="R1296" i="3"/>
  <c r="T1296" i="3"/>
  <c r="R1297" i="3"/>
  <c r="T1297" i="3"/>
  <c r="R1298" i="3"/>
  <c r="T1298" i="3"/>
  <c r="R1299" i="3"/>
  <c r="T1299" i="3"/>
  <c r="R1300" i="3"/>
  <c r="T1300" i="3"/>
  <c r="R1301" i="3"/>
  <c r="T1301" i="3"/>
  <c r="R1302" i="3"/>
  <c r="T1302" i="3"/>
  <c r="R1303" i="3"/>
  <c r="T1303" i="3"/>
  <c r="R1304" i="3"/>
  <c r="T1304" i="3"/>
  <c r="R1305" i="3"/>
  <c r="T1305" i="3"/>
  <c r="R1306" i="3"/>
  <c r="T1306" i="3"/>
  <c r="R1307" i="3"/>
  <c r="T1307" i="3"/>
  <c r="R1308" i="3"/>
  <c r="T1308" i="3"/>
  <c r="R1309" i="3"/>
  <c r="T1309" i="3"/>
  <c r="R1310" i="3"/>
  <c r="T1310" i="3"/>
  <c r="R1311" i="3"/>
  <c r="T1311" i="3"/>
  <c r="R1312" i="3"/>
  <c r="T1312" i="3"/>
  <c r="R1313" i="3"/>
  <c r="T1313" i="3"/>
  <c r="R1314" i="3"/>
  <c r="T1314" i="3"/>
  <c r="R1315" i="3"/>
  <c r="T1315" i="3"/>
  <c r="R1316" i="3"/>
  <c r="T1316" i="3"/>
  <c r="R1317" i="3"/>
  <c r="T1317" i="3"/>
  <c r="R1318" i="3"/>
  <c r="T1318" i="3"/>
  <c r="R1319" i="3"/>
  <c r="T1319" i="3"/>
  <c r="R1320" i="3"/>
  <c r="T1320" i="3"/>
  <c r="R1321" i="3"/>
  <c r="T1321" i="3"/>
  <c r="R1322" i="3"/>
  <c r="T1322" i="3"/>
  <c r="R1323" i="3"/>
  <c r="T1323" i="3"/>
  <c r="R1324" i="3"/>
  <c r="T1324" i="3"/>
  <c r="R1325" i="3"/>
  <c r="T1325" i="3"/>
  <c r="R1326" i="3"/>
  <c r="T1326" i="3"/>
  <c r="R1327" i="3"/>
  <c r="T1327" i="3"/>
  <c r="R1328" i="3"/>
  <c r="T1328" i="3"/>
  <c r="R1329" i="3"/>
  <c r="T1329" i="3"/>
  <c r="R1330" i="3"/>
  <c r="T1330" i="3"/>
  <c r="R1331" i="3"/>
  <c r="T1331" i="3"/>
  <c r="R1332" i="3"/>
  <c r="T1332" i="3"/>
  <c r="R1333" i="3"/>
  <c r="T1333" i="3"/>
  <c r="R1334" i="3"/>
  <c r="T1334" i="3"/>
  <c r="R1335" i="3"/>
  <c r="T1335" i="3"/>
  <c r="R1336" i="3"/>
  <c r="T1336" i="3"/>
  <c r="R1337" i="3"/>
  <c r="T1337" i="3"/>
  <c r="R1338" i="3"/>
  <c r="T1338" i="3"/>
  <c r="R1339" i="3"/>
  <c r="T1339" i="3"/>
  <c r="R1340" i="3"/>
  <c r="T1340" i="3"/>
  <c r="R1341" i="3"/>
  <c r="T1341" i="3"/>
  <c r="R1342" i="3"/>
  <c r="T1342" i="3"/>
  <c r="R1343" i="3"/>
  <c r="T1343" i="3"/>
  <c r="R1344" i="3"/>
  <c r="T1344" i="3"/>
  <c r="R1345" i="3"/>
  <c r="T1345" i="3"/>
  <c r="R1346" i="3"/>
  <c r="T1346" i="3"/>
  <c r="R1347" i="3"/>
  <c r="T1347" i="3"/>
  <c r="R1348" i="3"/>
  <c r="T1348" i="3"/>
  <c r="R1349" i="3"/>
  <c r="T1349" i="3"/>
  <c r="R1350" i="3"/>
  <c r="T1350" i="3"/>
  <c r="R1351" i="3"/>
  <c r="T1351" i="3"/>
  <c r="R1352" i="3"/>
  <c r="T1352" i="3"/>
  <c r="R1353" i="3"/>
  <c r="T1353" i="3"/>
  <c r="R1354" i="3"/>
  <c r="T1354" i="3"/>
  <c r="R1355" i="3"/>
  <c r="T1355" i="3"/>
  <c r="R1356" i="3"/>
  <c r="T1356" i="3"/>
  <c r="R1357" i="3"/>
  <c r="T1357" i="3"/>
  <c r="R1358" i="3"/>
  <c r="T1358" i="3"/>
  <c r="R1359" i="3"/>
  <c r="T1359" i="3"/>
  <c r="R1360" i="3"/>
  <c r="T1360" i="3"/>
  <c r="R1361" i="3"/>
  <c r="T1361" i="3"/>
  <c r="R1362" i="3"/>
  <c r="T1362" i="3"/>
  <c r="R1363" i="3"/>
  <c r="T1363" i="3"/>
  <c r="R1364" i="3"/>
  <c r="T1364" i="3"/>
  <c r="R1365" i="3"/>
  <c r="T1365" i="3"/>
  <c r="R1366" i="3"/>
  <c r="T1366" i="3"/>
  <c r="R1367" i="3"/>
  <c r="T1367" i="3"/>
  <c r="R1368" i="3"/>
  <c r="T1368" i="3"/>
  <c r="R1369" i="3"/>
  <c r="T1369" i="3"/>
  <c r="R1370" i="3"/>
  <c r="T1370" i="3"/>
  <c r="R1371" i="3"/>
  <c r="T1371" i="3"/>
  <c r="R1372" i="3"/>
  <c r="T1372" i="3"/>
  <c r="R1373" i="3"/>
  <c r="T1373" i="3"/>
  <c r="R1374" i="3"/>
  <c r="T1374" i="3"/>
  <c r="R1375" i="3"/>
  <c r="T1375" i="3"/>
  <c r="R1376" i="3"/>
  <c r="T1376" i="3"/>
  <c r="R1377" i="3"/>
  <c r="T1377" i="3"/>
  <c r="R1378" i="3"/>
  <c r="T1378" i="3"/>
  <c r="R1379" i="3"/>
  <c r="T1379" i="3"/>
  <c r="R1380" i="3"/>
  <c r="T1380" i="3"/>
  <c r="R1381" i="3"/>
  <c r="T1381" i="3"/>
  <c r="R1382" i="3"/>
  <c r="T1382" i="3"/>
  <c r="R1383" i="3"/>
  <c r="T1383" i="3"/>
  <c r="R1384" i="3"/>
  <c r="T1384" i="3"/>
  <c r="R1385" i="3"/>
  <c r="T1385" i="3"/>
  <c r="R1386" i="3"/>
  <c r="T1386" i="3"/>
  <c r="R1387" i="3"/>
  <c r="T1387" i="3"/>
  <c r="R1388" i="3"/>
  <c r="T1388" i="3"/>
  <c r="R1389" i="3"/>
  <c r="T1389" i="3"/>
  <c r="R1390" i="3"/>
  <c r="T1390" i="3"/>
  <c r="R1391" i="3"/>
  <c r="T1391" i="3"/>
  <c r="R1392" i="3"/>
  <c r="T1392" i="3"/>
  <c r="R1393" i="3"/>
  <c r="T1393" i="3"/>
  <c r="R1394" i="3"/>
  <c r="T1394" i="3"/>
  <c r="R1395" i="3"/>
  <c r="T1395" i="3"/>
  <c r="R1396" i="3"/>
  <c r="T1396" i="3"/>
  <c r="R1397" i="3"/>
  <c r="T1397" i="3"/>
  <c r="R1398" i="3"/>
  <c r="T1398" i="3"/>
  <c r="R1399" i="3"/>
  <c r="T1399" i="3"/>
  <c r="R1400" i="3"/>
  <c r="T1400" i="3"/>
  <c r="R1401" i="3"/>
  <c r="T1401" i="3"/>
  <c r="R1402" i="3"/>
  <c r="T1402" i="3"/>
  <c r="R1403" i="3"/>
  <c r="T1403" i="3"/>
  <c r="R1404" i="3"/>
  <c r="T1404" i="3"/>
  <c r="R1405" i="3"/>
  <c r="T1405" i="3"/>
  <c r="R1406" i="3"/>
  <c r="T1406" i="3"/>
  <c r="R1407" i="3"/>
  <c r="T1407" i="3"/>
  <c r="R1408" i="3"/>
  <c r="T1408" i="3"/>
  <c r="R1409" i="3"/>
  <c r="T1409" i="3"/>
  <c r="R1410" i="3"/>
  <c r="T1410" i="3"/>
  <c r="R1411" i="3"/>
  <c r="T1411" i="3"/>
  <c r="R1412" i="3"/>
  <c r="T1412" i="3"/>
  <c r="R1413" i="3"/>
  <c r="T1413" i="3"/>
  <c r="R1414" i="3"/>
  <c r="T1414" i="3"/>
  <c r="R1415" i="3"/>
  <c r="T1415" i="3"/>
  <c r="R1416" i="3"/>
  <c r="T1416" i="3"/>
  <c r="R1417" i="3"/>
  <c r="T1417" i="3"/>
  <c r="R1418" i="3"/>
  <c r="T1418" i="3"/>
  <c r="R1419" i="3"/>
  <c r="T1419" i="3"/>
  <c r="R1420" i="3"/>
  <c r="T1420" i="3"/>
  <c r="R1421" i="3"/>
  <c r="T1421" i="3"/>
  <c r="R1422" i="3"/>
  <c r="T1422" i="3"/>
  <c r="R1423" i="3"/>
  <c r="T1423" i="3"/>
  <c r="R1424" i="3"/>
  <c r="T1424" i="3"/>
  <c r="R1425" i="3"/>
  <c r="T1425" i="3"/>
  <c r="R1426" i="3"/>
  <c r="T1426" i="3"/>
  <c r="R1427" i="3"/>
  <c r="T1427" i="3"/>
  <c r="R1428" i="3"/>
  <c r="T1428" i="3"/>
  <c r="R1429" i="3"/>
  <c r="T1429" i="3"/>
  <c r="R1430" i="3"/>
  <c r="T1430" i="3"/>
  <c r="R1431" i="3"/>
  <c r="T1431" i="3"/>
  <c r="R1432" i="3"/>
  <c r="T1432" i="3"/>
  <c r="R1433" i="3"/>
  <c r="T1433" i="3"/>
  <c r="R1434" i="3"/>
  <c r="T1434" i="3"/>
  <c r="R1435" i="3"/>
  <c r="T1435" i="3"/>
  <c r="R1436" i="3"/>
  <c r="T1436" i="3"/>
  <c r="R1437" i="3"/>
  <c r="T1437" i="3"/>
  <c r="R1438" i="3"/>
  <c r="T1438" i="3"/>
  <c r="R1439" i="3"/>
  <c r="T1439" i="3"/>
  <c r="R1440" i="3"/>
  <c r="T1440" i="3"/>
  <c r="R1441" i="3"/>
  <c r="T1441" i="3"/>
  <c r="R1442" i="3"/>
  <c r="T1442" i="3"/>
  <c r="R1443" i="3"/>
  <c r="T1443" i="3"/>
  <c r="R1444" i="3"/>
  <c r="T1444" i="3"/>
  <c r="R1445" i="3"/>
  <c r="T1445" i="3"/>
  <c r="R1446" i="3"/>
  <c r="T1446" i="3"/>
  <c r="R1447" i="3"/>
  <c r="T1447" i="3"/>
  <c r="R1448" i="3"/>
  <c r="T1448" i="3"/>
  <c r="R1449" i="3"/>
  <c r="T1449" i="3"/>
  <c r="R1450" i="3"/>
  <c r="T1450" i="3"/>
  <c r="R1451" i="3"/>
  <c r="T1451" i="3"/>
  <c r="R1452" i="3"/>
  <c r="T1452" i="3"/>
  <c r="R1453" i="3"/>
  <c r="T1453" i="3"/>
  <c r="R1454" i="3"/>
  <c r="T1454" i="3"/>
  <c r="R1455" i="3"/>
  <c r="T1455" i="3"/>
  <c r="R1456" i="3"/>
  <c r="T1456" i="3"/>
  <c r="R1457" i="3"/>
  <c r="T1457" i="3"/>
  <c r="R1458" i="3"/>
  <c r="T1458" i="3"/>
  <c r="R1459" i="3"/>
  <c r="T1459" i="3"/>
  <c r="R1460" i="3"/>
  <c r="T1460" i="3"/>
  <c r="R1461" i="3"/>
  <c r="T1461" i="3"/>
  <c r="R1462" i="3"/>
  <c r="T1462" i="3"/>
  <c r="R1463" i="3"/>
  <c r="T1463" i="3"/>
  <c r="R1464" i="3"/>
  <c r="T1464" i="3"/>
  <c r="R1465" i="3"/>
  <c r="T1465" i="3"/>
  <c r="R1466" i="3"/>
  <c r="T1466" i="3"/>
  <c r="R1467" i="3"/>
  <c r="T1467" i="3"/>
  <c r="R1468" i="3"/>
  <c r="T1468" i="3"/>
  <c r="R1469" i="3"/>
  <c r="T1469" i="3"/>
  <c r="R1470" i="3"/>
  <c r="T1470" i="3"/>
  <c r="R1471" i="3"/>
  <c r="T1471" i="3"/>
  <c r="R1472" i="3"/>
  <c r="T1472" i="3"/>
  <c r="R1473" i="3"/>
  <c r="T1473" i="3"/>
  <c r="R1474" i="3"/>
  <c r="T1474" i="3"/>
  <c r="R1475" i="3"/>
  <c r="T1475" i="3"/>
  <c r="R1476" i="3"/>
  <c r="T1476" i="3"/>
  <c r="R1477" i="3"/>
  <c r="T1477" i="3"/>
  <c r="R1478" i="3"/>
  <c r="T1478" i="3"/>
  <c r="R1479" i="3"/>
  <c r="T1479" i="3"/>
  <c r="R1480" i="3"/>
  <c r="T1480" i="3"/>
  <c r="R1481" i="3"/>
  <c r="T1481" i="3"/>
  <c r="R1482" i="3"/>
  <c r="T1482" i="3"/>
  <c r="R1483" i="3"/>
  <c r="T1483" i="3"/>
  <c r="R1484" i="3"/>
  <c r="T1484" i="3"/>
  <c r="R1485" i="3"/>
  <c r="T1485" i="3"/>
  <c r="R1486" i="3"/>
  <c r="T1486" i="3"/>
  <c r="R1487" i="3"/>
  <c r="T1487" i="3"/>
  <c r="R1488" i="3"/>
  <c r="T1488" i="3"/>
  <c r="R1489" i="3"/>
  <c r="T1489" i="3"/>
  <c r="R1490" i="3"/>
  <c r="T1490" i="3"/>
  <c r="R1491" i="3"/>
  <c r="T1491" i="3"/>
  <c r="R1492" i="3"/>
  <c r="T1492" i="3"/>
  <c r="R1493" i="3"/>
  <c r="T1493" i="3"/>
  <c r="R1494" i="3"/>
  <c r="T1494" i="3"/>
  <c r="R1495" i="3"/>
  <c r="T1495" i="3"/>
  <c r="R1496" i="3"/>
  <c r="T1496" i="3"/>
  <c r="R1497" i="3"/>
  <c r="T1497" i="3"/>
  <c r="R1498" i="3"/>
  <c r="T1498" i="3"/>
  <c r="R1499" i="3"/>
  <c r="T1499" i="3"/>
  <c r="R1500" i="3"/>
  <c r="T1500" i="3"/>
  <c r="R1501" i="3"/>
  <c r="T1501" i="3"/>
  <c r="R1502" i="3"/>
  <c r="T1502" i="3"/>
  <c r="R1503" i="3"/>
  <c r="T1503" i="3"/>
  <c r="R1504" i="3"/>
  <c r="T1504" i="3"/>
  <c r="R1505" i="3"/>
  <c r="T1505" i="3"/>
  <c r="R1506" i="3"/>
  <c r="T1506" i="3"/>
  <c r="R1507" i="3"/>
  <c r="T1507" i="3"/>
  <c r="R1508" i="3"/>
  <c r="T1508" i="3"/>
  <c r="R1509" i="3"/>
  <c r="T1509" i="3"/>
  <c r="R1510" i="3"/>
  <c r="T1510" i="3"/>
  <c r="R1511" i="3"/>
  <c r="T1511" i="3"/>
  <c r="R1512" i="3"/>
  <c r="T1512" i="3"/>
  <c r="R1513" i="3"/>
  <c r="T1513" i="3"/>
  <c r="R1514" i="3"/>
  <c r="T1514" i="3"/>
  <c r="R1515" i="3"/>
  <c r="T1515" i="3"/>
  <c r="R1516" i="3"/>
  <c r="T1516" i="3"/>
  <c r="R1517" i="3"/>
  <c r="T1517" i="3"/>
  <c r="R1518" i="3"/>
  <c r="T1518" i="3"/>
  <c r="R1519" i="3"/>
  <c r="T1519" i="3"/>
  <c r="R1520" i="3"/>
  <c r="T1520" i="3"/>
  <c r="R1521" i="3"/>
  <c r="T1521" i="3"/>
  <c r="R1522" i="3"/>
  <c r="T1522" i="3"/>
  <c r="R1523" i="3"/>
  <c r="T1523" i="3"/>
  <c r="R1524" i="3"/>
  <c r="T1524" i="3"/>
  <c r="R1525" i="3"/>
  <c r="T1525" i="3"/>
  <c r="R1526" i="3"/>
  <c r="T1526" i="3"/>
  <c r="R1527" i="3"/>
  <c r="T1527" i="3"/>
  <c r="R1528" i="3"/>
  <c r="T1528" i="3"/>
  <c r="R1529" i="3"/>
  <c r="T1529" i="3"/>
  <c r="R1530" i="3"/>
  <c r="T1530" i="3"/>
  <c r="R1531" i="3"/>
  <c r="T1531" i="3"/>
  <c r="R1532" i="3"/>
  <c r="T1532" i="3"/>
  <c r="R1533" i="3"/>
  <c r="T1533" i="3"/>
  <c r="R1534" i="3"/>
  <c r="T1534" i="3"/>
  <c r="R1535" i="3"/>
  <c r="T1535" i="3"/>
  <c r="R1536" i="3"/>
  <c r="T1536" i="3"/>
  <c r="R1537" i="3"/>
  <c r="T1537" i="3"/>
  <c r="R1538" i="3"/>
  <c r="T1538" i="3"/>
  <c r="R1539" i="3"/>
  <c r="T1539" i="3"/>
  <c r="R1540" i="3"/>
  <c r="T1540" i="3"/>
  <c r="R1541" i="3"/>
  <c r="T1541" i="3"/>
  <c r="R1542" i="3"/>
  <c r="T1542" i="3"/>
  <c r="R1543" i="3"/>
  <c r="T1543" i="3"/>
  <c r="R1544" i="3"/>
  <c r="T1544" i="3"/>
  <c r="R1545" i="3"/>
  <c r="T1545" i="3"/>
  <c r="R1546" i="3"/>
  <c r="T1546" i="3"/>
  <c r="R1547" i="3"/>
  <c r="T1547" i="3"/>
  <c r="R1548" i="3"/>
  <c r="T1548" i="3"/>
  <c r="R1549" i="3"/>
  <c r="T1549" i="3"/>
  <c r="R1550" i="3"/>
  <c r="T1550" i="3"/>
  <c r="R1551" i="3"/>
  <c r="T1551" i="3"/>
  <c r="R1552" i="3"/>
  <c r="T1552" i="3"/>
  <c r="R1553" i="3"/>
  <c r="T1553" i="3"/>
  <c r="R1554" i="3"/>
  <c r="T1554" i="3"/>
  <c r="R1555" i="3"/>
  <c r="T1555" i="3"/>
  <c r="R1556" i="3"/>
  <c r="T1556" i="3"/>
  <c r="R1557" i="3"/>
  <c r="T1557" i="3"/>
  <c r="R1558" i="3"/>
  <c r="T1558" i="3"/>
  <c r="R1559" i="3"/>
  <c r="T1559" i="3"/>
  <c r="R1560" i="3"/>
  <c r="T1560" i="3"/>
  <c r="R1561" i="3"/>
  <c r="T1561" i="3"/>
  <c r="R1562" i="3"/>
  <c r="T1562" i="3"/>
  <c r="R1563" i="3"/>
  <c r="T1563" i="3"/>
  <c r="R1564" i="3"/>
  <c r="T1564" i="3"/>
  <c r="R1565" i="3"/>
  <c r="T1565" i="3"/>
  <c r="R1566" i="3"/>
  <c r="T1566" i="3"/>
  <c r="R1567" i="3"/>
  <c r="T1567" i="3"/>
  <c r="R1568" i="3"/>
  <c r="T1568" i="3"/>
  <c r="R1569" i="3"/>
  <c r="T1569" i="3"/>
  <c r="R1570" i="3"/>
  <c r="T1570" i="3"/>
  <c r="R1571" i="3"/>
  <c r="T1571" i="3"/>
  <c r="R1572" i="3"/>
  <c r="T1572" i="3"/>
  <c r="R1573" i="3"/>
  <c r="T1573" i="3"/>
  <c r="R1574" i="3"/>
  <c r="T1574" i="3"/>
  <c r="R1575" i="3"/>
  <c r="T1575" i="3"/>
  <c r="R1576" i="3"/>
  <c r="T1576" i="3"/>
  <c r="R1577" i="3"/>
  <c r="T1577" i="3"/>
  <c r="R1578" i="3"/>
  <c r="T1578" i="3"/>
  <c r="R1579" i="3"/>
  <c r="T1579" i="3"/>
  <c r="R1580" i="3"/>
  <c r="T1580" i="3"/>
  <c r="R1581" i="3"/>
  <c r="T1581" i="3"/>
  <c r="R1582" i="3"/>
  <c r="T1582" i="3"/>
  <c r="R1583" i="3"/>
  <c r="T1583" i="3"/>
  <c r="R1584" i="3"/>
  <c r="T1584" i="3"/>
  <c r="R1585" i="3"/>
  <c r="T1585" i="3"/>
  <c r="R1586" i="3"/>
  <c r="T1586" i="3"/>
  <c r="R1587" i="3"/>
  <c r="T1587" i="3"/>
  <c r="R1588" i="3"/>
  <c r="T1588" i="3"/>
  <c r="R1589" i="3"/>
  <c r="T1589" i="3"/>
  <c r="R1590" i="3"/>
  <c r="T1590" i="3"/>
  <c r="R1591" i="3"/>
  <c r="T1591" i="3"/>
  <c r="R1592" i="3"/>
  <c r="T1592" i="3"/>
  <c r="R1593" i="3"/>
  <c r="T1593" i="3"/>
  <c r="R1594" i="3"/>
  <c r="T1594" i="3"/>
  <c r="R1595" i="3"/>
  <c r="T1595" i="3"/>
  <c r="R1596" i="3"/>
  <c r="T1596" i="3"/>
  <c r="R1597" i="3"/>
  <c r="T1597" i="3"/>
  <c r="R1598" i="3"/>
  <c r="T1598" i="3"/>
  <c r="R1599" i="3"/>
  <c r="T1599" i="3"/>
  <c r="R1600" i="3"/>
  <c r="T1600" i="3"/>
  <c r="R1601" i="3"/>
  <c r="T1601" i="3"/>
  <c r="R1602" i="3"/>
  <c r="T1602" i="3"/>
  <c r="R1603" i="3"/>
  <c r="T1603" i="3"/>
  <c r="R1604" i="3"/>
  <c r="T1604" i="3"/>
  <c r="R1605" i="3"/>
  <c r="T1605" i="3"/>
  <c r="R1606" i="3"/>
  <c r="T1606" i="3"/>
  <c r="R1607" i="3"/>
  <c r="T1607" i="3"/>
  <c r="R1608" i="3"/>
  <c r="T1608" i="3"/>
  <c r="R1609" i="3"/>
  <c r="T1609" i="3"/>
  <c r="R1610" i="3"/>
  <c r="T1610" i="3"/>
  <c r="R1611" i="3"/>
  <c r="T1611" i="3"/>
  <c r="R1612" i="3"/>
  <c r="T1612" i="3"/>
  <c r="R1613" i="3"/>
  <c r="T1613" i="3"/>
  <c r="R1614" i="3"/>
  <c r="T1614" i="3"/>
  <c r="R1615" i="3"/>
  <c r="T1615" i="3"/>
  <c r="R1616" i="3"/>
  <c r="T1616" i="3"/>
  <c r="R1617" i="3"/>
  <c r="T1617" i="3"/>
  <c r="T2" i="3"/>
  <c r="R2" i="3"/>
</calcChain>
</file>

<file path=xl/sharedStrings.xml><?xml version="1.0" encoding="utf-8"?>
<sst xmlns="http://schemas.openxmlformats.org/spreadsheetml/2006/main" count="14288" uniqueCount="3870">
  <si>
    <t>All Proteins</t>
  </si>
  <si>
    <t>CG2 unique peps sum</t>
  </si>
  <si>
    <t>CG5 unique peps sum</t>
  </si>
  <si>
    <t>CG8 unique peps sum</t>
  </si>
  <si>
    <t>CG11 unique peps sum</t>
  </si>
  <si>
    <t>CG26 unique peps sum</t>
  </si>
  <si>
    <t>CG29 unique peps sum</t>
  </si>
  <si>
    <t>CG32 unique peps sum</t>
  </si>
  <si>
    <t>CG35 unique peps sum</t>
  </si>
  <si>
    <t>CG221 unique peps sum</t>
  </si>
  <si>
    <t>CG224 unique peps sum</t>
  </si>
  <si>
    <t>CG227 unique peps sum</t>
  </si>
  <si>
    <t>CG230 unique peps sum</t>
  </si>
  <si>
    <t>CG242 unique peps sum</t>
  </si>
  <si>
    <t>CG245 unique peps sum</t>
  </si>
  <si>
    <t>CG248 unique peps sum</t>
  </si>
  <si>
    <t>CG251 unique peps sum</t>
  </si>
  <si>
    <t>NSAF CG2</t>
  </si>
  <si>
    <t>NSAF CG5</t>
  </si>
  <si>
    <t>NSAF CG8</t>
  </si>
  <si>
    <t>NSAF CG11</t>
  </si>
  <si>
    <t>NSAF CG26</t>
  </si>
  <si>
    <t>NSAF CG29</t>
  </si>
  <si>
    <t>NSAF CG32</t>
  </si>
  <si>
    <t>NSAF CG35</t>
  </si>
  <si>
    <t>NSAF CG221</t>
  </si>
  <si>
    <t>NSAF CG224</t>
  </si>
  <si>
    <t>NSAF CG227</t>
  </si>
  <si>
    <t>NSAF CG230</t>
  </si>
  <si>
    <t>NSAF CG242</t>
  </si>
  <si>
    <t>NSAF CG245</t>
  </si>
  <si>
    <t>NSAF CG248</t>
  </si>
  <si>
    <t>NSAF CG251</t>
  </si>
  <si>
    <t>CGI_10000041</t>
  </si>
  <si>
    <t>CGI_10000055</t>
  </si>
  <si>
    <t>CGI_10000075</t>
  </si>
  <si>
    <t>CGI_10000077</t>
  </si>
  <si>
    <t>CGI_10000082</t>
  </si>
  <si>
    <t>CGI_10000134</t>
  </si>
  <si>
    <t>CGI_10000235</t>
  </si>
  <si>
    <t>CGI_10000237</t>
  </si>
  <si>
    <t>CGI_10000304</t>
  </si>
  <si>
    <t>CGI_10000384</t>
  </si>
  <si>
    <t>CGI_10000494</t>
  </si>
  <si>
    <t>CGI_10000542</t>
  </si>
  <si>
    <t>CGI_10000573</t>
  </si>
  <si>
    <t>CGI_10000595</t>
  </si>
  <si>
    <t>CGI_10000633</t>
  </si>
  <si>
    <t>CGI_10000690</t>
  </si>
  <si>
    <t>CGI_10000759</t>
  </si>
  <si>
    <t>CGI_10001021</t>
  </si>
  <si>
    <t>CGI_10001126</t>
  </si>
  <si>
    <t>CGI_10001170</t>
  </si>
  <si>
    <t>CGI_10001357</t>
  </si>
  <si>
    <t>CGI_10001407</t>
  </si>
  <si>
    <t>CGI_10001493</t>
  </si>
  <si>
    <t>CGI_10001554</t>
  </si>
  <si>
    <t>CGI_10001587</t>
  </si>
  <si>
    <t>CGI_10001592</t>
  </si>
  <si>
    <t>CGI_10001648</t>
  </si>
  <si>
    <t>CGI_10001653</t>
  </si>
  <si>
    <t>CGI_10001663</t>
  </si>
  <si>
    <t>CGI_10001665</t>
  </si>
  <si>
    <t>CGI_10001808</t>
  </si>
  <si>
    <t>CGI_10002160</t>
  </si>
  <si>
    <t>CGI_10002226</t>
  </si>
  <si>
    <t>CGI_10002248</t>
  </si>
  <si>
    <t>CGI_10002261</t>
  </si>
  <si>
    <t>CGI_10002311</t>
  </si>
  <si>
    <t>CGI_10002375</t>
  </si>
  <si>
    <t>CGI_10002384</t>
  </si>
  <si>
    <t>CGI_10002455</t>
  </si>
  <si>
    <t>CGI_10002456</t>
  </si>
  <si>
    <t>CGI_10002459</t>
  </si>
  <si>
    <t>CGI_10002587</t>
  </si>
  <si>
    <t>CGI_10002594</t>
  </si>
  <si>
    <t>CGI_10002617</t>
  </si>
  <si>
    <t>CGI_10002689</t>
  </si>
  <si>
    <t>CGI_10002798</t>
  </si>
  <si>
    <t>CGI_10002799</t>
  </si>
  <si>
    <t>CGI_10002812</t>
  </si>
  <si>
    <t>CGI_10002862</t>
  </si>
  <si>
    <t>CGI_10002873</t>
  </si>
  <si>
    <t>CGI_10002917</t>
  </si>
  <si>
    <t>CGI_10003022</t>
  </si>
  <si>
    <t>CGI_10003086</t>
  </si>
  <si>
    <t>CGI_10003110</t>
  </si>
  <si>
    <t>CGI_10003169</t>
  </si>
  <si>
    <t>CGI_10003195</t>
  </si>
  <si>
    <t>CGI_10003285</t>
  </si>
  <si>
    <t>CGI_10003288</t>
  </si>
  <si>
    <t>CGI_10003331</t>
  </si>
  <si>
    <t>CGI_10003354</t>
  </si>
  <si>
    <t>CGI_10003355</t>
  </si>
  <si>
    <t>CGI_10003396</t>
  </si>
  <si>
    <t>CGI_10003462</t>
  </si>
  <si>
    <t>CGI_10003464</t>
  </si>
  <si>
    <t>CGI_10003481</t>
  </si>
  <si>
    <t>CGI_10003490</t>
  </si>
  <si>
    <t>CGI_10003491</t>
  </si>
  <si>
    <t>CGI_10003521</t>
  </si>
  <si>
    <t>CGI_10003535</t>
  </si>
  <si>
    <t>CGI_10003539</t>
  </si>
  <si>
    <t>CGI_10003593</t>
  </si>
  <si>
    <t>CGI_10003622</t>
  </si>
  <si>
    <t>CGI_10003625</t>
  </si>
  <si>
    <t>CGI_10003628</t>
  </si>
  <si>
    <t>CGI_10003671</t>
  </si>
  <si>
    <t>CGI_10003697</t>
  </si>
  <si>
    <t>CGI_10003765</t>
  </si>
  <si>
    <t>CGI_10003857</t>
  </si>
  <si>
    <t>CGI_10003886</t>
  </si>
  <si>
    <t>CGI_10003897</t>
  </si>
  <si>
    <t>CGI_10003914</t>
  </si>
  <si>
    <t>CGI_10004058</t>
  </si>
  <si>
    <t>CGI_10004063</t>
  </si>
  <si>
    <t>CGI_10004091</t>
  </si>
  <si>
    <t>CGI_10004092</t>
  </si>
  <si>
    <t>CGI_10004123</t>
  </si>
  <si>
    <t>CGI_10004156</t>
  </si>
  <si>
    <t>CGI_10004161</t>
  </si>
  <si>
    <t>CGI_10004181</t>
  </si>
  <si>
    <t>CGI_10004288</t>
  </si>
  <si>
    <t>CGI_10004346</t>
  </si>
  <si>
    <t>CGI_10004348</t>
  </si>
  <si>
    <t>CGI_10004395</t>
  </si>
  <si>
    <t>CGI_10004402</t>
  </si>
  <si>
    <t>CGI_10004435</t>
  </si>
  <si>
    <t>CGI_10004474</t>
  </si>
  <si>
    <t>CGI_10004513</t>
  </si>
  <si>
    <t>CGI_10004517</t>
  </si>
  <si>
    <t>CGI_10004554</t>
  </si>
  <si>
    <t>CGI_10004560</t>
  </si>
  <si>
    <t>CGI_10004563</t>
  </si>
  <si>
    <t>CGI_10004564</t>
  </si>
  <si>
    <t>CGI_10004572</t>
  </si>
  <si>
    <t>CGI_10004590</t>
  </si>
  <si>
    <t>CGI_10004652</t>
  </si>
  <si>
    <t>CGI_10004724</t>
  </si>
  <si>
    <t>CGI_10004771</t>
  </si>
  <si>
    <t>CGI_10004918</t>
  </si>
  <si>
    <t>CGI_10004932</t>
  </si>
  <si>
    <t>CGI_10004935</t>
  </si>
  <si>
    <t>CGI_10004950</t>
  </si>
  <si>
    <t>CGI_10005085</t>
  </si>
  <si>
    <t>CGI_10005086</t>
  </si>
  <si>
    <t>CGI_10005185</t>
  </si>
  <si>
    <t>CGI_10005267</t>
  </si>
  <si>
    <t>CGI_10005273</t>
  </si>
  <si>
    <t>CGI_10005339</t>
  </si>
  <si>
    <t>CGI_10005346</t>
  </si>
  <si>
    <t>CGI_10005381</t>
  </si>
  <si>
    <t>CGI_10005383</t>
  </si>
  <si>
    <t>CGI_10005388</t>
  </si>
  <si>
    <t>CGI_10005457</t>
  </si>
  <si>
    <t>CGI_10005508</t>
  </si>
  <si>
    <t>CGI_10005509</t>
  </si>
  <si>
    <t>CGI_10005536</t>
  </si>
  <si>
    <t>CGI_10005591</t>
  </si>
  <si>
    <t>CGI_10005614</t>
  </si>
  <si>
    <t>CGI_10005784</t>
  </si>
  <si>
    <t>CGI_10005788</t>
  </si>
  <si>
    <t>CGI_10005808</t>
  </si>
  <si>
    <t>CGI_10005875</t>
  </si>
  <si>
    <t>CGI_10005904</t>
  </si>
  <si>
    <t>CGI_10005907</t>
  </si>
  <si>
    <t>CGI_10006000</t>
  </si>
  <si>
    <t>CGI_10006002</t>
  </si>
  <si>
    <t>CGI_10006015</t>
  </si>
  <si>
    <t>CGI_10006016</t>
  </si>
  <si>
    <t>CGI_10006248</t>
  </si>
  <si>
    <t>CGI_10006272</t>
  </si>
  <si>
    <t>CGI_10006343</t>
  </si>
  <si>
    <t>CGI_10006353</t>
  </si>
  <si>
    <t>CGI_10006359</t>
  </si>
  <si>
    <t>CGI_10006413</t>
  </si>
  <si>
    <t>CGI_10006422</t>
  </si>
  <si>
    <t>CGI_10006442</t>
  </si>
  <si>
    <t>CGI_10006472</t>
  </si>
  <si>
    <t>CGI_10006479</t>
  </si>
  <si>
    <t>CGI_10006482</t>
  </si>
  <si>
    <t>CGI_10006511</t>
  </si>
  <si>
    <t>CGI_10006533</t>
  </si>
  <si>
    <t>CGI_10006552</t>
  </si>
  <si>
    <t>CGI_10006577</t>
  </si>
  <si>
    <t>CGI_10006585</t>
  </si>
  <si>
    <t>CGI_10006610</t>
  </si>
  <si>
    <t>CGI_10006635</t>
  </si>
  <si>
    <t>CGI_10006684</t>
  </si>
  <si>
    <t>CGI_10006718</t>
  </si>
  <si>
    <t>CGI_10006721</t>
  </si>
  <si>
    <t>CGI_10006792</t>
  </si>
  <si>
    <t>CGI_10006796</t>
  </si>
  <si>
    <t>CGI_10006806</t>
  </si>
  <si>
    <t>CGI_10006848</t>
  </si>
  <si>
    <t>CGI_10006874</t>
  </si>
  <si>
    <t>CGI_10006952</t>
  </si>
  <si>
    <t>CGI_10006964</t>
  </si>
  <si>
    <t>CGI_10006989</t>
  </si>
  <si>
    <t>CGI_10007039</t>
  </si>
  <si>
    <t>CGI_10007041</t>
  </si>
  <si>
    <t>CGI_10007057</t>
  </si>
  <si>
    <t>CGI_10007104</t>
  </si>
  <si>
    <t>CGI_10007209</t>
  </si>
  <si>
    <t>CGI_10007212</t>
  </si>
  <si>
    <t>CGI_10007216</t>
  </si>
  <si>
    <t>CGI_10007225</t>
  </si>
  <si>
    <t>CGI_10007347</t>
  </si>
  <si>
    <t>CGI_10007438</t>
  </si>
  <si>
    <t>CGI_10007483</t>
  </si>
  <si>
    <t>CGI_10007560</t>
  </si>
  <si>
    <t>CGI_10007561</t>
  </si>
  <si>
    <t>CGI_10007570</t>
  </si>
  <si>
    <t>CGI_10007579</t>
  </si>
  <si>
    <t>CGI_10007607</t>
  </si>
  <si>
    <t>CGI_10007636</t>
  </si>
  <si>
    <t>CGI_10007637</t>
  </si>
  <si>
    <t>CGI_10007640</t>
  </si>
  <si>
    <t>CGI_10007641</t>
  </si>
  <si>
    <t>CGI_10007643</t>
  </si>
  <si>
    <t>CGI_10007699</t>
  </si>
  <si>
    <t>CGI_10007702</t>
  </si>
  <si>
    <t>CGI_10007733</t>
  </si>
  <si>
    <t>CGI_10007751</t>
  </si>
  <si>
    <t>CGI_10007757</t>
  </si>
  <si>
    <t>CGI_10007759</t>
  </si>
  <si>
    <t>CGI_10007787</t>
  </si>
  <si>
    <t>CGI_10007860</t>
  </si>
  <si>
    <t>CGI_10007862</t>
  </si>
  <si>
    <t>CGI_10007870</t>
  </si>
  <si>
    <t>CGI_10007925</t>
  </si>
  <si>
    <t>CGI_10008014</t>
  </si>
  <si>
    <t>CGI_10008055</t>
  </si>
  <si>
    <t>CGI_10008056</t>
  </si>
  <si>
    <t>CGI_10008057</t>
  </si>
  <si>
    <t>CGI_10008058</t>
  </si>
  <si>
    <t>CGI_10008101</t>
  </si>
  <si>
    <t>CGI_10008106</t>
  </si>
  <si>
    <t>CGI_10008151</t>
  </si>
  <si>
    <t>CGI_10008200</t>
  </si>
  <si>
    <t>CGI_10008217</t>
  </si>
  <si>
    <t>CGI_10008240</t>
  </si>
  <si>
    <t>CGI_10008247</t>
  </si>
  <si>
    <t>CGI_10008332</t>
  </si>
  <si>
    <t>CGI_10008390</t>
  </si>
  <si>
    <t>CGI_10008392</t>
  </si>
  <si>
    <t>CGI_10008446</t>
  </si>
  <si>
    <t>CGI_10008477</t>
  </si>
  <si>
    <t>CGI_10008493</t>
  </si>
  <si>
    <t>CGI_10008531</t>
  </si>
  <si>
    <t>CGI_10008606</t>
  </si>
  <si>
    <t>CGI_10008607</t>
  </si>
  <si>
    <t>CGI_10008661</t>
  </si>
  <si>
    <t>CGI_10008664</t>
  </si>
  <si>
    <t>CGI_10008688</t>
  </si>
  <si>
    <t>CGI_10008717</t>
  </si>
  <si>
    <t>CGI_10008722</t>
  </si>
  <si>
    <t>CGI_10008733</t>
  </si>
  <si>
    <t>CGI_10008757</t>
  </si>
  <si>
    <t>CGI_10008786</t>
  </si>
  <si>
    <t>CGI_10008810</t>
  </si>
  <si>
    <t>CGI_10008815</t>
  </si>
  <si>
    <t>CGI_10008850</t>
  </si>
  <si>
    <t>CGI_10008851</t>
  </si>
  <si>
    <t>CGI_10008865</t>
  </si>
  <si>
    <t>CGI_10008877</t>
  </si>
  <si>
    <t>CGI_10008929</t>
  </si>
  <si>
    <t>CGI_10008933</t>
  </si>
  <si>
    <t>CGI_10008942</t>
  </si>
  <si>
    <t>CGI_10009015</t>
  </si>
  <si>
    <t>CGI_10009059</t>
  </si>
  <si>
    <t>CGI_10009069</t>
  </si>
  <si>
    <t>CGI_10009086</t>
  </si>
  <si>
    <t>CGI_10009092</t>
  </si>
  <si>
    <t>CGI_10009093</t>
  </si>
  <si>
    <t>CGI_10009135</t>
  </si>
  <si>
    <t>CGI_10009177</t>
  </si>
  <si>
    <t>CGI_10009231</t>
  </si>
  <si>
    <t>CGI_10009282</t>
  </si>
  <si>
    <t>CGI_10009326</t>
  </si>
  <si>
    <t>CGI_10009395</t>
  </si>
  <si>
    <t>CGI_10009501</t>
  </si>
  <si>
    <t>CGI_10009537</t>
  </si>
  <si>
    <t>CGI_10009642</t>
  </si>
  <si>
    <t>CGI_10009651</t>
  </si>
  <si>
    <t>CGI_10009677</t>
  </si>
  <si>
    <t>CGI_10009679</t>
  </si>
  <si>
    <t>CGI_10009680</t>
  </si>
  <si>
    <t>CGI_10009693</t>
  </si>
  <si>
    <t>CGI_10009700</t>
  </si>
  <si>
    <t>CGI_10009709</t>
  </si>
  <si>
    <t>CGI_10009797</t>
  </si>
  <si>
    <t>CGI_10009812</t>
  </si>
  <si>
    <t>CGI_10009836</t>
  </si>
  <si>
    <t>CGI_10009854</t>
  </si>
  <si>
    <t>CGI_10009931</t>
  </si>
  <si>
    <t>CGI_10009952</t>
  </si>
  <si>
    <t>CGI_10009991</t>
  </si>
  <si>
    <t>CGI_10010021</t>
  </si>
  <si>
    <t>CGI_10010025</t>
  </si>
  <si>
    <t>CGI_10010028</t>
  </si>
  <si>
    <t>CGI_10010106</t>
  </si>
  <si>
    <t>CGI_10010150</t>
  </si>
  <si>
    <t>CGI_10010163</t>
  </si>
  <si>
    <t>CGI_10010299</t>
  </si>
  <si>
    <t>CGI_10010305</t>
  </si>
  <si>
    <t>CGI_10010367</t>
  </si>
  <si>
    <t>CGI_10010393</t>
  </si>
  <si>
    <t>CGI_10010474</t>
  </si>
  <si>
    <t>CGI_10010480</t>
  </si>
  <si>
    <t>CGI_10010490</t>
  </si>
  <si>
    <t>CGI_10010509</t>
  </si>
  <si>
    <t>CGI_10010529</t>
  </si>
  <si>
    <t>CGI_10010586</t>
  </si>
  <si>
    <t>CGI_10010587</t>
  </si>
  <si>
    <t>CGI_10010622</t>
  </si>
  <si>
    <t>CGI_10010632</t>
  </si>
  <si>
    <t>CGI_10010665</t>
  </si>
  <si>
    <t>CGI_10010679</t>
  </si>
  <si>
    <t>CGI_10010682</t>
  </si>
  <si>
    <t>CGI_10010714</t>
  </si>
  <si>
    <t>CGI_10010732</t>
  </si>
  <si>
    <t>CGI_10010740</t>
  </si>
  <si>
    <t>CGI_10010758</t>
  </si>
  <si>
    <t>CGI_10010784</t>
  </si>
  <si>
    <t>CGI_10010805</t>
  </si>
  <si>
    <t>CGI_10010837</t>
  </si>
  <si>
    <t>CGI_10010873</t>
  </si>
  <si>
    <t>CGI_10010890</t>
  </si>
  <si>
    <t>CGI_10010906</t>
  </si>
  <si>
    <t>CGI_10010974</t>
  </si>
  <si>
    <t>CGI_10010994</t>
  </si>
  <si>
    <t>CGI_10011025</t>
  </si>
  <si>
    <t>CGI_10011029</t>
  </si>
  <si>
    <t>CGI_10011081</t>
  </si>
  <si>
    <t>CGI_10011108</t>
  </si>
  <si>
    <t>CGI_10011146</t>
  </si>
  <si>
    <t>CGI_10011160</t>
  </si>
  <si>
    <t>CGI_10011224</t>
  </si>
  <si>
    <t>CGI_10011293</t>
  </si>
  <si>
    <t>CGI_10011301</t>
  </si>
  <si>
    <t>CGI_10011327</t>
  </si>
  <si>
    <t>CGI_10011333</t>
  </si>
  <si>
    <t>CGI_10011344</t>
  </si>
  <si>
    <t>CGI_10011551</t>
  </si>
  <si>
    <t>CGI_10011558</t>
  </si>
  <si>
    <t>CGI_10011577</t>
  </si>
  <si>
    <t>CGI_10011640</t>
  </si>
  <si>
    <t>CGI_10011652</t>
  </si>
  <si>
    <t>CGI_10011708</t>
  </si>
  <si>
    <t>CGI_10011730</t>
  </si>
  <si>
    <t>CGI_10011765</t>
  </si>
  <si>
    <t>CGI_10011782</t>
  </si>
  <si>
    <t>CGI_10011850</t>
  </si>
  <si>
    <t>CGI_10011875</t>
  </si>
  <si>
    <t>CGI_10011897</t>
  </si>
  <si>
    <t>CGI_10011918</t>
  </si>
  <si>
    <t>CGI_10011934</t>
  </si>
  <si>
    <t>CGI_10011948</t>
  </si>
  <si>
    <t>CGI_10011964</t>
  </si>
  <si>
    <t>CGI_10012002</t>
  </si>
  <si>
    <t>CGI_10012008</t>
  </si>
  <si>
    <t>CGI_10012019</t>
  </si>
  <si>
    <t>CGI_10012063</t>
  </si>
  <si>
    <t>CGI_10012066</t>
  </si>
  <si>
    <t>CGI_10012078</t>
  </si>
  <si>
    <t>CGI_10012084</t>
  </si>
  <si>
    <t>CGI_10012108</t>
  </si>
  <si>
    <t>CGI_10012127</t>
  </si>
  <si>
    <t>CGI_10012156</t>
  </si>
  <si>
    <t>CGI_10012191</t>
  </si>
  <si>
    <t>CGI_10012231</t>
  </si>
  <si>
    <t>CGI_10012330</t>
  </si>
  <si>
    <t>CGI_10012339</t>
  </si>
  <si>
    <t>CGI_10012376</t>
  </si>
  <si>
    <t>CGI_10012408</t>
  </si>
  <si>
    <t>CGI_10012468</t>
  </si>
  <si>
    <t>CGI_10012472</t>
  </si>
  <si>
    <t>CGI_10012474</t>
  </si>
  <si>
    <t>CGI_10012556</t>
  </si>
  <si>
    <t>CGI_10012557</t>
  </si>
  <si>
    <t>CGI_10012585</t>
  </si>
  <si>
    <t>CGI_10012610</t>
  </si>
  <si>
    <t>CGI_10012611</t>
  </si>
  <si>
    <t>CGI_10012671</t>
  </si>
  <si>
    <t>CGI_10012684</t>
  </si>
  <si>
    <t>CGI_10012729</t>
  </si>
  <si>
    <t>CGI_10012796</t>
  </si>
  <si>
    <t>CGI_10012816</t>
  </si>
  <si>
    <t>CGI_10012871</t>
  </si>
  <si>
    <t>CGI_10012919</t>
  </si>
  <si>
    <t>CGI_10012952</t>
  </si>
  <si>
    <t>CGI_10013042</t>
  </si>
  <si>
    <t>CGI_10013044</t>
  </si>
  <si>
    <t>CGI_10013051</t>
  </si>
  <si>
    <t>CGI_10013077</t>
  </si>
  <si>
    <t>CGI_10013119</t>
  </si>
  <si>
    <t>CGI_10013145</t>
  </si>
  <si>
    <t>CGI_10013151</t>
  </si>
  <si>
    <t>CGI_10013164</t>
  </si>
  <si>
    <t>CGI_10013176</t>
  </si>
  <si>
    <t>CGI_10013222</t>
  </si>
  <si>
    <t>CGI_10013230</t>
  </si>
  <si>
    <t>CGI_10013254</t>
  </si>
  <si>
    <t>CGI_10013347</t>
  </si>
  <si>
    <t>CGI_10013419</t>
  </si>
  <si>
    <t>CGI_10013438</t>
  </si>
  <si>
    <t>CGI_10013459</t>
  </si>
  <si>
    <t>CGI_10013481</t>
  </si>
  <si>
    <t>CGI_10013486</t>
  </si>
  <si>
    <t>CGI_10013525</t>
  </si>
  <si>
    <t>CGI_10013526</t>
  </si>
  <si>
    <t>CGI_10013567</t>
  </si>
  <si>
    <t>CGI_10013707</t>
  </si>
  <si>
    <t>CGI_10013789</t>
  </si>
  <si>
    <t>CGI_10013845</t>
  </si>
  <si>
    <t>CGI_10013850</t>
  </si>
  <si>
    <t>CGI_10013854</t>
  </si>
  <si>
    <t>CGI_10013880</t>
  </si>
  <si>
    <t>CGI_10013933</t>
  </si>
  <si>
    <t>CGI_10013946</t>
  </si>
  <si>
    <t>CGI_10013959</t>
  </si>
  <si>
    <t>CGI_10013978</t>
  </si>
  <si>
    <t>CGI_10014092</t>
  </si>
  <si>
    <t>CGI_10014111</t>
  </si>
  <si>
    <t>CGI_10014112</t>
  </si>
  <si>
    <t>CGI_10014127</t>
  </si>
  <si>
    <t>CGI_10014151</t>
  </si>
  <si>
    <t>CGI_10014208</t>
  </si>
  <si>
    <t>CGI_10014216</t>
  </si>
  <si>
    <t>CGI_10014243</t>
  </si>
  <si>
    <t>CGI_10014273</t>
  </si>
  <si>
    <t>CGI_10014314</t>
  </si>
  <si>
    <t>CGI_10014447</t>
  </si>
  <si>
    <t>CGI_10014465</t>
  </si>
  <si>
    <t>CGI_10014474</t>
  </si>
  <si>
    <t>CGI_10014541</t>
  </si>
  <si>
    <t>CGI_10014601</t>
  </si>
  <si>
    <t>CGI_10014616</t>
  </si>
  <si>
    <t>CGI_10014628</t>
  </si>
  <si>
    <t>CGI_10014632</t>
  </si>
  <si>
    <t>CGI_10014682</t>
  </si>
  <si>
    <t>CGI_10014701</t>
  </si>
  <si>
    <t>CGI_10014711</t>
  </si>
  <si>
    <t>CGI_10014715</t>
  </si>
  <si>
    <t>CGI_10014742</t>
  </si>
  <si>
    <t>CGI_10014752</t>
  </si>
  <si>
    <t>CGI_10014759</t>
  </si>
  <si>
    <t>CGI_10014801</t>
  </si>
  <si>
    <t>CGI_10014861</t>
  </si>
  <si>
    <t>CGI_10014915</t>
  </si>
  <si>
    <t>CGI_10014916</t>
  </si>
  <si>
    <t>CGI_10014919</t>
  </si>
  <si>
    <t>CGI_10014929</t>
  </si>
  <si>
    <t>CGI_10014956</t>
  </si>
  <si>
    <t>CGI_10014958</t>
  </si>
  <si>
    <t>CGI_10014961</t>
  </si>
  <si>
    <t>CGI_10014966</t>
  </si>
  <si>
    <t>CGI_10015004</t>
  </si>
  <si>
    <t>CGI_10015025</t>
  </si>
  <si>
    <t>CGI_10015118</t>
  </si>
  <si>
    <t>CGI_10015124</t>
  </si>
  <si>
    <t>CGI_10015152</t>
  </si>
  <si>
    <t>CGI_10015155</t>
  </si>
  <si>
    <t>CGI_10015176</t>
  </si>
  <si>
    <t>CGI_10015197</t>
  </si>
  <si>
    <t>CGI_10015202</t>
  </si>
  <si>
    <t>CGI_10015206</t>
  </si>
  <si>
    <t>CGI_10015209</t>
  </si>
  <si>
    <t>CGI_10015239</t>
  </si>
  <si>
    <t>CGI_10015357</t>
  </si>
  <si>
    <t>CGI_10015432</t>
  </si>
  <si>
    <t>CGI_10015463</t>
  </si>
  <si>
    <t>CGI_10015492</t>
  </si>
  <si>
    <t>CGI_10015503</t>
  </si>
  <si>
    <t>CGI_10015507</t>
  </si>
  <si>
    <t>CGI_10015523</t>
  </si>
  <si>
    <t>CGI_10015576</t>
  </si>
  <si>
    <t>CGI_10015594</t>
  </si>
  <si>
    <t>CGI_10015606</t>
  </si>
  <si>
    <t>CGI_10015638</t>
  </si>
  <si>
    <t>CGI_10015642</t>
  </si>
  <si>
    <t>CGI_10015644</t>
  </si>
  <si>
    <t>CGI_10015678</t>
  </si>
  <si>
    <t>CGI_10015808</t>
  </si>
  <si>
    <t>CGI_10015845</t>
  </si>
  <si>
    <t>CGI_10015881</t>
  </si>
  <si>
    <t>CGI_10015916</t>
  </si>
  <si>
    <t>CGI_10015917</t>
  </si>
  <si>
    <t>CGI_10015921</t>
  </si>
  <si>
    <t>CGI_10016018</t>
  </si>
  <si>
    <t>CGI_10016140</t>
  </si>
  <si>
    <t>CGI_10016200</t>
  </si>
  <si>
    <t>CGI_10016201</t>
  </si>
  <si>
    <t>CGI_10016257</t>
  </si>
  <si>
    <t>CGI_10016266</t>
  </si>
  <si>
    <t>CGI_10016304</t>
  </si>
  <si>
    <t>CGI_10016307</t>
  </si>
  <si>
    <t>CGI_10016408</t>
  </si>
  <si>
    <t>CGI_10016417</t>
  </si>
  <si>
    <t>CGI_10016425</t>
  </si>
  <si>
    <t>CGI_10016431</t>
  </si>
  <si>
    <t>CGI_10016432</t>
  </si>
  <si>
    <t>CGI_10016485</t>
  </si>
  <si>
    <t>CGI_10016498</t>
  </si>
  <si>
    <t>CGI_10016530</t>
  </si>
  <si>
    <t>CGI_10016539</t>
  </si>
  <si>
    <t>CGI_10016569</t>
  </si>
  <si>
    <t>CGI_10016648</t>
  </si>
  <si>
    <t>CGI_10016657</t>
  </si>
  <si>
    <t>CGI_10016672</t>
  </si>
  <si>
    <t>CGI_10016741</t>
  </si>
  <si>
    <t>CGI_10016815</t>
  </si>
  <si>
    <t>CGI_10016941</t>
  </si>
  <si>
    <t>CGI_10017011</t>
  </si>
  <si>
    <t>CGI_10017017</t>
  </si>
  <si>
    <t>CGI_10017041</t>
  </si>
  <si>
    <t>CGI_10017094</t>
  </si>
  <si>
    <t>CGI_10017112</t>
  </si>
  <si>
    <t>CGI_10017163</t>
  </si>
  <si>
    <t>CGI_10017169</t>
  </si>
  <si>
    <t>CGI_10017186</t>
  </si>
  <si>
    <t>CGI_10017195</t>
  </si>
  <si>
    <t>CGI_10017227</t>
  </si>
  <si>
    <t>CGI_10017251</t>
  </si>
  <si>
    <t>CGI_10017263</t>
  </si>
  <si>
    <t>CGI_10017307</t>
  </si>
  <si>
    <t>CGI_10017309</t>
  </si>
  <si>
    <t>CGI_10017362</t>
  </si>
  <si>
    <t>CGI_10017375</t>
  </si>
  <si>
    <t>CGI_10017401</t>
  </si>
  <si>
    <t>CGI_10017454</t>
  </si>
  <si>
    <t>CGI_10017486</t>
  </si>
  <si>
    <t>CGI_10017526</t>
  </si>
  <si>
    <t>CGI_10017528</t>
  </si>
  <si>
    <t>CGI_10017538</t>
  </si>
  <si>
    <t>CGI_10017557</t>
  </si>
  <si>
    <t>CGI_10017582</t>
  </si>
  <si>
    <t>CGI_10017600</t>
  </si>
  <si>
    <t>CGI_10017621</t>
  </si>
  <si>
    <t>CGI_10017638</t>
  </si>
  <si>
    <t>CGI_10017640</t>
  </si>
  <si>
    <t>CGI_10017668</t>
  </si>
  <si>
    <t>CGI_10017702</t>
  </si>
  <si>
    <t>CGI_10017742</t>
  </si>
  <si>
    <t>CGI_10017753</t>
  </si>
  <si>
    <t>CGI_10017761</t>
  </si>
  <si>
    <t>CGI_10017767</t>
  </si>
  <si>
    <t>CGI_10017773</t>
  </si>
  <si>
    <t>CGI_10017823</t>
  </si>
  <si>
    <t>CGI_10017921</t>
  </si>
  <si>
    <t>CGI_10017958</t>
  </si>
  <si>
    <t>CGI_10018003</t>
  </si>
  <si>
    <t>CGI_10018042</t>
  </si>
  <si>
    <t>CGI_10018049</t>
  </si>
  <si>
    <t>CGI_10018053</t>
  </si>
  <si>
    <t>CGI_10018072</t>
  </si>
  <si>
    <t>CGI_10018075</t>
  </si>
  <si>
    <t>CGI_10018216</t>
  </si>
  <si>
    <t>CGI_10018235</t>
  </si>
  <si>
    <t>CGI_10018270</t>
  </si>
  <si>
    <t>CGI_10018336</t>
  </si>
  <si>
    <t>CGI_10018338</t>
  </si>
  <si>
    <t>CGI_10018366</t>
  </si>
  <si>
    <t>CGI_10018458</t>
  </si>
  <si>
    <t>CGI_10018499</t>
  </si>
  <si>
    <t>CGI_10018507</t>
  </si>
  <si>
    <t>CGI_10018510</t>
  </si>
  <si>
    <t>CGI_10018548</t>
  </si>
  <si>
    <t>CGI_10018568</t>
  </si>
  <si>
    <t>CGI_10018571</t>
  </si>
  <si>
    <t>CGI_10018683</t>
  </si>
  <si>
    <t>CGI_10018703</t>
  </si>
  <si>
    <t>CGI_10018777</t>
  </si>
  <si>
    <t>CGI_10018833</t>
  </si>
  <si>
    <t>CGI_10018834</t>
  </si>
  <si>
    <t>CGI_10018859</t>
  </si>
  <si>
    <t>CGI_10018876</t>
  </si>
  <si>
    <t>CGI_10018918</t>
  </si>
  <si>
    <t>CGI_10018964</t>
  </si>
  <si>
    <t>CGI_10018985</t>
  </si>
  <si>
    <t>CGI_10018990</t>
  </si>
  <si>
    <t>CGI_10018991</t>
  </si>
  <si>
    <t>CGI_10019046</t>
  </si>
  <si>
    <t>CGI_10019050</t>
  </si>
  <si>
    <t>CGI_10019059</t>
  </si>
  <si>
    <t>CGI_10019072</t>
  </si>
  <si>
    <t>CGI_10019080</t>
  </si>
  <si>
    <t>CGI_10019175</t>
  </si>
  <si>
    <t>CGI_10019208</t>
  </si>
  <si>
    <t>CGI_10019235</t>
  </si>
  <si>
    <t>CGI_10019253</t>
  </si>
  <si>
    <t>CGI_10019267</t>
  </si>
  <si>
    <t>CGI_10019268</t>
  </si>
  <si>
    <t>CGI_10019307</t>
  </si>
  <si>
    <t>CGI_10019410</t>
  </si>
  <si>
    <t>CGI_10019472</t>
  </si>
  <si>
    <t>CGI_10019480</t>
  </si>
  <si>
    <t>CGI_10019489</t>
  </si>
  <si>
    <t>CGI_10019491</t>
  </si>
  <si>
    <t>CGI_10019493</t>
  </si>
  <si>
    <t>CGI_10019530</t>
  </si>
  <si>
    <t>CGI_10019543</t>
  </si>
  <si>
    <t>CGI_10019609</t>
  </si>
  <si>
    <t>CGI_10019610</t>
  </si>
  <si>
    <t>CGI_10019631</t>
  </si>
  <si>
    <t>CGI_10019634</t>
  </si>
  <si>
    <t>CGI_10019640</t>
  </si>
  <si>
    <t>CGI_10019654</t>
  </si>
  <si>
    <t>CGI_10019713</t>
  </si>
  <si>
    <t>CGI_10019790</t>
  </si>
  <si>
    <t>CGI_10019801</t>
  </si>
  <si>
    <t>CGI_10019827</t>
  </si>
  <si>
    <t>CGI_10019835</t>
  </si>
  <si>
    <t>CGI_10019857</t>
  </si>
  <si>
    <t>CGI_10019894</t>
  </si>
  <si>
    <t>CGI_10019926</t>
  </si>
  <si>
    <t>CGI_10020105</t>
  </si>
  <si>
    <t>CGI_10020146</t>
  </si>
  <si>
    <t>CGI_10020174</t>
  </si>
  <si>
    <t>CGI_10020232</t>
  </si>
  <si>
    <t>CGI_10020238</t>
  </si>
  <si>
    <t>CGI_10020262</t>
  </si>
  <si>
    <t>CGI_10020335</t>
  </si>
  <si>
    <t>CGI_10020339</t>
  </si>
  <si>
    <t>CGI_10020353</t>
  </si>
  <si>
    <t>CGI_10020381</t>
  </si>
  <si>
    <t>CGI_10020409</t>
  </si>
  <si>
    <t>CGI_10020431</t>
  </si>
  <si>
    <t>CGI_10020447</t>
  </si>
  <si>
    <t>CGI_10020449</t>
  </si>
  <si>
    <t>CGI_10020462</t>
  </si>
  <si>
    <t>CGI_10020502</t>
  </si>
  <si>
    <t>CGI_10020631</t>
  </si>
  <si>
    <t>CGI_10020662</t>
  </si>
  <si>
    <t>CGI_10020677</t>
  </si>
  <si>
    <t>CGI_10020696</t>
  </si>
  <si>
    <t>CGI_10020816</t>
  </si>
  <si>
    <t>CGI_10020847</t>
  </si>
  <si>
    <t>CGI_10020867</t>
  </si>
  <si>
    <t>CGI_10020890</t>
  </si>
  <si>
    <t>CGI_10020905</t>
  </si>
  <si>
    <t>CGI_10020921</t>
  </si>
  <si>
    <t>CGI_10020922</t>
  </si>
  <si>
    <t>CGI_10020924</t>
  </si>
  <si>
    <t>CGI_10020961</t>
  </si>
  <si>
    <t>CGI_10020973</t>
  </si>
  <si>
    <t>CGI_10020975</t>
  </si>
  <si>
    <t>CGI_10021010</t>
  </si>
  <si>
    <t>CGI_10021123</t>
  </si>
  <si>
    <t>CGI_10021159</t>
  </si>
  <si>
    <t>CGI_10021185</t>
  </si>
  <si>
    <t>CGI_10021188</t>
  </si>
  <si>
    <t>CGI_10021231</t>
  </si>
  <si>
    <t>CGI_10021236</t>
  </si>
  <si>
    <t>CGI_10021277</t>
  </si>
  <si>
    <t>CGI_10021336</t>
  </si>
  <si>
    <t>CGI_10021366</t>
  </si>
  <si>
    <t>CGI_10021397</t>
  </si>
  <si>
    <t>CGI_10021398</t>
  </si>
  <si>
    <t>CGI_10021415</t>
  </si>
  <si>
    <t>CGI_10021435</t>
  </si>
  <si>
    <t>CGI_10021481</t>
  </si>
  <si>
    <t>CGI_10021606</t>
  </si>
  <si>
    <t>CGI_10021635</t>
  </si>
  <si>
    <t>CGI_10021644</t>
  </si>
  <si>
    <t>CGI_10021672</t>
  </si>
  <si>
    <t>CGI_10021673</t>
  </si>
  <si>
    <t>CGI_10021675</t>
  </si>
  <si>
    <t>CGI_10021678</t>
  </si>
  <si>
    <t>CGI_10021692</t>
  </si>
  <si>
    <t>CGI_10021712</t>
  </si>
  <si>
    <t>CGI_10021754</t>
  </si>
  <si>
    <t>CGI_10021822</t>
  </si>
  <si>
    <t>CGI_10021833</t>
  </si>
  <si>
    <t>CGI_10021851</t>
  </si>
  <si>
    <t>CGI_10021852</t>
  </si>
  <si>
    <t>CGI_10021857</t>
  </si>
  <si>
    <t>CGI_10021968</t>
  </si>
  <si>
    <t>CGI_10021971</t>
  </si>
  <si>
    <t>CGI_10021978</t>
  </si>
  <si>
    <t>CGI_10021980</t>
  </si>
  <si>
    <t>CGI_10021998</t>
  </si>
  <si>
    <t>CGI_10022003</t>
  </si>
  <si>
    <t>CGI_10022004</t>
  </si>
  <si>
    <t>CGI_10022007</t>
  </si>
  <si>
    <t>CGI_10022016</t>
  </si>
  <si>
    <t>CGI_10022058</t>
  </si>
  <si>
    <t>CGI_10022093</t>
  </si>
  <si>
    <t>CGI_10022095</t>
  </si>
  <si>
    <t>CGI_10022101</t>
  </si>
  <si>
    <t>CGI_10022103</t>
  </si>
  <si>
    <t>CGI_10022112</t>
  </si>
  <si>
    <t>CGI_10022154</t>
  </si>
  <si>
    <t>CGI_10022163</t>
  </si>
  <si>
    <t>CGI_10022239</t>
  </si>
  <si>
    <t>CGI_10022346</t>
  </si>
  <si>
    <t>CGI_10022382</t>
  </si>
  <si>
    <t>CGI_10022383</t>
  </si>
  <si>
    <t>CGI_10022384</t>
  </si>
  <si>
    <t>CGI_10022388</t>
  </si>
  <si>
    <t>CGI_10022396</t>
  </si>
  <si>
    <t>CGI_10022462</t>
  </si>
  <si>
    <t>CGI_10022483</t>
  </si>
  <si>
    <t>CGI_10022522</t>
  </si>
  <si>
    <t>CGI_10022557</t>
  </si>
  <si>
    <t>CGI_10022558</t>
  </si>
  <si>
    <t>CGI_10022619</t>
  </si>
  <si>
    <t>CGI_10022621</t>
  </si>
  <si>
    <t>CGI_10022642</t>
  </si>
  <si>
    <t>CGI_10022651</t>
  </si>
  <si>
    <t>CGI_10022729</t>
  </si>
  <si>
    <t>CGI_10022730</t>
  </si>
  <si>
    <t>CGI_10022731</t>
  </si>
  <si>
    <t>CGI_10022732</t>
  </si>
  <si>
    <t>CGI_10022767</t>
  </si>
  <si>
    <t>CGI_10022811</t>
  </si>
  <si>
    <t>CGI_10022824</t>
  </si>
  <si>
    <t>CGI_10023024</t>
  </si>
  <si>
    <t>CGI_10023029</t>
  </si>
  <si>
    <t>CGI_10023072</t>
  </si>
  <si>
    <t>CGI_10023099</t>
  </si>
  <si>
    <t>CGI_10023113</t>
  </si>
  <si>
    <t>CGI_10023265</t>
  </si>
  <si>
    <t>CGI_10023297</t>
  </si>
  <si>
    <t>CGI_10023309</t>
  </si>
  <si>
    <t>CGI_10023329</t>
  </si>
  <si>
    <t>CGI_10023335</t>
  </si>
  <si>
    <t>CGI_10023347</t>
  </si>
  <si>
    <t>CGI_10023351</t>
  </si>
  <si>
    <t>CGI_10023358</t>
  </si>
  <si>
    <t>CGI_10023363</t>
  </si>
  <si>
    <t>CGI_10023389</t>
  </si>
  <si>
    <t>CGI_10023407</t>
  </si>
  <si>
    <t>CGI_10023427</t>
  </si>
  <si>
    <t>CGI_10023439</t>
  </si>
  <si>
    <t>CGI_10023440</t>
  </si>
  <si>
    <t>CGI_10023458</t>
  </si>
  <si>
    <t>CGI_10023513</t>
  </si>
  <si>
    <t>CGI_10023522</t>
  </si>
  <si>
    <t>CGI_10023578</t>
  </si>
  <si>
    <t>CGI_10023610</t>
  </si>
  <si>
    <t>CGI_10023612</t>
  </si>
  <si>
    <t>CGI_10023684</t>
  </si>
  <si>
    <t>CGI_10023702</t>
  </si>
  <si>
    <t>CGI_10023706</t>
  </si>
  <si>
    <t>CGI_10023724</t>
  </si>
  <si>
    <t>CGI_10023850</t>
  </si>
  <si>
    <t>CGI_10023886</t>
  </si>
  <si>
    <t>CGI_10023898</t>
  </si>
  <si>
    <t>CGI_10023932</t>
  </si>
  <si>
    <t>CGI_10023942</t>
  </si>
  <si>
    <t>CGI_10023956</t>
  </si>
  <si>
    <t>CGI_10024065</t>
  </si>
  <si>
    <t>CGI_10024066</t>
  </si>
  <si>
    <t>CGI_10024074</t>
  </si>
  <si>
    <t>CGI_10024081</t>
  </si>
  <si>
    <t>CGI_10024094</t>
  </si>
  <si>
    <t>CGI_10024245</t>
  </si>
  <si>
    <t>CGI_10024268</t>
  </si>
  <si>
    <t>CGI_10024309</t>
  </si>
  <si>
    <t>CGI_10024320</t>
  </si>
  <si>
    <t>CGI_10024321</t>
  </si>
  <si>
    <t>CGI_10024342</t>
  </si>
  <si>
    <t>CGI_10024352</t>
  </si>
  <si>
    <t>CGI_10024386</t>
  </si>
  <si>
    <t>CGI_10024475</t>
  </si>
  <si>
    <t>CGI_10024481</t>
  </si>
  <si>
    <t>CGI_10024493</t>
  </si>
  <si>
    <t>CGI_10024501</t>
  </si>
  <si>
    <t>CGI_10024545</t>
  </si>
  <si>
    <t>CGI_10024572</t>
  </si>
  <si>
    <t>CGI_10024583</t>
  </si>
  <si>
    <t>CGI_10024605</t>
  </si>
  <si>
    <t>CGI_10024646</t>
  </si>
  <si>
    <t>CGI_10024666</t>
  </si>
  <si>
    <t>CGI_10024680</t>
  </si>
  <si>
    <t>CGI_10024688</t>
  </si>
  <si>
    <t>CGI_10024743</t>
  </si>
  <si>
    <t>CGI_10024760</t>
  </si>
  <si>
    <t>CGI_10024772</t>
  </si>
  <si>
    <t>CGI_10024801</t>
  </si>
  <si>
    <t>CGI_10024887</t>
  </si>
  <si>
    <t>CGI_10024931</t>
  </si>
  <si>
    <t>CGI_10024971</t>
  </si>
  <si>
    <t>CGI_10024980</t>
  </si>
  <si>
    <t>CGI_10024998</t>
  </si>
  <si>
    <t>CGI_10025016</t>
  </si>
  <si>
    <t>CGI_10025028</t>
  </si>
  <si>
    <t>CGI_10025109</t>
  </si>
  <si>
    <t>CGI_10025110</t>
  </si>
  <si>
    <t>CGI_10025126</t>
  </si>
  <si>
    <t>CGI_10025157</t>
  </si>
  <si>
    <t>CGI_10025180</t>
  </si>
  <si>
    <t>CGI_10025192</t>
  </si>
  <si>
    <t>CGI_10025212</t>
  </si>
  <si>
    <t>CGI_10025236</t>
  </si>
  <si>
    <t>CGI_10025264</t>
  </si>
  <si>
    <t>CGI_10025379</t>
  </si>
  <si>
    <t>CGI_10025401</t>
  </si>
  <si>
    <t>CGI_10025410</t>
  </si>
  <si>
    <t>CGI_10025417</t>
  </si>
  <si>
    <t>CGI_10025534</t>
  </si>
  <si>
    <t>CGI_10025556</t>
  </si>
  <si>
    <t>CGI_10025561</t>
  </si>
  <si>
    <t>CGI_10025594</t>
  </si>
  <si>
    <t>CGI_10025609</t>
  </si>
  <si>
    <t>CGI_10025622</t>
  </si>
  <si>
    <t>CGI_10025647</t>
  </si>
  <si>
    <t>CGI_10025660</t>
  </si>
  <si>
    <t>CGI_10025662</t>
  </si>
  <si>
    <t>CGI_10025663</t>
  </si>
  <si>
    <t>CGI_10025667</t>
  </si>
  <si>
    <t>CGI_10025721</t>
  </si>
  <si>
    <t>CGI_10025730</t>
  </si>
  <si>
    <t>CGI_10025760</t>
  </si>
  <si>
    <t>CGI_10025768</t>
  </si>
  <si>
    <t>CGI_10025806</t>
  </si>
  <si>
    <t>CGI_10025808</t>
  </si>
  <si>
    <t>CGI_10025876</t>
  </si>
  <si>
    <t>CGI_10025906</t>
  </si>
  <si>
    <t>CGI_10025934</t>
  </si>
  <si>
    <t>CGI_10025935</t>
  </si>
  <si>
    <t>CGI_10025949</t>
  </si>
  <si>
    <t>CGI_10025955</t>
  </si>
  <si>
    <t>CGI_10026043</t>
  </si>
  <si>
    <t>CGI_10026047</t>
  </si>
  <si>
    <t>CGI_10026048</t>
  </si>
  <si>
    <t>CGI_10026057</t>
  </si>
  <si>
    <t>CGI_10026068</t>
  </si>
  <si>
    <t>CGI_10026072</t>
  </si>
  <si>
    <t>CGI_10026079</t>
  </si>
  <si>
    <t>CGI_10026148</t>
  </si>
  <si>
    <t>CGI_10026186</t>
  </si>
  <si>
    <t>CGI_10026252</t>
  </si>
  <si>
    <t>CGI_10026254</t>
  </si>
  <si>
    <t>CGI_10026256</t>
  </si>
  <si>
    <t>CGI_10026265</t>
  </si>
  <si>
    <t>CGI_10026274</t>
  </si>
  <si>
    <t>CGI_10026365</t>
  </si>
  <si>
    <t>CGI_10026379</t>
  </si>
  <si>
    <t>CGI_10026385</t>
  </si>
  <si>
    <t>CGI_10026448</t>
  </si>
  <si>
    <t>CGI_10026479</t>
  </si>
  <si>
    <t>CGI_10026515</t>
  </si>
  <si>
    <t>CGI_10026535</t>
  </si>
  <si>
    <t>CGI_10026549</t>
  </si>
  <si>
    <t>CGI_10026639</t>
  </si>
  <si>
    <t>CGI_10026641</t>
  </si>
  <si>
    <t>CGI_10026642</t>
  </si>
  <si>
    <t>CGI_10026682</t>
  </si>
  <si>
    <t>CGI_10026803</t>
  </si>
  <si>
    <t>CGI_10026821</t>
  </si>
  <si>
    <t>CGI_10026867</t>
  </si>
  <si>
    <t>CGI_10026868</t>
  </si>
  <si>
    <t>CGI_10026913</t>
  </si>
  <si>
    <t>CGI_10026987</t>
  </si>
  <si>
    <t>CGI_10027000</t>
  </si>
  <si>
    <t>CGI_10027022</t>
  </si>
  <si>
    <t>CGI_10027059</t>
  </si>
  <si>
    <t>CGI_10027073</t>
  </si>
  <si>
    <t>CGI_10027104</t>
  </si>
  <si>
    <t>CGI_10027157</t>
  </si>
  <si>
    <t>CGI_10027171</t>
  </si>
  <si>
    <t>CGI_10027192</t>
  </si>
  <si>
    <t>CGI_10027205</t>
  </si>
  <si>
    <t>CGI_10027210</t>
  </si>
  <si>
    <t>CGI_10027347</t>
  </si>
  <si>
    <t>CGI_10027362</t>
  </si>
  <si>
    <t>CGI_10027380</t>
  </si>
  <si>
    <t>CGI_10027449</t>
  </si>
  <si>
    <t>CGI_10027458</t>
  </si>
  <si>
    <t>CGI_10027462</t>
  </si>
  <si>
    <t>CGI_10027502</t>
  </si>
  <si>
    <t>CGI_10027546</t>
  </si>
  <si>
    <t>CGI_10027566</t>
  </si>
  <si>
    <t>CGI_10027618</t>
  </si>
  <si>
    <t>CGI_10027721</t>
  </si>
  <si>
    <t>CGI_10027722</t>
  </si>
  <si>
    <t>CGI_10027787</t>
  </si>
  <si>
    <t>CGI_10027835</t>
  </si>
  <si>
    <t>CGI_10027903</t>
  </si>
  <si>
    <t>CGI_10027917</t>
  </si>
  <si>
    <t>CGI_10027951</t>
  </si>
  <si>
    <t>CGI_10027967</t>
  </si>
  <si>
    <t>CGI_10028023</t>
  </si>
  <si>
    <t>CGI_10028032</t>
  </si>
  <si>
    <t>CGI_10028038</t>
  </si>
  <si>
    <t>CGI_10028136</t>
  </si>
  <si>
    <t>CGI_10028140</t>
  </si>
  <si>
    <t>CGI_10028148</t>
  </si>
  <si>
    <t>CGI_10028202</t>
  </si>
  <si>
    <t>CGI_10028368</t>
  </si>
  <si>
    <t>CGI_10028396</t>
  </si>
  <si>
    <t>CGI_10028469</t>
  </si>
  <si>
    <t>CGI_10028470</t>
  </si>
  <si>
    <t>CGI_10028508</t>
  </si>
  <si>
    <t>CGI_10028528</t>
  </si>
  <si>
    <t>CGI_10028541</t>
  </si>
  <si>
    <t>CGI_10028542</t>
  </si>
  <si>
    <t>CGI_10028568</t>
  </si>
  <si>
    <t>CGI_10028599</t>
  </si>
  <si>
    <t>CGI_10028648</t>
  </si>
  <si>
    <t>CGI_10028694</t>
  </si>
  <si>
    <t>CGI_10028701</t>
  </si>
  <si>
    <t>CGI_10028772</t>
  </si>
  <si>
    <t>CGI_10028782</t>
  </si>
  <si>
    <t>CGI_10028828</t>
  </si>
  <si>
    <t>CGI_10028871</t>
  </si>
  <si>
    <t>CGI_10003931</t>
  </si>
  <si>
    <t>CGI_10008988</t>
  </si>
  <si>
    <t>CGI_10010531</t>
  </si>
  <si>
    <t>CGI_10014727</t>
  </si>
  <si>
    <t>CGI_10020498</t>
  </si>
  <si>
    <t>CGI_10002545</t>
  </si>
  <si>
    <t>CGI_10004060</t>
  </si>
  <si>
    <t>CGI_10018566</t>
  </si>
  <si>
    <t>CGI_10020454</t>
  </si>
  <si>
    <t>CGI_10000052</t>
  </si>
  <si>
    <t>CGI_10000493</t>
  </si>
  <si>
    <t>CGI_10002299</t>
  </si>
  <si>
    <t>CGI_10003441</t>
  </si>
  <si>
    <t>CGI_10018019</t>
  </si>
  <si>
    <t>CGI_10023346</t>
  </si>
  <si>
    <t>CGI_10025690</t>
  </si>
  <si>
    <t>CGI_10002719</t>
  </si>
  <si>
    <t>CGI_10003054</t>
  </si>
  <si>
    <t>CGI_10010332</t>
  </si>
  <si>
    <t>CGI_10012117</t>
  </si>
  <si>
    <t>CGI_10019252</t>
  </si>
  <si>
    <t>CGI_10020579</t>
  </si>
  <si>
    <t>CGI_10003156</t>
  </si>
  <si>
    <t>CGI_10021671</t>
  </si>
  <si>
    <t>CGI_10009262</t>
  </si>
  <si>
    <t>CGI_10009645</t>
  </si>
  <si>
    <t>CGI_10013705</t>
  </si>
  <si>
    <t>CGI_10018789</t>
  </si>
  <si>
    <t>CGI_10022157</t>
  </si>
  <si>
    <t>CGI_10024678</t>
  </si>
  <si>
    <t>CGI_10025875</t>
  </si>
  <si>
    <t>CGI_10026634</t>
  </si>
  <si>
    <t>CGI_10027635</t>
  </si>
  <si>
    <t>CGI_10004941</t>
  </si>
  <si>
    <t>CGI_10005568</t>
  </si>
  <si>
    <t>CGI_10007503</t>
  </si>
  <si>
    <t>CGI_10022450</t>
  </si>
  <si>
    <t>CGI_10022882</t>
  </si>
  <si>
    <t>CGI_10024002</t>
  </si>
  <si>
    <t>CGI_10006333</t>
  </si>
  <si>
    <t>CGI_10014404</t>
  </si>
  <si>
    <t>CGI_10015715</t>
  </si>
  <si>
    <t>CGI_10022176</t>
  </si>
  <si>
    <t>CGI_10023479</t>
  </si>
  <si>
    <t>CGI_10023647</t>
  </si>
  <si>
    <t>CGI_10024839</t>
  </si>
  <si>
    <t>CGI_10024965</t>
  </si>
  <si>
    <t>CGI_10003286</t>
  </si>
  <si>
    <t>CGI_10005728</t>
  </si>
  <si>
    <t>CGI_10008789</t>
  </si>
  <si>
    <t>CGI_10014122</t>
  </si>
  <si>
    <t>CGI_10008577</t>
  </si>
  <si>
    <t>CGI_10008731</t>
  </si>
  <si>
    <t>CGI_10010417</t>
  </si>
  <si>
    <t>CGI_10019329</t>
  </si>
  <si>
    <t>CGI_10026323</t>
  </si>
  <si>
    <t>CGI_10028856</t>
  </si>
  <si>
    <t>CGI_10021866</t>
  </si>
  <si>
    <t>CGI_10028550</t>
  </si>
  <si>
    <t>CGI_10002366</t>
  </si>
  <si>
    <t>CGI_10028397</t>
  </si>
  <si>
    <t>CGI_10028812</t>
  </si>
  <si>
    <t>CGI_10014207</t>
  </si>
  <si>
    <t>CGI_10018965</t>
  </si>
  <si>
    <t>CGI_10001571</t>
  </si>
  <si>
    <t>CGI_10009921</t>
  </si>
  <si>
    <t>CGI_10011354</t>
  </si>
  <si>
    <t>CGI_10011943</t>
  </si>
  <si>
    <t>CGI_10028183</t>
  </si>
  <si>
    <t>CGI_10004489</t>
  </si>
  <si>
    <t>CGI_10006535</t>
  </si>
  <si>
    <t>CGI_10009528</t>
  </si>
  <si>
    <t>CGI_10013799</t>
  </si>
  <si>
    <t>CGI_10014593</t>
  </si>
  <si>
    <t>CGI_10017178</t>
  </si>
  <si>
    <t>CGI_10018572</t>
  </si>
  <si>
    <t>CGI_10025474</t>
  </si>
  <si>
    <t>CGI_10007809</t>
  </si>
  <si>
    <t>CGI_10012625</t>
  </si>
  <si>
    <t>CGI_10016589</t>
  </si>
  <si>
    <t>CGI_10017884</t>
  </si>
  <si>
    <t>CGI_10022476</t>
  </si>
  <si>
    <t>CGI_10027229</t>
  </si>
  <si>
    <t>CGI_10027648</t>
  </si>
  <si>
    <t>CGI_10000194</t>
  </si>
  <si>
    <t>CGI_10002011</t>
  </si>
  <si>
    <t>CGI_10007276</t>
  </si>
  <si>
    <t>CGI_10008811</t>
  </si>
  <si>
    <t>CGI_10025803</t>
  </si>
  <si>
    <t>CGI_10003425</t>
  </si>
  <si>
    <t>CGI_10015062</t>
  </si>
  <si>
    <t>CGI_10015508</t>
  </si>
  <si>
    <t>CGI_10016208</t>
  </si>
  <si>
    <t>CGI_10003468</t>
  </si>
  <si>
    <t>CGI_10006894</t>
  </si>
  <si>
    <t>CGI_10020978</t>
  </si>
  <si>
    <t>CGI_10004459</t>
  </si>
  <si>
    <t>CGI_10006738</t>
  </si>
  <si>
    <t>CGI_10008754</t>
  </si>
  <si>
    <t>CGI_10011151</t>
  </si>
  <si>
    <t>CGI_10014723</t>
  </si>
  <si>
    <t>CGI_10014835</t>
  </si>
  <si>
    <t>CGI_10021603</t>
  </si>
  <si>
    <t>CGI_10027054</t>
  </si>
  <si>
    <t>CGI_10000616</t>
  </si>
  <si>
    <t>CGI_10001585</t>
  </si>
  <si>
    <t>CGI_10009816</t>
  </si>
  <si>
    <t>CGI_10009860</t>
  </si>
  <si>
    <t>CGI_10019358</t>
  </si>
  <si>
    <t>CGI_10022227</t>
  </si>
  <si>
    <t>CGI_10022237</t>
  </si>
  <si>
    <t>CGI_10024295</t>
  </si>
  <si>
    <t>CGI_10026346</t>
  </si>
  <si>
    <t>CGI_10000426</t>
  </si>
  <si>
    <t>CGI_10005666</t>
  </si>
  <si>
    <t>CGI_10008953</t>
  </si>
  <si>
    <t>CGI_10011816</t>
  </si>
  <si>
    <t>CGI_10019390</t>
  </si>
  <si>
    <t>CGI_10000124</t>
  </si>
  <si>
    <t>CGI_10002899</t>
  </si>
  <si>
    <t>CGI_10004820</t>
  </si>
  <si>
    <t>CGI_10004849</t>
  </si>
  <si>
    <t>CGI_10021270</t>
  </si>
  <si>
    <t>CGI_10006896</t>
  </si>
  <si>
    <t>CGI_10025386</t>
  </si>
  <si>
    <t>CGI_10027861</t>
  </si>
  <si>
    <t>CGI_10028273</t>
  </si>
  <si>
    <t>CGI_10004693</t>
  </si>
  <si>
    <t>CGI_10007414</t>
  </si>
  <si>
    <t>CGI_10007807</t>
  </si>
  <si>
    <t>CGI_10016382</t>
  </si>
  <si>
    <t>CGI_10019060</t>
  </si>
  <si>
    <t>CGI_10020178</t>
  </si>
  <si>
    <t>CGI_10025581</t>
  </si>
  <si>
    <t>CGI_10027241</t>
  </si>
  <si>
    <t>CGI_10004931</t>
  </si>
  <si>
    <t>CGI_10006935</t>
  </si>
  <si>
    <t>CGI_10013261</t>
  </si>
  <si>
    <t>CGI_10018645</t>
  </si>
  <si>
    <t>CGI_10021989</t>
  </si>
  <si>
    <t>CGI_10027500</t>
  </si>
  <si>
    <t>CGI_10028365</t>
  </si>
  <si>
    <t>CGI_10003950</t>
  </si>
  <si>
    <t>CGI_10009170</t>
  </si>
  <si>
    <t>CGI_10013666</t>
  </si>
  <si>
    <t>CGI_10017893</t>
  </si>
  <si>
    <t>CGI_10025234</t>
  </si>
  <si>
    <t>CGI_10025532</t>
  </si>
  <si>
    <t>CGI_10002067</t>
  </si>
  <si>
    <t>CGI_10014198</t>
  </si>
  <si>
    <t>CGI_10015203</t>
  </si>
  <si>
    <t>CGI_10018864</t>
  </si>
  <si>
    <t>CGI_10021358</t>
  </si>
  <si>
    <t>CGI_10028894</t>
  </si>
  <si>
    <t>CGI_10001100</t>
  </si>
  <si>
    <t>CGI_10001338</t>
  </si>
  <si>
    <t>CGI_10004688</t>
  </si>
  <si>
    <t>CGI_10005534</t>
  </si>
  <si>
    <t>CGI_10008866</t>
  </si>
  <si>
    <t>CGI_10014086</t>
  </si>
  <si>
    <t>CGI_10019714</t>
  </si>
  <si>
    <t>CGI_10013515</t>
  </si>
  <si>
    <t>CGI_10023182</t>
  </si>
  <si>
    <t>CGI_10005180</t>
  </si>
  <si>
    <t>CGI_10010664</t>
  </si>
  <si>
    <t>CGI_10013198</t>
  </si>
  <si>
    <t>CGI_10017778</t>
  </si>
  <si>
    <t>CGI_10021469</t>
  </si>
  <si>
    <t>CGI_10022878</t>
  </si>
  <si>
    <t>CGI_10023863</t>
  </si>
  <si>
    <t>CGI_10025957</t>
  </si>
  <si>
    <t>CGI_10026892</t>
  </si>
  <si>
    <t>CGI_10008443</t>
  </si>
  <si>
    <t>CGI_10016819</t>
  </si>
  <si>
    <t>CGI_10004110</t>
  </si>
  <si>
    <t>CGI_10006408</t>
  </si>
  <si>
    <t>CGI_10007065</t>
  </si>
  <si>
    <t>CGI_10008837</t>
  </si>
  <si>
    <t>CGI_10010010</t>
  </si>
  <si>
    <t>CGI_10011226</t>
  </si>
  <si>
    <t>CGI_10012401</t>
  </si>
  <si>
    <t>CGI_10028126</t>
  </si>
  <si>
    <t>CGI_10003795</t>
  </si>
  <si>
    <t>CGI_10011187</t>
  </si>
  <si>
    <t>CGI_10018575</t>
  </si>
  <si>
    <t>CGI_10028462</t>
  </si>
  <si>
    <t>CGI_10004936</t>
  </si>
  <si>
    <t>CGI_10010139</t>
  </si>
  <si>
    <t>CGI_10027457</t>
  </si>
  <si>
    <t>CGI_10002618</t>
  </si>
  <si>
    <t>CGI_10008963</t>
  </si>
  <si>
    <t>CGI_10015180</t>
  </si>
  <si>
    <t>CGI_10016146</t>
  </si>
  <si>
    <t>CGI_10016806</t>
  </si>
  <si>
    <t>CGI_10020461</t>
  </si>
  <si>
    <t>CGI_10024777</t>
  </si>
  <si>
    <t>CGI_10024976</t>
  </si>
  <si>
    <t>CGI_10003059</t>
  </si>
  <si>
    <t>CGI_10011882</t>
  </si>
  <si>
    <t>CGI_10016214</t>
  </si>
  <si>
    <t>CGI_10016789</t>
  </si>
  <si>
    <t>CGI_10018585</t>
  </si>
  <si>
    <t>CGI_10020098</t>
  </si>
  <si>
    <t>CGI_10015969</t>
  </si>
  <si>
    <t>CGI_10018087</t>
  </si>
  <si>
    <t>CGI_10020713</t>
  </si>
  <si>
    <t>CGI_10020994</t>
  </si>
  <si>
    <t>CGI_10021082</t>
  </si>
  <si>
    <t>CGI_10023211</t>
  </si>
  <si>
    <t>CGI_10024033</t>
  </si>
  <si>
    <t>CGI_10028530</t>
  </si>
  <si>
    <t>CGI_10018565</t>
  </si>
  <si>
    <t>CGI_10028714</t>
  </si>
  <si>
    <t>CGI_10011548</t>
  </si>
  <si>
    <t>CGI_10022212</t>
  </si>
  <si>
    <t>CGI_10001047</t>
  </si>
  <si>
    <t>CGI_10006772</t>
  </si>
  <si>
    <t>CGI_10010422</t>
  </si>
  <si>
    <t>CGI_10010800</t>
  </si>
  <si>
    <t>CGI_10013076</t>
  </si>
  <si>
    <t>CGI_10013991</t>
  </si>
  <si>
    <t>CGI_10021698</t>
  </si>
  <si>
    <t>CGI_10022566</t>
  </si>
  <si>
    <t>CGI_10027212</t>
  </si>
  <si>
    <t>CGI_10027274</t>
  </si>
  <si>
    <t>CGI_10008152</t>
  </si>
  <si>
    <t>CGI_10008778</t>
  </si>
  <si>
    <t>CGI_10027448</t>
  </si>
  <si>
    <t>CGI_10004732</t>
  </si>
  <si>
    <t>CGI_10006249</t>
  </si>
  <si>
    <t>CGI_10006793</t>
  </si>
  <si>
    <t>CGI_10010165</t>
  </si>
  <si>
    <t>CGI_10016330</t>
  </si>
  <si>
    <t>CGI_10017631</t>
  </si>
  <si>
    <t>CGI_10023275</t>
  </si>
  <si>
    <t>CGI_10023352</t>
  </si>
  <si>
    <t>CGI_10026278</t>
  </si>
  <si>
    <t>CGI_10004436</t>
  </si>
  <si>
    <t>CGI_10017797</t>
  </si>
  <si>
    <t>CGI_10018996</t>
  </si>
  <si>
    <t>CGI_10020574</t>
  </si>
  <si>
    <t>CGI_10023447</t>
  </si>
  <si>
    <t>CGI_10025894</t>
  </si>
  <si>
    <t>CGI_10003913</t>
  </si>
  <si>
    <t>CGI_10007499</t>
  </si>
  <si>
    <t>CGI_10007521</t>
  </si>
  <si>
    <t>CGI_10013536</t>
  </si>
  <si>
    <t>CGI_10027654</t>
  </si>
  <si>
    <t>CGI_10004179</t>
  </si>
  <si>
    <t>CGI_10010189</t>
  </si>
  <si>
    <t>CGI_10014534</t>
  </si>
  <si>
    <t>CGI_10000613</t>
  </si>
  <si>
    <t>CGI_10001817</t>
  </si>
  <si>
    <t>CGI_10006329</t>
  </si>
  <si>
    <t>CGI_10012982</t>
  </si>
  <si>
    <t>CGI_10013595</t>
  </si>
  <si>
    <t>CGI_10020770</t>
  </si>
  <si>
    <t>CGI_10022282</t>
  </si>
  <si>
    <t>CGI_10000776</t>
  </si>
  <si>
    <t>CGI_10002361</t>
  </si>
  <si>
    <t>CGI_10007764</t>
  </si>
  <si>
    <t>CGI_10008290</t>
  </si>
  <si>
    <t>CGI_10021368</t>
  </si>
  <si>
    <t>CGI_10006173</t>
  </si>
  <si>
    <t>CGI_10022733</t>
  </si>
  <si>
    <t>CGI_10027089</t>
  </si>
  <si>
    <t>CGI_10011125</t>
  </si>
  <si>
    <t>CGI_10014038</t>
  </si>
  <si>
    <t>CGI_10014406</t>
  </si>
  <si>
    <t>CGI_10015505</t>
  </si>
  <si>
    <t>CGI_10024549</t>
  </si>
  <si>
    <t>CGI_10002010</t>
  </si>
  <si>
    <t>CGI_10005008</t>
  </si>
  <si>
    <t>CGI_10009531</t>
  </si>
  <si>
    <t>CGI_10013913</t>
  </si>
  <si>
    <t>CGI_10015043</t>
  </si>
  <si>
    <t>CGI_10024640</t>
  </si>
  <si>
    <t>CGI_10026023</t>
  </si>
  <si>
    <t>CGI_10011770</t>
  </si>
  <si>
    <t>CGI_10021602</t>
  </si>
  <si>
    <t>CGI_10027051</t>
  </si>
  <si>
    <t>CGI_10006320</t>
  </si>
  <si>
    <t>CGI_10013895</t>
  </si>
  <si>
    <t>CGI_10018531</t>
  </si>
  <si>
    <t>CGI_10019665</t>
  </si>
  <si>
    <t>CGI_10021863</t>
  </si>
  <si>
    <t>CGI_10001029</t>
  </si>
  <si>
    <t>CGI_10016556</t>
  </si>
  <si>
    <t>CGI_10017998</t>
  </si>
  <si>
    <t>CGI_10028112</t>
  </si>
  <si>
    <t>CGI_10002199</t>
  </si>
  <si>
    <t>CGI_10003298</t>
  </si>
  <si>
    <t>CGI_10005539</t>
  </si>
  <si>
    <t>CGI_10007865</t>
  </si>
  <si>
    <t>CGI_10012293</t>
  </si>
  <si>
    <t>CGI_10018452</t>
  </si>
  <si>
    <t>CGI_10020681</t>
  </si>
  <si>
    <t>CGI_10004062</t>
  </si>
  <si>
    <t>CGI_10011295</t>
  </si>
  <si>
    <t>CGI_10012107</t>
  </si>
  <si>
    <t>CGI_10021165</t>
  </si>
  <si>
    <t>CGI_10021316</t>
  </si>
  <si>
    <t>CGI_10026649</t>
  </si>
  <si>
    <t>CGI_10027044</t>
  </si>
  <si>
    <t>CGI_10028283</t>
  </si>
  <si>
    <t>CGI_10012947</t>
  </si>
  <si>
    <t>CGI_10014468</t>
  </si>
  <si>
    <t>CGI_10020992</t>
  </si>
  <si>
    <t>CGI_10025060</t>
  </si>
  <si>
    <t>CGI_10005667</t>
  </si>
  <si>
    <t>CGI_10006438</t>
  </si>
  <si>
    <t>CGI_10007549</t>
  </si>
  <si>
    <t>CGI_10024283</t>
  </si>
  <si>
    <t>CGI_10027758</t>
  </si>
  <si>
    <t>CGI_10001705</t>
  </si>
  <si>
    <t>CGI_10006146</t>
  </si>
  <si>
    <t>CGI_10007417</t>
  </si>
  <si>
    <t>CGI_10007960</t>
  </si>
  <si>
    <t>CGI_10012647</t>
  </si>
  <si>
    <t>CGI_10018763</t>
  </si>
  <si>
    <t>CGI_10005042</t>
  </si>
  <si>
    <t>CGI_10005813</t>
  </si>
  <si>
    <t>CGI_10008160</t>
  </si>
  <si>
    <t>CGI_10009635</t>
  </si>
  <si>
    <t>CGI_10013568</t>
  </si>
  <si>
    <t>CGI_10022743</t>
  </si>
  <si>
    <t>CGI_10023126</t>
  </si>
  <si>
    <t>CGI_10000132</t>
  </si>
  <si>
    <t>CGI_10003696</t>
  </si>
  <si>
    <t>CGI_10005959</t>
  </si>
  <si>
    <t>CGI_10011428</t>
  </si>
  <si>
    <t>CGI_10019760</t>
  </si>
  <si>
    <t>CGI_10020256</t>
  </si>
  <si>
    <t>CGI_10002510</t>
  </si>
  <si>
    <t>CGI_10015627</t>
  </si>
  <si>
    <t>CGI_10018475</t>
  </si>
  <si>
    <t>CGI_10019707</t>
  </si>
  <si>
    <t>CGI_10012328</t>
  </si>
  <si>
    <t>CGI_10020646</t>
  </si>
  <si>
    <t>CGI_10010633</t>
  </si>
  <si>
    <t>CGI_10014494</t>
  </si>
  <si>
    <t>CGI_10016837</t>
  </si>
  <si>
    <t>CGI_10017318</t>
  </si>
  <si>
    <t>CGI_10020062</t>
  </si>
  <si>
    <t>CGI_10023564</t>
  </si>
  <si>
    <t>CGI_10027627</t>
  </si>
  <si>
    <t>CGI_10014372</t>
  </si>
  <si>
    <t>CGI_10015322</t>
  </si>
  <si>
    <t>CGI_10026414</t>
  </si>
  <si>
    <t>CGI_10007068</t>
  </si>
  <si>
    <t>CGI_10024829</t>
  </si>
  <si>
    <t>CGI_10024851</t>
  </si>
  <si>
    <t>CGI_10026658</t>
  </si>
  <si>
    <t>CGI_10027473</t>
  </si>
  <si>
    <t>CGI_10002257</t>
  </si>
  <si>
    <t>CGI_10004231</t>
  </si>
  <si>
    <t>CGI_10011595</t>
  </si>
  <si>
    <t>CGI_10014791</t>
  </si>
  <si>
    <t>CGI_10017215</t>
  </si>
  <si>
    <t>CGI_10018259</t>
  </si>
  <si>
    <t>CGI_10019076</t>
  </si>
  <si>
    <t>CGI_10020531</t>
  </si>
  <si>
    <t>CGI_10025630</t>
  </si>
  <si>
    <t>CGI_10008712</t>
  </si>
  <si>
    <t>CGI_10013187</t>
  </si>
  <si>
    <t>CGI_10013977</t>
  </si>
  <si>
    <t>CGI_10014506</t>
  </si>
  <si>
    <t>CGI_10000462</t>
  </si>
  <si>
    <t>CGI_10001632</t>
  </si>
  <si>
    <t>CGI_10005650</t>
  </si>
  <si>
    <t>CGI_10006606</t>
  </si>
  <si>
    <t>CGI_10022468</t>
  </si>
  <si>
    <t>CGI_10027842</t>
  </si>
  <si>
    <t>CGI_10009292</t>
  </si>
  <si>
    <t>CGI_10009896</t>
  </si>
  <si>
    <t>CGI_10023650</t>
  </si>
  <si>
    <t>CGI_10026810</t>
  </si>
  <si>
    <t>CGI_10001106</t>
  </si>
  <si>
    <t>CGI_10006834</t>
  </si>
  <si>
    <t>CGI_10012988</t>
  </si>
  <si>
    <t>CGI_10014885</t>
  </si>
  <si>
    <t>CGI_10019504</t>
  </si>
  <si>
    <t>CGI_10005609</t>
  </si>
  <si>
    <t>CGI_10008990</t>
  </si>
  <si>
    <t>CGI_10011523</t>
  </si>
  <si>
    <t>CGI_10014935</t>
  </si>
  <si>
    <t>CGI_10016942</t>
  </si>
  <si>
    <t>CGI_10002332</t>
  </si>
  <si>
    <t>CGI_10004549</t>
  </si>
  <si>
    <t>CGI_10006781</t>
  </si>
  <si>
    <t>CGI_10011306</t>
  </si>
  <si>
    <t>CGI_10013986</t>
  </si>
  <si>
    <t>CGI_10016630</t>
  </si>
  <si>
    <t>CGI_10019192</t>
  </si>
  <si>
    <t>CGI_10003943</t>
  </si>
  <si>
    <t>CGI_10013856</t>
  </si>
  <si>
    <t>CGI_10015121</t>
  </si>
  <si>
    <t>CGI_10015910</t>
  </si>
  <si>
    <t>CGI_10016587</t>
  </si>
  <si>
    <t>CGI_10020303</t>
  </si>
  <si>
    <t>CGI_10021302</t>
  </si>
  <si>
    <t>CGI_10022470</t>
  </si>
  <si>
    <t>CGI_10001490</t>
  </si>
  <si>
    <t>CGI_10004798</t>
  </si>
  <si>
    <t>CGI_10007971</t>
  </si>
  <si>
    <t>CGI_10009392</t>
  </si>
  <si>
    <t>CGI_10010514</t>
  </si>
  <si>
    <t>CGI_10012094</t>
  </si>
  <si>
    <t>CGI_10014547</t>
  </si>
  <si>
    <t>CGI_10021137</t>
  </si>
  <si>
    <t>CGI_10023573</t>
  </si>
  <si>
    <t>CGI_10004786</t>
  </si>
  <si>
    <t>CGI_10004811</t>
  </si>
  <si>
    <t>CGI_10010175</t>
  </si>
  <si>
    <t>CGI_10013618</t>
  </si>
  <si>
    <t>CGI_10013766</t>
  </si>
  <si>
    <t>CGI_10014539</t>
  </si>
  <si>
    <t>CGI_10024470</t>
  </si>
  <si>
    <t>CGI_10026280</t>
  </si>
  <si>
    <t>CGI_10000147</t>
  </si>
  <si>
    <t>CGI_10006488</t>
  </si>
  <si>
    <t>CGI_10010762</t>
  </si>
  <si>
    <t>CGI_10020933</t>
  </si>
  <si>
    <t>CGI_10022643</t>
  </si>
  <si>
    <t>CGI_10025948</t>
  </si>
  <si>
    <t>CGI_10007006</t>
  </si>
  <si>
    <t>CGI_10013578</t>
  </si>
  <si>
    <t>CGI_10015804</t>
  </si>
  <si>
    <t>CGI_10016956</t>
  </si>
  <si>
    <t>CGI_10027463</t>
  </si>
  <si>
    <t>CGI_10009621</t>
  </si>
  <si>
    <t>CGI_10015393</t>
  </si>
  <si>
    <t>CGI_10015695</t>
  </si>
  <si>
    <t>CGI_10022961</t>
  </si>
  <si>
    <t>CGI_10027193</t>
  </si>
  <si>
    <t>CGI_10015013</t>
  </si>
  <si>
    <t>CGI_10016399</t>
  </si>
  <si>
    <t>CGI_10021260</t>
  </si>
  <si>
    <t>CGI_10009982</t>
  </si>
  <si>
    <t>CGI_10015274</t>
  </si>
  <si>
    <t>CGI_10023188</t>
  </si>
  <si>
    <t>CGI_10005842</t>
  </si>
  <si>
    <t>CGI_10007092</t>
  </si>
  <si>
    <t>CGI_10012452</t>
  </si>
  <si>
    <t>CGI_10012572</t>
  </si>
  <si>
    <t>CGI_10013547</t>
  </si>
  <si>
    <t>CGI_10021663</t>
  </si>
  <si>
    <t>CGI_10024553</t>
  </si>
  <si>
    <t>CGI_10024846</t>
  </si>
  <si>
    <t>CGI_10025681</t>
  </si>
  <si>
    <t>CGI_10001818</t>
  </si>
  <si>
    <t>CGI_10007605</t>
  </si>
  <si>
    <t>CGI_10016812</t>
  </si>
  <si>
    <t>CGI_10017205</t>
  </si>
  <si>
    <t>CGI_10025877</t>
  </si>
  <si>
    <t>CGI_10028829</t>
  </si>
  <si>
    <t>CGI_10002519</t>
  </si>
  <si>
    <t>CGI_10006042</t>
  </si>
  <si>
    <t>CGI_10006212</t>
  </si>
  <si>
    <t>CGI_10009003</t>
  </si>
  <si>
    <t>CGI_10014295</t>
  </si>
  <si>
    <t>CGI_10017573</t>
  </si>
  <si>
    <t>CGI_10028246</t>
  </si>
  <si>
    <t>CGI_10012224</t>
  </si>
  <si>
    <t>CGI_10020382</t>
  </si>
  <si>
    <t>CGI_10023361</t>
  </si>
  <si>
    <t>CGI_10025311</t>
  </si>
  <si>
    <t>CGI_10026894</t>
  </si>
  <si>
    <t>CGI_10000289</t>
  </si>
  <si>
    <t>CGI_10008273</t>
  </si>
  <si>
    <t>CGI_10008715</t>
  </si>
  <si>
    <t>CGI_10009178</t>
  </si>
  <si>
    <t>CGI_10010395</t>
  </si>
  <si>
    <t>CGI_10027326</t>
  </si>
  <si>
    <t>CGI_10028012</t>
  </si>
  <si>
    <t>CGI_10004075</t>
  </si>
  <si>
    <t>CGI_10007354</t>
  </si>
  <si>
    <t>CGI_10010147</t>
  </si>
  <si>
    <t>CGI_10019171</t>
  </si>
  <si>
    <t>CGI_10024518</t>
  </si>
  <si>
    <t>CGI_10001182</t>
  </si>
  <si>
    <t>CGI_10003741</t>
  </si>
  <si>
    <t>CGI_10018033</t>
  </si>
  <si>
    <t>CGI_10023194</t>
  </si>
  <si>
    <t>CGI_10023593</t>
  </si>
  <si>
    <t>CGI_10024288</t>
  </si>
  <si>
    <t>CGI_10026520</t>
  </si>
  <si>
    <t>CGI_10005910</t>
  </si>
  <si>
    <t>CGI_10011255</t>
  </si>
  <si>
    <t>CGI_10013785</t>
  </si>
  <si>
    <t>CGI_10022032</t>
  </si>
  <si>
    <t>CGI_10022135</t>
  </si>
  <si>
    <t>CGI_10003103</t>
  </si>
  <si>
    <t>CGI_10010402</t>
  </si>
  <si>
    <t>CGI_10014945</t>
  </si>
  <si>
    <t>CGI_10017598</t>
  </si>
  <si>
    <t>CGI_10021350</t>
  </si>
  <si>
    <t>CGI_10005177</t>
  </si>
  <si>
    <t>CGI_10005852</t>
  </si>
  <si>
    <t>CGI_10017071</t>
  </si>
  <si>
    <t>CGI_10020318</t>
  </si>
  <si>
    <t>CGI_10023100</t>
  </si>
  <si>
    <t>CGI_10023627</t>
  </si>
  <si>
    <t>CGI_10025370</t>
  </si>
  <si>
    <t>CGI_10026726</t>
  </si>
  <si>
    <t>CGI_10027909</t>
  </si>
  <si>
    <t>CGI_10002671</t>
  </si>
  <si>
    <t>CGI_10004902</t>
  </si>
  <si>
    <t>CGI_10010546</t>
  </si>
  <si>
    <t>CGI_10011326</t>
  </si>
  <si>
    <t>CGI_10026923</t>
  </si>
  <si>
    <t>CGI_10001789</t>
  </si>
  <si>
    <t>CGI_10018345</t>
  </si>
  <si>
    <t>CGI_10018517</t>
  </si>
  <si>
    <t>CGI_10022038</t>
  </si>
  <si>
    <t>CGI_10000795</t>
  </si>
  <si>
    <t>CGI_10004667</t>
  </si>
  <si>
    <t>CGI_10012826</t>
  </si>
  <si>
    <t>CGI_10020193</t>
  </si>
  <si>
    <t>CGI_10021361</t>
  </si>
  <si>
    <t>CGI_10022838</t>
  </si>
  <si>
    <t>CGI_10022939</t>
  </si>
  <si>
    <t>CGI_10003382</t>
  </si>
  <si>
    <t>CGI_10003438</t>
  </si>
  <si>
    <t>CGI_10005580</t>
  </si>
  <si>
    <t>CGI_10006975</t>
  </si>
  <si>
    <t>CGI_10007103</t>
  </si>
  <si>
    <t>CGI_10025006</t>
  </si>
  <si>
    <t>CGI_10008027</t>
  </si>
  <si>
    <t>CGI_10008156</t>
  </si>
  <si>
    <t>CGI_10008468</t>
  </si>
  <si>
    <t>CGI_10010580</t>
  </si>
  <si>
    <t>CGI_10015128</t>
  </si>
  <si>
    <t>CGI_10016528</t>
  </si>
  <si>
    <t>CGI_10000606</t>
  </si>
  <si>
    <t>CGI_10001852</t>
  </si>
  <si>
    <t>CGI_10007399</t>
  </si>
  <si>
    <t>CGI_10007504</t>
  </si>
  <si>
    <t>CGI_10009612</t>
  </si>
  <si>
    <t>CGI_10017124</t>
  </si>
  <si>
    <t>CGI_10020250</t>
  </si>
  <si>
    <t>CGI_10027983</t>
  </si>
  <si>
    <t>CGI_10002585</t>
  </si>
  <si>
    <t>CGI_10004134</t>
  </si>
  <si>
    <t>CGI_10009644</t>
  </si>
  <si>
    <t>CGI_10013974</t>
  </si>
  <si>
    <t>CGI_10014304</t>
  </si>
  <si>
    <t>CGI_10002827</t>
  </si>
  <si>
    <t>CGI_10004987</t>
  </si>
  <si>
    <t>CGI_10006969</t>
  </si>
  <si>
    <t>CGI_10009101</t>
  </si>
  <si>
    <t>CGI_10018363</t>
  </si>
  <si>
    <t>CGI_10019086</t>
  </si>
  <si>
    <t>CGI_10020760</t>
  </si>
  <si>
    <t>CGI_10007259</t>
  </si>
  <si>
    <t>CGI_10010046</t>
  </si>
  <si>
    <t>CGI_10021666</t>
  </si>
  <si>
    <t>CGI_10025658</t>
  </si>
  <si>
    <t>CGI_10026506</t>
  </si>
  <si>
    <t>CGI_10000492</t>
  </si>
  <si>
    <t>CGI_10007774</t>
  </si>
  <si>
    <t>CGI_10012372</t>
  </si>
  <si>
    <t>CGI_10024742</t>
  </si>
  <si>
    <t>CGI_10000067</t>
  </si>
  <si>
    <t>CGI_10028600</t>
  </si>
  <si>
    <t>CGI_10028753</t>
  </si>
  <si>
    <t>CGI_10001129</t>
  </si>
  <si>
    <t>CGI_10002918</t>
  </si>
  <si>
    <t>CGI_10009789</t>
  </si>
  <si>
    <t>CGI_10015112</t>
  </si>
  <si>
    <t>CGI_10000581</t>
  </si>
  <si>
    <t>CGI_10005248</t>
  </si>
  <si>
    <t>CGI_10020792</t>
  </si>
  <si>
    <t>CGI_10006646</t>
  </si>
  <si>
    <t>CGI_10010738</t>
  </si>
  <si>
    <t>CGI_10019448</t>
  </si>
  <si>
    <t>CGI_10021638</t>
  </si>
  <si>
    <t>CGI_10023109</t>
  </si>
  <si>
    <t>CGI_10028503</t>
  </si>
  <si>
    <t>CGI_10003962</t>
  </si>
  <si>
    <t>CGI_10007571</t>
  </si>
  <si>
    <t>CGI_10018436</t>
  </si>
  <si>
    <t>CGI_10019149</t>
  </si>
  <si>
    <t>CGI_10021830</t>
  </si>
  <si>
    <t>CGI_10023025</t>
  </si>
  <si>
    <t>CGI_10024382</t>
  </si>
  <si>
    <t>CGI_10001107</t>
  </si>
  <si>
    <t>CGI_10001109</t>
  </si>
  <si>
    <t>CGI_10011967</t>
  </si>
  <si>
    <t>CGI_10018267</t>
  </si>
  <si>
    <t>CGI_10018951</t>
  </si>
  <si>
    <t>CGI_10021630</t>
  </si>
  <si>
    <t>CGI_10000013</t>
  </si>
  <si>
    <t>CGI_10001216</t>
  </si>
  <si>
    <t>CGI_10005024</t>
  </si>
  <si>
    <t>CGI_10013859</t>
  </si>
  <si>
    <t>CGI_10015491</t>
  </si>
  <si>
    <t>CGI_10015848</t>
  </si>
  <si>
    <t>CGI_10023640</t>
  </si>
  <si>
    <t>CGI_10025394</t>
  </si>
  <si>
    <t>CGI_10016768</t>
  </si>
  <si>
    <t>CGI_10018067</t>
  </si>
  <si>
    <t>CGI_10018879</t>
  </si>
  <si>
    <t>CGI_10021405</t>
  </si>
  <si>
    <t>CGI_10022903</t>
  </si>
  <si>
    <t>CGI_10002335</t>
  </si>
  <si>
    <t>CGI_10007013</t>
  </si>
  <si>
    <t>CGI_10007652</t>
  </si>
  <si>
    <t>CGI_10010842</t>
  </si>
  <si>
    <t>CGI_10014598</t>
  </si>
  <si>
    <t>CGI_10020722</t>
  </si>
  <si>
    <t>CGI_10022739</t>
  </si>
  <si>
    <t>CGI_10026436</t>
  </si>
  <si>
    <t>CGI_10001372</t>
  </si>
  <si>
    <t>CGI_10007326</t>
  </si>
  <si>
    <t>CGI_10008523</t>
  </si>
  <si>
    <t>CGI_10008930</t>
  </si>
  <si>
    <t>CGI_10025479</t>
  </si>
  <si>
    <t>CGI_10027620</t>
  </si>
  <si>
    <t>CGI_10010713</t>
  </si>
  <si>
    <t>CGI_10014620</t>
  </si>
  <si>
    <t>CGI_10015712</t>
  </si>
  <si>
    <t>CGI_10019057</t>
  </si>
  <si>
    <t>CGI_10022234</t>
  </si>
  <si>
    <t>CGI_10000867</t>
  </si>
  <si>
    <t>CGI_10013082</t>
  </si>
  <si>
    <t>CGI_10014648</t>
  </si>
  <si>
    <t>CGI_10015447</t>
  </si>
  <si>
    <t>CGI_10025106</t>
  </si>
  <si>
    <t>CGI_10010933</t>
  </si>
  <si>
    <t>CGI_10011723</t>
  </si>
  <si>
    <t>CGI_10012794</t>
  </si>
  <si>
    <t>CGI_10013485</t>
  </si>
  <si>
    <t>CGI_10013755</t>
  </si>
  <si>
    <t>CGI_10014171</t>
  </si>
  <si>
    <t>CGI_10015992</t>
  </si>
  <si>
    <t>CGI_10019442</t>
  </si>
  <si>
    <t>CGI_10026852</t>
  </si>
  <si>
    <t>CGI_10027003</t>
  </si>
  <si>
    <t>CGI_10005809</t>
  </si>
  <si>
    <t>CGI_10006045</t>
  </si>
  <si>
    <t>CGI_10012429</t>
  </si>
  <si>
    <t>CGI_10013497</t>
  </si>
  <si>
    <t>CGI_10014684</t>
  </si>
  <si>
    <t>CGI_10019241</t>
  </si>
  <si>
    <t>CGI_10022615</t>
  </si>
  <si>
    <t>CGI_10028773</t>
  </si>
  <si>
    <t>CGI_10010550</t>
  </si>
  <si>
    <t>CGI_10014337</t>
  </si>
  <si>
    <t>CGI_10022000</t>
  </si>
  <si>
    <t>CGI_10022249</t>
  </si>
  <si>
    <t>CGI_10024093</t>
  </si>
  <si>
    <t>CGI_10028418</t>
  </si>
  <si>
    <t>CGI_10003721</t>
  </si>
  <si>
    <t>CGI_10004834</t>
  </si>
  <si>
    <t>CGI_10010195</t>
  </si>
  <si>
    <t>CGI_10015241</t>
  </si>
  <si>
    <t>CGI_10018509</t>
  </si>
  <si>
    <t>CGI_10006405</t>
  </si>
  <si>
    <t>CGI_10010724</t>
  </si>
  <si>
    <t>CGI_10018755</t>
  </si>
  <si>
    <t>CGI_10021888</t>
  </si>
  <si>
    <t>CGI_10022787</t>
  </si>
  <si>
    <t>CGI_10025954</t>
  </si>
  <si>
    <t>CGI_10001931</t>
  </si>
  <si>
    <t>CGI_10009002</t>
  </si>
  <si>
    <t>CGI_10020328</t>
  </si>
  <si>
    <t>CGI_10026510</t>
  </si>
  <si>
    <t>CGI_10000071</t>
  </si>
  <si>
    <t>CGI_10002629</t>
  </si>
  <si>
    <t>CGI_10011638</t>
  </si>
  <si>
    <t>CGI_10016989</t>
  </si>
  <si>
    <t>CGI_10018116</t>
  </si>
  <si>
    <t>CGI_10025809</t>
  </si>
  <si>
    <t>CGI_10000545</t>
  </si>
  <si>
    <t>CGI_10001640</t>
  </si>
  <si>
    <t>CGI_10017916</t>
  </si>
  <si>
    <t>CGI_10018346</t>
  </si>
  <si>
    <t>CGI_10020351</t>
  </si>
  <si>
    <t>CGI_10021312</t>
  </si>
  <si>
    <t>CGI_10024885</t>
  </si>
  <si>
    <t>CGI_10001847</t>
  </si>
  <si>
    <t>CGI_10006021</t>
  </si>
  <si>
    <t>CGI_10010443</t>
  </si>
  <si>
    <t>CGI_10021726</t>
  </si>
  <si>
    <t>CGI_10024279</t>
  </si>
  <si>
    <t>CGI_10028078</t>
  </si>
  <si>
    <t>CGI_10005452</t>
  </si>
  <si>
    <t>CGI_10017297</t>
  </si>
  <si>
    <t>CGI_10021716</t>
  </si>
  <si>
    <t>CGI_10022074</t>
  </si>
  <si>
    <t>CGI_10004072</t>
  </si>
  <si>
    <t>CGI_10005226</t>
  </si>
  <si>
    <t>CGI_10010851</t>
  </si>
  <si>
    <t>CGI_10017612</t>
  </si>
  <si>
    <t>CGI_10017532</t>
  </si>
  <si>
    <t>CGI_10020408</t>
  </si>
  <si>
    <t>CGI_10021028</t>
  </si>
  <si>
    <t>CGI_10001651</t>
  </si>
  <si>
    <t>CGI_10003404</t>
  </si>
  <si>
    <t>CGI_10011375</t>
  </si>
  <si>
    <t>CGI_10015286</t>
  </si>
  <si>
    <t>CGI_10015426</t>
  </si>
  <si>
    <t>CGI_10020637</t>
  </si>
  <si>
    <t>CGI_10021409</t>
  </si>
  <si>
    <t>CGI_10000641</t>
  </si>
  <si>
    <t>CGI_10000683</t>
  </si>
  <si>
    <t>CGI_10014758</t>
  </si>
  <si>
    <t>CGI_10020348</t>
  </si>
  <si>
    <t>CGI_10003729</t>
  </si>
  <si>
    <t>CGI_10008403</t>
  </si>
  <si>
    <t>CGI_10008716</t>
  </si>
  <si>
    <t>CGI_10009355</t>
  </si>
  <si>
    <t>CGI_10017281</t>
  </si>
  <si>
    <t>CGI_10022052</t>
  </si>
  <si>
    <t>CGI_10023359</t>
  </si>
  <si>
    <t>CGI_10001802</t>
  </si>
  <si>
    <t>CGI_10013954</t>
  </si>
  <si>
    <t>CGI_10019884</t>
  </si>
  <si>
    <t>CGI_10021081</t>
  </si>
  <si>
    <t>CGI_10023098</t>
  </si>
  <si>
    <t>CGI_10028461</t>
  </si>
  <si>
    <t>CGI_10005648</t>
  </si>
  <si>
    <t>CGI_10021125</t>
  </si>
  <si>
    <t>CGI_10000050</t>
  </si>
  <si>
    <t>CGI_10004054</t>
  </si>
  <si>
    <t>CGI_10004399</t>
  </si>
  <si>
    <t>CGI_10014725</t>
  </si>
  <si>
    <t>CGI_10019533</t>
  </si>
  <si>
    <t>CGI_10022647</t>
  </si>
  <si>
    <t>CGI_10024105</t>
  </si>
  <si>
    <t>CGI_10024308</t>
  </si>
  <si>
    <t>CGI_10007945</t>
  </si>
  <si>
    <t>CGI_10027383</t>
  </si>
  <si>
    <t>CGI_10003005</t>
  </si>
  <si>
    <t>CGI_10014282</t>
  </si>
  <si>
    <t>CGI_10017090</t>
  </si>
  <si>
    <t>CGI_10017745</t>
  </si>
  <si>
    <t>CGI_10021482</t>
  </si>
  <si>
    <t>CGI_10021957</t>
  </si>
  <si>
    <t>CGI_10023268</t>
  </si>
  <si>
    <t>CGI_10025127</t>
  </si>
  <si>
    <t>CGI_10025908</t>
  </si>
  <si>
    <t>CGI_10027939</t>
  </si>
  <si>
    <t>CGI_10000066</t>
  </si>
  <si>
    <t>CGI_10000293</t>
  </si>
  <si>
    <t>CGI_10002547</t>
  </si>
  <si>
    <t>CGI_10004099</t>
  </si>
  <si>
    <t>CGI_10004477</t>
  </si>
  <si>
    <t>CGI_10010889</t>
  </si>
  <si>
    <t>CGI_10016527</t>
  </si>
  <si>
    <t>CGI_10023300</t>
  </si>
  <si>
    <t>CGI_10026567</t>
  </si>
  <si>
    <t>CGI_10026654</t>
  </si>
  <si>
    <t>CGI_10006650</t>
  </si>
  <si>
    <t>CGI_10006953</t>
  </si>
  <si>
    <t>CGI_10010838</t>
  </si>
  <si>
    <t>CGI_10018618</t>
  </si>
  <si>
    <t>CGI_10019389</t>
  </si>
  <si>
    <t>CGI_10022452</t>
  </si>
  <si>
    <t>CGI_10024056</t>
  </si>
  <si>
    <t>CGI_10005862</t>
  </si>
  <si>
    <t>CGI_10013163</t>
  </si>
  <si>
    <t>CGI_10000618</t>
  </si>
  <si>
    <t>CGI_10016816</t>
  </si>
  <si>
    <t>CGI_10026025</t>
  </si>
  <si>
    <t>CGI_10026828</t>
  </si>
  <si>
    <t>CGI_10000273</t>
  </si>
  <si>
    <t>CGI_10000757</t>
  </si>
  <si>
    <t>CGI_10004115</t>
  </si>
  <si>
    <t>CGI_10010829</t>
  </si>
  <si>
    <t>CGI_10015887</t>
  </si>
  <si>
    <t>CGI_10026547</t>
  </si>
  <si>
    <t>CGI_10000259</t>
  </si>
  <si>
    <t>CGI_10016858</t>
  </si>
  <si>
    <t>CGI_10017347</t>
  </si>
  <si>
    <t>CGI_10021669</t>
  </si>
  <si>
    <t>CGI_10023348</t>
  </si>
  <si>
    <t>CGI_10026318</t>
  </si>
  <si>
    <t>CGI_10026427</t>
  </si>
  <si>
    <t>CGI_10005307</t>
  </si>
  <si>
    <t>CGI_10009234</t>
  </si>
  <si>
    <t>CGI_10015700</t>
  </si>
  <si>
    <t>CGI_10020544</t>
  </si>
  <si>
    <t>CGI_10021684</t>
  </si>
  <si>
    <t>CGI_10026321</t>
  </si>
  <si>
    <t>CGI_10001658</t>
  </si>
  <si>
    <t>CGI_10005726</t>
  </si>
  <si>
    <t>CGI_10008060</t>
  </si>
  <si>
    <t>CGI_10009070</t>
  </si>
  <si>
    <t>CGI_10009575</t>
  </si>
  <si>
    <t>CGI_10013575</t>
  </si>
  <si>
    <t>CGI_10015970</t>
  </si>
  <si>
    <t>CGI_10021895</t>
  </si>
  <si>
    <t>CGI_10023288</t>
  </si>
  <si>
    <t>CGI_10003082</t>
  </si>
  <si>
    <t>CGI_10017381</t>
  </si>
  <si>
    <t>CGI_10022762</t>
  </si>
  <si>
    <t>CGI_10008745</t>
  </si>
  <si>
    <t>CGI_10012399</t>
  </si>
  <si>
    <t>CGI_10014543</t>
  </si>
  <si>
    <t>CGI_10020032</t>
  </si>
  <si>
    <t>CGI_10021300</t>
  </si>
  <si>
    <t>CGI_10022387</t>
  </si>
  <si>
    <t>CGI_10026433</t>
  </si>
  <si>
    <t>CGI_10001323</t>
  </si>
  <si>
    <t>CGI_10002389</t>
  </si>
  <si>
    <t>CGI_10005854</t>
  </si>
  <si>
    <t>CGI_10018595</t>
  </si>
  <si>
    <t>CGI_10021234</t>
  </si>
  <si>
    <t>CGI_10001832</t>
  </si>
  <si>
    <t>CGI_10013271</t>
  </si>
  <si>
    <t>CGI_10013598</t>
  </si>
  <si>
    <t>CGI_10015233</t>
  </si>
  <si>
    <t>CGI_10018076</t>
  </si>
  <si>
    <t>CGI_10024293</t>
  </si>
  <si>
    <t>CGI_10026179</t>
  </si>
  <si>
    <t>CGI_10026428</t>
  </si>
  <si>
    <t>CGI_10023367</t>
  </si>
  <si>
    <t>CGI_10024715</t>
  </si>
  <si>
    <t>CGI_10027684</t>
  </si>
  <si>
    <t>CGI_10002289</t>
  </si>
  <si>
    <t>CGI_10013447</t>
  </si>
  <si>
    <t>CGI_10025345</t>
  </si>
  <si>
    <t>CGI_10026054</t>
  </si>
  <si>
    <t>CGI_10026449</t>
  </si>
  <si>
    <t>CGI_10004413</t>
  </si>
  <si>
    <t>CGI_10009905</t>
  </si>
  <si>
    <t>CGI_10010219</t>
  </si>
  <si>
    <t>CGI_10012406</t>
  </si>
  <si>
    <t>CGI_10015044</t>
  </si>
  <si>
    <t>CGI_10002454</t>
  </si>
  <si>
    <t>CGI_10002865</t>
  </si>
  <si>
    <t>CGI_10017539</t>
  </si>
  <si>
    <t>CGI_10019696</t>
  </si>
  <si>
    <t>CGI_10020917</t>
  </si>
  <si>
    <t>CGI_10027284</t>
  </si>
  <si>
    <t>CGI_10001967</t>
  </si>
  <si>
    <t>CGI_10003983</t>
  </si>
  <si>
    <t>CGI_10009859</t>
  </si>
  <si>
    <t>CGI_10010438</t>
  </si>
  <si>
    <t>CGI_10016717</t>
  </si>
  <si>
    <t>CGI_10017859</t>
  </si>
  <si>
    <t>CGI_10009100</t>
  </si>
  <si>
    <t>CGI_10014922</t>
  </si>
  <si>
    <t>CGI_10015646</t>
  </si>
  <si>
    <t>CGI_10015679</t>
  </si>
  <si>
    <t>CGI_10019706</t>
  </si>
  <si>
    <t>CGI_10023385</t>
  </si>
  <si>
    <t>CGI_10000418</t>
  </si>
  <si>
    <t>CGI_10002913</t>
  </si>
  <si>
    <t>CGI_10003369</t>
  </si>
  <si>
    <t>CGI_10009310</t>
  </si>
  <si>
    <t>CGI_10011006</t>
  </si>
  <si>
    <t>CGI_10019804</t>
  </si>
  <si>
    <t>CGI_10023822</t>
  </si>
  <si>
    <t>CGI_10000809</t>
  </si>
  <si>
    <t>CGI_10008892</t>
  </si>
  <si>
    <t>CGI_10010194</t>
  </si>
  <si>
    <t>CGI_10013706</t>
  </si>
  <si>
    <t>CGI_10018039</t>
  </si>
  <si>
    <t>CGI_10028799</t>
  </si>
  <si>
    <t>CGI_10003157</t>
  </si>
  <si>
    <t>CGI_10006024</t>
  </si>
  <si>
    <t>CGI_10009846</t>
  </si>
  <si>
    <t>CGI_10010317</t>
  </si>
  <si>
    <t>CGI_10011310</t>
  </si>
  <si>
    <t>CGI_10017611</t>
  </si>
  <si>
    <t>CGI_10019456</t>
  </si>
  <si>
    <t>CGI_10023269</t>
  </si>
  <si>
    <t>CGI_10024047</t>
  </si>
  <si>
    <t>CGI_10000684</t>
  </si>
  <si>
    <t>CGI_10002263</t>
  </si>
  <si>
    <t>CGI_10018854</t>
  </si>
  <si>
    <t>CGI_10018862</t>
  </si>
  <si>
    <t>CGI_10019240</t>
  </si>
  <si>
    <t>CGI_10021605</t>
  </si>
  <si>
    <t>CGI_10025273</t>
  </si>
  <si>
    <t>CGI_10025870</t>
  </si>
  <si>
    <t>CGI_10003334</t>
  </si>
  <si>
    <t>CGI_10007734</t>
  </si>
  <si>
    <t>CGI_10007747</t>
  </si>
  <si>
    <t>CGI_10007935</t>
  </si>
  <si>
    <t>CGI_10008941</t>
  </si>
  <si>
    <t>CGI_10001936</t>
  </si>
  <si>
    <t>CGI_10009988</t>
  </si>
  <si>
    <t>CGI_10013296</t>
  </si>
  <si>
    <t>CGI_10013357</t>
  </si>
  <si>
    <t>CGI_10013773</t>
  </si>
  <si>
    <t>CGI_10017496</t>
  </si>
  <si>
    <t>CGI_10027301</t>
  </si>
  <si>
    <t>CGI_10000135</t>
  </si>
  <si>
    <t>CGI_10003299</t>
  </si>
  <si>
    <t>CGI_10003516</t>
  </si>
  <si>
    <t>CGI_10005790</t>
  </si>
  <si>
    <t>CGI_10008864</t>
  </si>
  <si>
    <t>CGI_10009892</t>
  </si>
  <si>
    <t>CGI_10011553</t>
  </si>
  <si>
    <t>CGI_10014696</t>
  </si>
  <si>
    <t>CGI_10015851</t>
  </si>
  <si>
    <t>CGI_10023416</t>
  </si>
  <si>
    <t>CGI_10000220</t>
  </si>
  <si>
    <t>CGI_10013033</t>
  </si>
  <si>
    <t>CGI_10015003</t>
  </si>
  <si>
    <t>CGI_10025937</t>
  </si>
  <si>
    <t>CGI_10003519</t>
  </si>
  <si>
    <t>CGI_10014594</t>
  </si>
  <si>
    <t>CGI_10019455</t>
  </si>
  <si>
    <t>CGI_10007140</t>
  </si>
  <si>
    <t>CGI_10012042</t>
  </si>
  <si>
    <t>CGI_10012828</t>
  </si>
  <si>
    <t>CGI_10017624</t>
  </si>
  <si>
    <t>CGI_10024594</t>
  </si>
  <si>
    <t>CGI_10025300</t>
  </si>
  <si>
    <t>CGI_10007950</t>
  </si>
  <si>
    <t>CGI_10014285</t>
  </si>
  <si>
    <t>CGI_10015958</t>
  </si>
  <si>
    <t>CGI_10016246</t>
  </si>
  <si>
    <t>CGI_10016808</t>
  </si>
  <si>
    <t>CGI_10000486</t>
  </si>
  <si>
    <t>CGI_10004140</t>
  </si>
  <si>
    <t>CGI_10004762</t>
  </si>
  <si>
    <t>CGI_10016162</t>
  </si>
  <si>
    <t>CGI_10018261</t>
  </si>
  <si>
    <t>CGI_10020582</t>
  </si>
  <si>
    <t>CGI_10020584</t>
  </si>
  <si>
    <t>CGI_10022639</t>
  </si>
  <si>
    <t>CGI_10025872</t>
  </si>
  <si>
    <t>CGI_10000053</t>
  </si>
  <si>
    <t>CGI_10000073</t>
  </si>
  <si>
    <t>CGI_10001214</t>
  </si>
  <si>
    <t>CGI_10005771</t>
  </si>
  <si>
    <t>CGI_10006782</t>
  </si>
  <si>
    <t>CGI_10017461</t>
  </si>
  <si>
    <t>CGI_10000332</t>
  </si>
  <si>
    <t>CGI_10003812</t>
  </si>
  <si>
    <t>CGI_10003907</t>
  </si>
  <si>
    <t>CGI_10010012</t>
  </si>
  <si>
    <t>CGI_10012393</t>
  </si>
  <si>
    <t>CGI_10026143</t>
  </si>
  <si>
    <t>CGI_10028309</t>
  </si>
  <si>
    <t>CGI_10005155</t>
  </si>
  <si>
    <t>CGI_10014126</t>
  </si>
  <si>
    <t>CGI_10016549</t>
  </si>
  <si>
    <t>CGI_10007093</t>
  </si>
  <si>
    <t>CGI_10013084</t>
  </si>
  <si>
    <t>CGI_10013809</t>
  </si>
  <si>
    <t>CGI_10026383</t>
  </si>
  <si>
    <t>CGI_10001646</t>
  </si>
  <si>
    <t>CGI_10009928</t>
  </si>
  <si>
    <t>CGI_10021676</t>
  </si>
  <si>
    <t>CGI_10027745</t>
  </si>
  <si>
    <t>CGI_10028115</t>
  </si>
  <si>
    <t>CGI_10002698</t>
  </si>
  <si>
    <t>CGI_10015076</t>
  </si>
  <si>
    <t>CGI_10028509</t>
  </si>
  <si>
    <t>CGI_10002317</t>
  </si>
  <si>
    <t>CGI_10004132</t>
  </si>
  <si>
    <t>CGI_10009339</t>
  </si>
  <si>
    <t>CGI_10012809</t>
  </si>
  <si>
    <t>CGI_10019011</t>
  </si>
  <si>
    <t>CGI_10022970</t>
  </si>
  <si>
    <t>CGI_10027015</t>
  </si>
  <si>
    <t>CGI_10000799</t>
  </si>
  <si>
    <t>CGI_10004281</t>
  </si>
  <si>
    <t>CGI_10009380</t>
  </si>
  <si>
    <t>CGI_10022096</t>
  </si>
  <si>
    <t>CGI_10024607</t>
  </si>
  <si>
    <t>CGI_10003051</t>
  </si>
  <si>
    <t>CGI_10009498</t>
  </si>
  <si>
    <t>CGI_10010272</t>
  </si>
  <si>
    <t>CGI_10011866</t>
  </si>
  <si>
    <t>CGI_10022725</t>
  </si>
  <si>
    <t>CGI_10023847</t>
  </si>
  <si>
    <t>CGI_10026809</t>
  </si>
  <si>
    <t>CGI_10028910</t>
  </si>
  <si>
    <t>CGI_10009572</t>
  </si>
  <si>
    <t>CGI_10011416</t>
  </si>
  <si>
    <t>CGI_10015400</t>
  </si>
  <si>
    <t>CGI_10024361</t>
  </si>
  <si>
    <t>CGI_10026052</t>
  </si>
  <si>
    <t>CGI_10026456</t>
  </si>
  <si>
    <t>CGI_10004518</t>
  </si>
  <si>
    <t>CGI_10014050</t>
  </si>
  <si>
    <t>CGI_10020564</t>
  </si>
  <si>
    <t>CGI_10022940</t>
  </si>
  <si>
    <t>CGI_10002981</t>
  </si>
  <si>
    <t>CGI_10003220</t>
  </si>
  <si>
    <t>CGI_10009756</t>
  </si>
  <si>
    <t>CGI_10011725</t>
  </si>
  <si>
    <t>CGI_10017854</t>
  </si>
  <si>
    <t>CGI_10018765</t>
  </si>
  <si>
    <t>CGI_10020432</t>
  </si>
  <si>
    <t>CGI_10020735</t>
  </si>
  <si>
    <t>CGI_10021567</t>
  </si>
  <si>
    <t>CGI_10025444</t>
  </si>
  <si>
    <t>CGI_10002457</t>
  </si>
  <si>
    <t>CGI_10003477</t>
  </si>
  <si>
    <t>CGI_10003670</t>
  </si>
  <si>
    <t>CGI_10004458</t>
  </si>
  <si>
    <t>CGI_10007050</t>
  </si>
  <si>
    <t>CGI_10007133</t>
  </si>
  <si>
    <t>CGI_10009280</t>
  </si>
  <si>
    <t>CGI_10011561</t>
  </si>
  <si>
    <t>CGI_10006111</t>
  </si>
  <si>
    <t>CGI_10003638</t>
  </si>
  <si>
    <t>CGI_10005933</t>
  </si>
  <si>
    <t>CGI_10014644</t>
  </si>
  <si>
    <t>CGI_10016940</t>
  </si>
  <si>
    <t>CGI_10023452</t>
  </si>
  <si>
    <t>CGI_10028199</t>
  </si>
  <si>
    <t>CGI_10028468</t>
  </si>
  <si>
    <t>CGI_10002038</t>
  </si>
  <si>
    <t>CGI_10005243</t>
  </si>
  <si>
    <t>CGI_10008705</t>
  </si>
  <si>
    <t>CGI_10008707</t>
  </si>
  <si>
    <t>CGI_10022766</t>
  </si>
  <si>
    <t>CGI_10026893</t>
  </si>
  <si>
    <t>CGI_10027619</t>
  </si>
  <si>
    <t>CGI_10028231</t>
  </si>
  <si>
    <t>CGI_10028830</t>
  </si>
  <si>
    <t>CGI_10002568</t>
  </si>
  <si>
    <t>CGI_10004293</t>
  </si>
  <si>
    <t>CGI_10012130</t>
  </si>
  <si>
    <t>CGI_10012815</t>
  </si>
  <si>
    <t>CGI_10014296</t>
  </si>
  <si>
    <t>CGI_10017713</t>
  </si>
  <si>
    <t>CGI_10024813</t>
  </si>
  <si>
    <t>CGI_10024993</t>
  </si>
  <si>
    <t>CGI_10025654</t>
  </si>
  <si>
    <t>CGI_10010343</t>
  </si>
  <si>
    <t>CGI_10011064</t>
  </si>
  <si>
    <t>CGI_10019513</t>
  </si>
  <si>
    <t>CGI_10000487</t>
  </si>
  <si>
    <t>CGI_10001440</t>
  </si>
  <si>
    <t>CGI_10002266</t>
  </si>
  <si>
    <t>CGI_10003892</t>
  </si>
  <si>
    <t>CGI_10005762</t>
  </si>
  <si>
    <t>CGI_10018240</t>
  </si>
  <si>
    <t>CGI_10026183</t>
  </si>
  <si>
    <t>CGI_10002987</t>
  </si>
  <si>
    <t>CGI_10004461</t>
  </si>
  <si>
    <t>CGI_10006824</t>
  </si>
  <si>
    <t>CGI_10013540</t>
  </si>
  <si>
    <t>CGI_10014419</t>
  </si>
  <si>
    <t>CGI_10014699</t>
  </si>
  <si>
    <t>CGI_10018487</t>
  </si>
  <si>
    <t>CGI_10024227</t>
  </si>
  <si>
    <t>CGI_10027360</t>
  </si>
  <si>
    <t>CGI_10000063</t>
  </si>
  <si>
    <t>CGI_10004836</t>
  </si>
  <si>
    <t>CGI_10004930</t>
  </si>
  <si>
    <t>CGI_10009514</t>
  </si>
  <si>
    <t>CGI_10028291</t>
  </si>
  <si>
    <t>CGI_10005272</t>
  </si>
  <si>
    <t>CGI_10013133</t>
  </si>
  <si>
    <t>CGI_10013348</t>
  </si>
  <si>
    <t>CGI_10021273</t>
  </si>
  <si>
    <t>CGI_10008870</t>
  </si>
  <si>
    <t>CGI_10024580</t>
  </si>
  <si>
    <t>CGI_10011426</t>
  </si>
  <si>
    <t>CGI_10011604</t>
  </si>
  <si>
    <t>CGI_10023314</t>
  </si>
  <si>
    <t>CGI_10024246</t>
  </si>
  <si>
    <t>CGI_10001229</t>
  </si>
  <si>
    <t>CGI_10001712</t>
  </si>
  <si>
    <t>CGI_10001933</t>
  </si>
  <si>
    <t>CGI_10007042</t>
  </si>
  <si>
    <t>CGI_10014772</t>
  </si>
  <si>
    <t>CGI_10021212</t>
  </si>
  <si>
    <t>CGI_10022688</t>
  </si>
  <si>
    <t>CGI_10026377</t>
  </si>
  <si>
    <t>CGI_10028125</t>
  </si>
  <si>
    <t>CGI_10003143</t>
  </si>
  <si>
    <t>CGI_10003446</t>
  </si>
  <si>
    <t>CGI_10007930</t>
  </si>
  <si>
    <t>CGI_10010695</t>
  </si>
  <si>
    <t>CGI_10014379</t>
  </si>
  <si>
    <t>CGI_10017785</t>
  </si>
  <si>
    <t>CGI_10022349</t>
  </si>
  <si>
    <t>CGI_10027970</t>
  </si>
  <si>
    <t>CGI_10002970</t>
  </si>
  <si>
    <t>CGI_10005411</t>
  </si>
  <si>
    <t>CGI_10006978</t>
  </si>
  <si>
    <t>CGI_10013820</t>
  </si>
  <si>
    <t>CGI_10014087</t>
  </si>
  <si>
    <t>CGI_10015978</t>
  </si>
  <si>
    <t>CGI_10018827</t>
  </si>
  <si>
    <t>CGI_10000156</t>
  </si>
  <si>
    <t>CGI_10005680</t>
  </si>
  <si>
    <t>CGI_10007052</t>
  </si>
  <si>
    <t>CGI_10013066</t>
  </si>
  <si>
    <t>CGI_10013830</t>
  </si>
  <si>
    <t>CGI_10022553</t>
  </si>
  <si>
    <t>CGI_10024358</t>
  </si>
  <si>
    <t>CGI_10014657</t>
  </si>
  <si>
    <t>CGI_10015024</t>
  </si>
  <si>
    <t>CGI_10015115</t>
  </si>
  <si>
    <t>CGI_10017301</t>
  </si>
  <si>
    <t>CGI_10018227</t>
  </si>
  <si>
    <t>CGI_10008613</t>
  </si>
  <si>
    <t>CGI_10013046</t>
  </si>
  <si>
    <t>CGI_10022042</t>
  </si>
  <si>
    <t>CGI_10025943</t>
  </si>
  <si>
    <t>CGI_10027607</t>
  </si>
  <si>
    <t>CGI_10003174</t>
  </si>
  <si>
    <t>CGI_10004371</t>
  </si>
  <si>
    <t>CGI_10008268</t>
  </si>
  <si>
    <t>CGI_10012753</t>
  </si>
  <si>
    <t>CGI_10012997</t>
  </si>
  <si>
    <t>CGI_10017142</t>
  </si>
  <si>
    <t>CGI_10018576</t>
  </si>
  <si>
    <t>CGI_10022569</t>
  </si>
  <si>
    <t>CGI_10024827</t>
  </si>
  <si>
    <t>CGI_10028384</t>
  </si>
  <si>
    <t>CGI_10001051</t>
  </si>
  <si>
    <t>CGI_10007020</t>
  </si>
  <si>
    <t>CGI_10009697</t>
  </si>
  <si>
    <t>CGI_10012365</t>
  </si>
  <si>
    <t>CGI_10025868</t>
  </si>
  <si>
    <t>CGI_10016138</t>
  </si>
  <si>
    <t>CGI_10024072</t>
  </si>
  <si>
    <t>CGI_10025617</t>
  </si>
  <si>
    <t>CGI_10005114</t>
  </si>
  <si>
    <t>CGI_10021480</t>
  </si>
  <si>
    <t>CGI_10021544</t>
  </si>
  <si>
    <t>CGI_10002774</t>
  </si>
  <si>
    <t>CGI_10003058</t>
  </si>
  <si>
    <t>CGI_10004769</t>
  </si>
  <si>
    <t>CGI_10009647</t>
  </si>
  <si>
    <t>CGI_10012488</t>
  </si>
  <si>
    <t>CGI_10016534</t>
  </si>
  <si>
    <t>CGI_10025994</t>
  </si>
  <si>
    <t>CGI_10026140</t>
  </si>
  <si>
    <t>CGI_10000078</t>
  </si>
  <si>
    <t>CGI_10000555</t>
  </si>
  <si>
    <t>CGI_10015968</t>
  </si>
  <si>
    <t>CGI_10017255</t>
  </si>
  <si>
    <t>CGI_10017455</t>
  </si>
  <si>
    <t>CGI_10021693</t>
  </si>
  <si>
    <t>CGI_10023726</t>
  </si>
  <si>
    <t>CGI_10026300</t>
  </si>
  <si>
    <t>CGI_10002387</t>
  </si>
  <si>
    <t>CGI_10003999</t>
  </si>
  <si>
    <t>CGI_10005007</t>
  </si>
  <si>
    <t>CGI_10013075</t>
  </si>
  <si>
    <t>CGI_10016339</t>
  </si>
  <si>
    <t>CGI_10019788</t>
  </si>
  <si>
    <t>CGI_10000692</t>
  </si>
  <si>
    <t>CGI_10001581</t>
  </si>
  <si>
    <t>CGI_10016665</t>
  </si>
  <si>
    <t>CGI_10020496</t>
  </si>
  <si>
    <t>CGI_10020984</t>
  </si>
  <si>
    <t>CGI_10025924</t>
  </si>
  <si>
    <t>CGI_10001078</t>
  </si>
  <si>
    <t>CGI_10002549</t>
  </si>
  <si>
    <t>CGI_10007126</t>
  </si>
  <si>
    <t>CGI_10010423</t>
  </si>
  <si>
    <t>CGI_10023658</t>
  </si>
  <si>
    <t>CGI_10026671</t>
  </si>
  <si>
    <t>CGI_10027644</t>
  </si>
  <si>
    <t>CGI_10028911</t>
  </si>
  <si>
    <t>CGI_10017015</t>
  </si>
  <si>
    <t>CGI_10019413</t>
  </si>
  <si>
    <t>CGI_10022140</t>
  </si>
  <si>
    <t>CGI_10022306</t>
  </si>
  <si>
    <t>CGI_10000002</t>
  </si>
  <si>
    <t>CGI_10004988</t>
  </si>
  <si>
    <t>CGI_10005139</t>
  </si>
  <si>
    <t>CGI_10017693</t>
  </si>
  <si>
    <t>CGI_10024781</t>
  </si>
  <si>
    <t>CGI_10003945</t>
  </si>
  <si>
    <t>CGI_10014123</t>
  </si>
  <si>
    <t>CGI_10015156</t>
  </si>
  <si>
    <t>CGI_10025457</t>
  </si>
  <si>
    <t>CGI_10002445</t>
  </si>
  <si>
    <t>CGI_10011753</t>
  </si>
  <si>
    <t>CGI_10014873</t>
  </si>
  <si>
    <t>CGI_10015793</t>
  </si>
  <si>
    <t>CGI_10027530</t>
  </si>
  <si>
    <t>CGI_10008770</t>
  </si>
  <si>
    <t>CGI_10016329</t>
  </si>
  <si>
    <t>CGI_10016767</t>
  </si>
  <si>
    <t>CGI_10021345</t>
  </si>
  <si>
    <t>CGI_10022993</t>
  </si>
  <si>
    <t>CGI_10000794</t>
  </si>
  <si>
    <t>CGI_10003556</t>
  </si>
  <si>
    <t>CGI_10005121</t>
  </si>
  <si>
    <t>CGI_10006053</t>
  </si>
  <si>
    <t>CGI_10012347</t>
  </si>
  <si>
    <t>CGI_10014714</t>
  </si>
  <si>
    <t>CGI_10015745</t>
  </si>
  <si>
    <t>CGI_10017283</t>
  </si>
  <si>
    <t>CGI_10006214</t>
  </si>
  <si>
    <t>CGI_10011511</t>
  </si>
  <si>
    <t>CGI_10013207</t>
  </si>
  <si>
    <t>CGI_10013527</t>
  </si>
  <si>
    <t>CGI_10016388</t>
  </si>
  <si>
    <t>CGI_10016883</t>
  </si>
  <si>
    <t>CGI_10000268</t>
  </si>
  <si>
    <t>CGI_10005385</t>
  </si>
  <si>
    <t>CGI_10011080</t>
  </si>
  <si>
    <t>CGI_10012282</t>
  </si>
  <si>
    <t>CGI_10015438</t>
  </si>
  <si>
    <t>CGI_10018839</t>
  </si>
  <si>
    <t>CGI_10019698</t>
  </si>
  <si>
    <t>CGI_10026956</t>
  </si>
  <si>
    <t>CGI_10002360</t>
  </si>
  <si>
    <t>CGI_10005484</t>
  </si>
  <si>
    <t>CGI_10005880</t>
  </si>
  <si>
    <t>CGI_10013421</t>
  </si>
  <si>
    <t>CGI_10013435</t>
  </si>
  <si>
    <t>CGI_10025351</t>
  </si>
  <si>
    <t>CGI_10026683</t>
  </si>
  <si>
    <t>CGI_10008411</t>
  </si>
  <si>
    <t>CGI_10015669</t>
  </si>
  <si>
    <t>CGI_10017207</t>
  </si>
  <si>
    <t>CGI_10023425</t>
  </si>
  <si>
    <t>CGI_10026484</t>
  </si>
  <si>
    <t>CGI_10006875</t>
  </si>
  <si>
    <t>CGI_10010541</t>
  </si>
  <si>
    <t>CGI_10014348</t>
  </si>
  <si>
    <t>CGI_10011576</t>
  </si>
  <si>
    <t>CGI_10003423</t>
  </si>
  <si>
    <t>CGI_10007134</t>
  </si>
  <si>
    <t>CGI_10008724</t>
  </si>
  <si>
    <t>CGI_10015601</t>
  </si>
  <si>
    <t>CGI_10017168</t>
  </si>
  <si>
    <t>CGI_10019403</t>
  </si>
  <si>
    <t>CGI_10020630</t>
  </si>
  <si>
    <t>CGI_10024265</t>
  </si>
  <si>
    <t>CGI_10024492</t>
  </si>
  <si>
    <t>CGI_10025378</t>
  </si>
  <si>
    <t>CGI_10000139</t>
  </si>
  <si>
    <t>CGI_10006406</t>
  </si>
  <si>
    <t>CGI_10008574</t>
  </si>
  <si>
    <t>CGI_10023535</t>
  </si>
  <si>
    <t>CGI_10004464</t>
  </si>
  <si>
    <t>CGI_10004803</t>
  </si>
  <si>
    <t>CGI_10007745</t>
  </si>
  <si>
    <t>CGI_10010706</t>
  </si>
  <si>
    <t>CGI_10012206</t>
  </si>
  <si>
    <t>CGI_10023108</t>
  </si>
  <si>
    <t>CGI_10024956</t>
  </si>
  <si>
    <t>CGI_10026874</t>
  </si>
  <si>
    <t>CGI_10000092</t>
  </si>
  <si>
    <t>CGI_10011086</t>
  </si>
  <si>
    <t>CGI_10014745</t>
  </si>
  <si>
    <t>CGI_10015980</t>
  </si>
  <si>
    <t>CGI_10018070</t>
  </si>
  <si>
    <t>CGI_10018984</t>
  </si>
  <si>
    <t>CGI_10028459</t>
  </si>
  <si>
    <t>CGI_10001466</t>
  </si>
  <si>
    <t>CGI_10011253</t>
  </si>
  <si>
    <t>CGI_10015035</t>
  </si>
  <si>
    <t>CGI_10015222</t>
  </si>
  <si>
    <t>CGI_10021761</t>
  </si>
  <si>
    <t>CGI_10022030</t>
  </si>
  <si>
    <t>CGI_10024284</t>
  </si>
  <si>
    <t>CGI_10027757</t>
  </si>
  <si>
    <t>CGI_10000113</t>
  </si>
  <si>
    <t>CGI_10000174</t>
  </si>
  <si>
    <t>CGI_10007397</t>
  </si>
  <si>
    <t>CGI_10007908</t>
  </si>
  <si>
    <t>CGI_10008041</t>
  </si>
  <si>
    <t>CGI_10011031</t>
  </si>
  <si>
    <t>CGI_10018764</t>
  </si>
  <si>
    <t>CGI_10026412</t>
  </si>
  <si>
    <t>CGI_10028280</t>
  </si>
  <si>
    <t>CGI_10002374</t>
  </si>
  <si>
    <t>CGI_10003170</t>
  </si>
  <si>
    <t>CGI_10006322</t>
  </si>
  <si>
    <t>CGI_10003794</t>
  </si>
  <si>
    <t>CGI_10005376</t>
  </si>
  <si>
    <t>CGI_10007732</t>
  </si>
  <si>
    <t>CGI_10008854</t>
  </si>
  <si>
    <t>CGI_10011237</t>
  </si>
  <si>
    <t>CGI_10020448</t>
  </si>
  <si>
    <t>CGI_10001531</t>
  </si>
  <si>
    <t>CGI_10013700</t>
  </si>
  <si>
    <t>CGI_10018841</t>
  </si>
  <si>
    <t>CGI_10000811</t>
  </si>
  <si>
    <t>CGI_10007196</t>
  </si>
  <si>
    <t>CGI_10007210</t>
  </si>
  <si>
    <t>CGI_10011296</t>
  </si>
  <si>
    <t>CGI_10012165</t>
  </si>
  <si>
    <t>CGI_10018115</t>
  </si>
  <si>
    <t>CGI_10021479</t>
  </si>
  <si>
    <t>CGI_10001056</t>
  </si>
  <si>
    <t>CGI_10010410</t>
  </si>
  <si>
    <t>CGI_10018421</t>
  </si>
  <si>
    <t>CGI_10021787</t>
  </si>
  <si>
    <t>CGI_10024964</t>
  </si>
  <si>
    <t>CGI_10028602</t>
  </si>
  <si>
    <t>CGI_10004989</t>
  </si>
  <si>
    <t>CGI_10012845</t>
  </si>
  <si>
    <t>CGI_10018930</t>
  </si>
  <si>
    <t>CGI_10023931</t>
  </si>
  <si>
    <t>CGI_10025068</t>
  </si>
  <si>
    <t>CGI_10028471</t>
  </si>
  <si>
    <t>CGI_10003317</t>
  </si>
  <si>
    <t>CGI_10005523</t>
  </si>
  <si>
    <t>CGI_10011236</t>
  </si>
  <si>
    <t>CGI_10011343</t>
  </si>
  <si>
    <t>CGI_10012730</t>
  </si>
  <si>
    <t>CGI_10014211</t>
  </si>
  <si>
    <t>CGI_10016565</t>
  </si>
  <si>
    <t>CGI_10019643</t>
  </si>
  <si>
    <t>CGI_10000106</t>
  </si>
  <si>
    <t>CGI_10000611</t>
  </si>
  <si>
    <t>CGI_10000980</t>
  </si>
  <si>
    <t>CGI_10001506</t>
  </si>
  <si>
    <t>CGI_10004561</t>
  </si>
  <si>
    <t>CGI_10026058</t>
  </si>
  <si>
    <t>CGI_10000087</t>
  </si>
  <si>
    <t>CGI_10002687</t>
  </si>
  <si>
    <t>CGI_10006312</t>
  </si>
  <si>
    <t>CGI_10010483</t>
  </si>
  <si>
    <t>CGI_10011903</t>
  </si>
  <si>
    <t>CGI_10020104</t>
  </si>
  <si>
    <t>CGI_10022620</t>
  </si>
  <si>
    <t>CGI_10025008</t>
  </si>
  <si>
    <t>CGI_10003264</t>
  </si>
  <si>
    <t>CGI_10007658</t>
  </si>
  <si>
    <t>CGI_10008263</t>
  </si>
  <si>
    <t>CGI_10016677</t>
  </si>
  <si>
    <t>CGI_10026703</t>
  </si>
  <si>
    <t>CGI_10004703</t>
  </si>
  <si>
    <t>CGI_10027308</t>
  </si>
  <si>
    <t>CGI_10027697</t>
  </si>
  <si>
    <t>CGI_10004175</t>
  </si>
  <si>
    <t>CGI_10012685</t>
  </si>
  <si>
    <t>CGI_10020480</t>
  </si>
  <si>
    <t>CGI_10021543</t>
  </si>
  <si>
    <t>CGI_10027540</t>
  </si>
  <si>
    <t>CGI_10000983</t>
  </si>
  <si>
    <t>CGI_10003547</t>
  </si>
  <si>
    <t>CGI_10006094</t>
  </si>
  <si>
    <t>CGI_10011386</t>
  </si>
  <si>
    <t>CGI_10016957</t>
  </si>
  <si>
    <t>CGI_10018353</t>
  </si>
  <si>
    <t>CGI_10023521</t>
  </si>
  <si>
    <t>CGI_10007265</t>
  </si>
  <si>
    <t>CGI_10008202</t>
  </si>
  <si>
    <t>CGI_10012939</t>
  </si>
  <si>
    <t>CGI_10017403</t>
  </si>
  <si>
    <t>CGI_10020463</t>
  </si>
  <si>
    <t>CGI_10021561</t>
  </si>
  <si>
    <t>CGI_10021841</t>
  </si>
  <si>
    <t>CGI_10027230</t>
  </si>
  <si>
    <t>CGI_10000405</t>
  </si>
  <si>
    <t>CGI_10015807</t>
  </si>
  <si>
    <t>CGI_10022184</t>
  </si>
  <si>
    <t>CGI_10022990</t>
  </si>
  <si>
    <t>CGI_10023580</t>
  </si>
  <si>
    <t>CGI_10023830</t>
  </si>
  <si>
    <t>CGI_10024159</t>
  </si>
  <si>
    <t>CGI_10025323</t>
  </si>
  <si>
    <t>CGI_10001483</t>
  </si>
  <si>
    <t>CGI_10018335</t>
  </si>
  <si>
    <t>CGI_10020206</t>
  </si>
  <si>
    <t>CGI_10025165</t>
  </si>
  <si>
    <t>CGI_10026631</t>
  </si>
  <si>
    <t>CGI_10027466</t>
  </si>
  <si>
    <t>CGI_10004669</t>
  </si>
  <si>
    <t>CGI_10006056</t>
  </si>
  <si>
    <t>CGI_10018734</t>
  </si>
  <si>
    <t>CGI_10004812</t>
  </si>
  <si>
    <t>CGI_10012180</t>
  </si>
  <si>
    <t>CGI_10014073</t>
  </si>
  <si>
    <t>CGI_10014579</t>
  </si>
  <si>
    <t>CGI_10015886</t>
  </si>
  <si>
    <t>CGI_10024296</t>
  </si>
  <si>
    <t>CGI_10028719</t>
  </si>
  <si>
    <t>CGI_10023765</t>
  </si>
  <si>
    <t>CGI_10001788</t>
  </si>
  <si>
    <t>CGI_10012431</t>
  </si>
  <si>
    <t>CGI_10020769</t>
  </si>
  <si>
    <t>CGI_10027346</t>
  </si>
  <si>
    <t>CGI_10014838</t>
  </si>
  <si>
    <t>CGI_10015468</t>
  </si>
  <si>
    <t>CGI_10016394</t>
  </si>
  <si>
    <t>CGI_10019942</t>
  </si>
  <si>
    <t>CGI_10020067</t>
  </si>
  <si>
    <t>CGI_10021127</t>
  </si>
  <si>
    <t>CGI_10024095</t>
  </si>
  <si>
    <t>CGI_10024402</t>
  </si>
  <si>
    <t>CGI_10024625</t>
  </si>
  <si>
    <t>CGI_10015032</t>
  </si>
  <si>
    <t>CGI_10021330</t>
  </si>
  <si>
    <t>CGI_10021664</t>
  </si>
  <si>
    <t>CGI_10023922</t>
  </si>
  <si>
    <t>CGI_10028775</t>
  </si>
  <si>
    <t>CGI_10001845</t>
  </si>
  <si>
    <t>CGI_10002649</t>
  </si>
  <si>
    <t>CGI_10013422</t>
  </si>
  <si>
    <t>CGI_10020378</t>
  </si>
  <si>
    <t>CGI_10022006</t>
  </si>
  <si>
    <t>CGI_10001322</t>
  </si>
  <si>
    <t>CGI_10013528</t>
  </si>
  <si>
    <t>CGI_10015449</t>
  </si>
  <si>
    <t>CGI_10021703</t>
  </si>
  <si>
    <t>CGI_10021896</t>
  </si>
  <si>
    <t>CGI_10000994</t>
  </si>
  <si>
    <t>CGI_10006808</t>
  </si>
  <si>
    <t>CGI_10010711</t>
  </si>
  <si>
    <t>CGI_10012749</t>
  </si>
  <si>
    <t>CGI_10017194</t>
  </si>
  <si>
    <t>CGI_10020821</t>
  </si>
  <si>
    <t>CGI_10025574</t>
  </si>
  <si>
    <t>CGI_10003308</t>
  </si>
  <si>
    <t>CGI_10005913</t>
  </si>
  <si>
    <t>CGI_10008567</t>
  </si>
  <si>
    <t>CGI_10009415</t>
  </si>
  <si>
    <t>CGI_10011210</t>
  </si>
  <si>
    <t>CGI_10013882</t>
  </si>
  <si>
    <t>CGI_10014662</t>
  </si>
  <si>
    <t>CGI_10014907</t>
  </si>
  <si>
    <t>CGI_10017470</t>
  </si>
  <si>
    <t>CGI_10021265</t>
  </si>
  <si>
    <t>CGI_10005386</t>
  </si>
  <si>
    <t>CGI_10011579</t>
  </si>
  <si>
    <t>CGI_10015439</t>
  </si>
  <si>
    <t>CGI_10016209</t>
  </si>
  <si>
    <t>CGI_10016730</t>
  </si>
  <si>
    <t>CGI_10027278</t>
  </si>
  <si>
    <t>CGI_10005401</t>
  </si>
  <si>
    <t>CGI_10011001</t>
  </si>
  <si>
    <t>CGI_10011493</t>
  </si>
  <si>
    <t>CGI_10012900</t>
  </si>
  <si>
    <t>CGI_10013199</t>
  </si>
  <si>
    <t>CGI_10013221</t>
  </si>
  <si>
    <t>CGI_10016149</t>
  </si>
  <si>
    <t>CGI_10018479</t>
  </si>
  <si>
    <t>CGI_10022623</t>
  </si>
  <si>
    <t>CGI_10027503</t>
  </si>
  <si>
    <t>CGI_10028069</t>
  </si>
  <si>
    <t>CGI_10012016</t>
  </si>
  <si>
    <t>CGI_10012577</t>
  </si>
  <si>
    <t>CGI_10015666</t>
  </si>
  <si>
    <t>CGI_10016017</t>
  </si>
  <si>
    <t>CGI_10023797</t>
  </si>
  <si>
    <t>CGI_10024659</t>
  </si>
  <si>
    <t>CGI_10001015</t>
  </si>
  <si>
    <t>CGI_10001718</t>
  </si>
  <si>
    <t>CGI_10004246</t>
  </si>
  <si>
    <t>CGI_10006121</t>
  </si>
  <si>
    <t>CGI_10013697</t>
  </si>
  <si>
    <t>CGI_10015065</t>
  </si>
  <si>
    <t>CGI_10003183</t>
  </si>
  <si>
    <t>CGI_10007559</t>
  </si>
  <si>
    <t>CGI_10014377</t>
  </si>
  <si>
    <t>CGI_10017503</t>
  </si>
  <si>
    <t>CGI_10023934</t>
  </si>
  <si>
    <t>CGI_10013679</t>
  </si>
  <si>
    <t>CGI_10016387</t>
  </si>
  <si>
    <t>CGI_10017570</t>
  </si>
  <si>
    <t>CGI_10023103</t>
  </si>
  <si>
    <t>CGI_10000960</t>
  </si>
  <si>
    <t>CGI_10002252</t>
  </si>
  <si>
    <t>CGI_10004418</t>
  </si>
  <si>
    <t>CGI_10006803</t>
  </si>
  <si>
    <t>CGI_10007284</t>
  </si>
  <si>
    <t>CGI_10010497</t>
  </si>
  <si>
    <t>CGI_10014271</t>
  </si>
  <si>
    <t>CGI_10019933</t>
  </si>
  <si>
    <t>CGI_10027107</t>
  </si>
  <si>
    <t>CGI_10008793</t>
  </si>
  <si>
    <t>CGI_10019732</t>
  </si>
  <si>
    <t>CGI_10020346</t>
  </si>
  <si>
    <t>CGI_10026220</t>
  </si>
  <si>
    <t>CGI_10027232</t>
  </si>
  <si>
    <t>CGI_10028780</t>
  </si>
  <si>
    <t>CGI_10005976</t>
  </si>
  <si>
    <t>CGI_10006936</t>
  </si>
  <si>
    <t>CGI_10007355</t>
  </si>
  <si>
    <t>CGI_10007415</t>
  </si>
  <si>
    <t>CGI_10013510</t>
  </si>
  <si>
    <t>CGI_10015230</t>
  </si>
  <si>
    <t>CGI_10018522</t>
  </si>
  <si>
    <t>CGI_10000605</t>
  </si>
  <si>
    <t>CGI_10004914</t>
  </si>
  <si>
    <t>CGI_10012703</t>
  </si>
  <si>
    <t>CGI_10012965</t>
  </si>
  <si>
    <t>CGI_10013111</t>
  </si>
  <si>
    <t>CGI_10013975</t>
  </si>
  <si>
    <t>CGI_10022650</t>
  </si>
  <si>
    <t>CGI_10027129</t>
  </si>
  <si>
    <t>CGI_10000421</t>
  </si>
  <si>
    <t>CGI_10004584</t>
  </si>
  <si>
    <t>CGI_10008030</t>
  </si>
  <si>
    <t>CGI_10026424</t>
  </si>
  <si>
    <t>CGI_10001333</t>
  </si>
  <si>
    <t>CGI_10004397</t>
  </si>
  <si>
    <t>CGI_10011808</t>
  </si>
  <si>
    <t>CGI_10025665</t>
  </si>
  <si>
    <t>CGI_10001636</t>
  </si>
  <si>
    <t>CGI_10002296</t>
  </si>
  <si>
    <t>CGI_10007659</t>
  </si>
  <si>
    <t>CGI_10015131</t>
  </si>
  <si>
    <t>CGI_10022759</t>
  </si>
  <si>
    <t>CGI_10001344</t>
  </si>
  <si>
    <t>CGI_10009052</t>
  </si>
  <si>
    <t>CGI_10018605</t>
  </si>
  <si>
    <t>CGI_10023026</t>
  </si>
  <si>
    <t>CGI_10023495</t>
  </si>
  <si>
    <t>CGI_10004702</t>
  </si>
  <si>
    <t>CGI_10008155</t>
  </si>
  <si>
    <t>CGI_10008284</t>
  </si>
  <si>
    <t>CGI_10008405</t>
  </si>
  <si>
    <t>CGI_10009509</t>
  </si>
  <si>
    <t>CGI_10023375</t>
  </si>
  <si>
    <t>CGI_10025762</t>
  </si>
  <si>
    <t>CGI_10014250</t>
  </si>
  <si>
    <t>CGI_10017915</t>
  </si>
  <si>
    <t>CGI_10020746</t>
  </si>
  <si>
    <t>CGI_10021347</t>
  </si>
  <si>
    <t>CGI_10021659</t>
  </si>
  <si>
    <t>CGI_10010637</t>
  </si>
  <si>
    <t>CGI_10010817</t>
  </si>
  <si>
    <t>CGI_10012581</t>
  </si>
  <si>
    <t>CGI_10005420</t>
  </si>
  <si>
    <t>CGI_10009124</t>
  </si>
  <si>
    <t>CGI_10011587</t>
  </si>
  <si>
    <t>CGI_10020754</t>
  </si>
  <si>
    <t>CGI_10023238</t>
  </si>
  <si>
    <t>CGI_10008340</t>
  </si>
  <si>
    <t>CGI_10012715</t>
  </si>
  <si>
    <t>CGI_10013310</t>
  </si>
  <si>
    <t>CGI_10021742</t>
  </si>
  <si>
    <t>CGI_10026299</t>
  </si>
  <si>
    <t>CGI_10011385</t>
  </si>
  <si>
    <t>CGI_10012466</t>
  </si>
  <si>
    <t>CGI_10022662</t>
  </si>
  <si>
    <t>CGI_10013858</t>
  </si>
  <si>
    <t>CGI_10025217</t>
  </si>
  <si>
    <t>CGI_10007383</t>
  </si>
  <si>
    <t>CGI_10009338</t>
  </si>
  <si>
    <t>CGI_10013948</t>
  </si>
  <si>
    <t>CGI_10014619</t>
  </si>
  <si>
    <t>CGI_10019126</t>
  </si>
  <si>
    <t>CGI_10023746</t>
  </si>
  <si>
    <t>CGI_10003546</t>
  </si>
  <si>
    <t>CGI_10008536</t>
  </si>
  <si>
    <t>CGI_10014568</t>
  </si>
  <si>
    <t>CGI_10017019</t>
  </si>
  <si>
    <t>CGI_10023905</t>
  </si>
  <si>
    <t>CGI_10006974</t>
  </si>
  <si>
    <t>CGI_10013984</t>
  </si>
  <si>
    <t>CGI_10017695</t>
  </si>
  <si>
    <t>CGI_10008451</t>
  </si>
  <si>
    <t>CGI_10012590</t>
  </si>
  <si>
    <t>CGI_10025279</t>
  </si>
  <si>
    <t>CGI_10004740</t>
  </si>
  <si>
    <t>CGI_10009394</t>
  </si>
  <si>
    <t>CGI_10013759</t>
  </si>
  <si>
    <t>CGI_10014892</t>
  </si>
  <si>
    <t>CGI_10020477</t>
  </si>
  <si>
    <t>CGI_10021044</t>
  </si>
  <si>
    <t>CGI_10021410</t>
  </si>
  <si>
    <t>CGI_10028683</t>
  </si>
  <si>
    <t>CGI_10002729</t>
  </si>
  <si>
    <t>CGI_10007098</t>
  </si>
  <si>
    <t>CGI_10010399</t>
  </si>
  <si>
    <t>CGI_10023071</t>
  </si>
  <si>
    <t>CGI_10027701</t>
  </si>
  <si>
    <t>CGI_10000907</t>
  </si>
  <si>
    <t>CGI_10003665</t>
  </si>
  <si>
    <t>CGI_10005023</t>
  </si>
  <si>
    <t>CGI_10010841</t>
  </si>
  <si>
    <t>CGI_10021428</t>
  </si>
  <si>
    <t>CGI_10004706</t>
  </si>
  <si>
    <t>CGI_10006807</t>
  </si>
  <si>
    <t>CGI_10021005</t>
  </si>
  <si>
    <t>CGI_10023160</t>
  </si>
  <si>
    <t>CGI_10027484</t>
  </si>
  <si>
    <t>CGI_10027616</t>
  </si>
  <si>
    <t>CGI_10013170</t>
  </si>
  <si>
    <t>CGI_10014683</t>
  </si>
  <si>
    <t>CGI_10018037</t>
  </si>
  <si>
    <t>CGI_10018884</t>
  </si>
  <si>
    <t>CGI_10023940</t>
  </si>
  <si>
    <t>CGI_10024818</t>
  </si>
  <si>
    <t>CGI_10010975</t>
  </si>
  <si>
    <t>CGI_10012436</t>
  </si>
  <si>
    <t>CGI_10015704</t>
  </si>
  <si>
    <t>CGI_10018508</t>
  </si>
  <si>
    <t>CGI_10023713</t>
  </si>
  <si>
    <t>CGI_10024380</t>
  </si>
  <si>
    <t>CGI_10002851</t>
  </si>
  <si>
    <t>CGI_10012333</t>
  </si>
  <si>
    <t>CGI_10021232</t>
  </si>
  <si>
    <t>CGI_10022792</t>
  </si>
  <si>
    <t>CGI_10024994</t>
  </si>
  <si>
    <t>CGI_10027197</t>
  </si>
  <si>
    <t>CGI_10000229</t>
  </si>
  <si>
    <t>CGI_10005199</t>
  </si>
  <si>
    <t>CGI_10007311</t>
  </si>
  <si>
    <t>CGI_10020412</t>
  </si>
  <si>
    <t>CGI_10026488</t>
  </si>
  <si>
    <t>CGI_10008564</t>
  </si>
  <si>
    <t>CGI_10009211</t>
  </si>
  <si>
    <t>CGI_10020563</t>
  </si>
  <si>
    <t>CGI_10025445</t>
  </si>
  <si>
    <t>CGI_10004013</t>
  </si>
  <si>
    <t>CGI_10013134</t>
  </si>
  <si>
    <t>CGI_10021688</t>
  </si>
  <si>
    <t>CGI_10023805</t>
  </si>
  <si>
    <t>CGI_10015425</t>
  </si>
  <si>
    <t>CGI_10022195</t>
  </si>
  <si>
    <t>CGI_10024919</t>
  </si>
  <si>
    <t>CGI_10003367</t>
  </si>
  <si>
    <t>CGI_10006375</t>
  </si>
  <si>
    <t>CGI_10012574</t>
  </si>
  <si>
    <t>CGI_10020352</t>
  </si>
  <si>
    <t>CGI_10028417</t>
  </si>
  <si>
    <t>CGI_10012007</t>
  </si>
  <si>
    <t>CGI_10017100</t>
  </si>
  <si>
    <t>CGI_10022253</t>
  </si>
  <si>
    <t>CGI_10025353</t>
  </si>
  <si>
    <t>CGI_10004843</t>
  </si>
  <si>
    <t>CGI_10010378</t>
  </si>
  <si>
    <t>CGI_10019443</t>
  </si>
  <si>
    <t>CGI_10023418</t>
  </si>
  <si>
    <t>CGI_10001563</t>
  </si>
  <si>
    <t>CGI_10002017</t>
  </si>
  <si>
    <t>CGI_10006122</t>
  </si>
  <si>
    <t>CGI_10014212</t>
  </si>
  <si>
    <t>CGI_10017291</t>
  </si>
  <si>
    <t>CGI_10017418</t>
  </si>
  <si>
    <t>CGI_10003842</t>
  </si>
  <si>
    <t>CGI_10007336</t>
  </si>
  <si>
    <t>CGI_10010153</t>
  </si>
  <si>
    <t>CGI_10010579</t>
  </si>
  <si>
    <t>CGI_10012736</t>
  </si>
  <si>
    <t>CGI_10014947</t>
  </si>
  <si>
    <t>CGI_10018074</t>
  </si>
  <si>
    <t>CGI_10019305</t>
  </si>
  <si>
    <t>CGI_10020407</t>
  </si>
  <si>
    <t>CGI_10026441</t>
  </si>
  <si>
    <t>CGI_10000640</t>
  </si>
  <si>
    <t>CGI_10021948</t>
  </si>
  <si>
    <t>CGI_10024768</t>
  </si>
  <si>
    <t>CGI_10003541</t>
  </si>
  <si>
    <t>CGI_10004867</t>
  </si>
  <si>
    <t>CGI_10006487</t>
  </si>
  <si>
    <t>CGI_10009055</t>
  </si>
  <si>
    <t>CGI_10010919</t>
  </si>
  <si>
    <t>CGI_10015331</t>
  </si>
  <si>
    <t>CGI_10002291</t>
  </si>
  <si>
    <t>CGI_10009278</t>
  </si>
  <si>
    <t>CGI_10009337</t>
  </si>
  <si>
    <t>CGI_10009354</t>
  </si>
  <si>
    <t>CGI_10009967</t>
  </si>
  <si>
    <t>CGI_10012370</t>
  </si>
  <si>
    <t>CGI_10020153</t>
  </si>
  <si>
    <t>CGI_10021563</t>
  </si>
  <si>
    <t>CGI_10023873</t>
  </si>
  <si>
    <t>CGI_10024800</t>
  </si>
  <si>
    <t>CGI_10004289</t>
  </si>
  <si>
    <t>CGI_10004665</t>
  </si>
  <si>
    <t>CGI_10022272</t>
  </si>
  <si>
    <t>CGI_10027263</t>
  </si>
  <si>
    <t>CGI_10003289</t>
  </si>
  <si>
    <t>CGI_10006977</t>
  </si>
  <si>
    <t>CGI_10008997</t>
  </si>
  <si>
    <t>CGI_10010656</t>
  </si>
  <si>
    <t>CGI_10004644</t>
  </si>
  <si>
    <t>CGI_10004915</t>
  </si>
  <si>
    <t>CGI_10005326</t>
  </si>
  <si>
    <t>CGI_10007069</t>
  </si>
  <si>
    <t>CGI_10007360</t>
  </si>
  <si>
    <t>CGI_10012426</t>
  </si>
  <si>
    <t>CGI_10013200</t>
  </si>
  <si>
    <t>CGI_10027521</t>
  </si>
  <si>
    <t>CGI_10003372</t>
  </si>
  <si>
    <t>CGI_10013025</t>
  </si>
  <si>
    <t>CGI_10014392</t>
  </si>
  <si>
    <t>CGI_10015207</t>
  </si>
  <si>
    <t>CGI_10023237</t>
  </si>
  <si>
    <t>CGI_10026694</t>
  </si>
  <si>
    <t>CGI_10025668</t>
  </si>
  <si>
    <t>CGI_10004023</t>
  </si>
  <si>
    <t>CGI_10012395</t>
  </si>
  <si>
    <t>CGI_10023709</t>
  </si>
  <si>
    <t>CGI_10000591</t>
  </si>
  <si>
    <t>CGI_10011307</t>
  </si>
  <si>
    <t>CGI_10014139</t>
  </si>
  <si>
    <t>CGI_10015243</t>
  </si>
  <si>
    <t>CGI_10018606</t>
  </si>
  <si>
    <t>CGI_10021646</t>
  </si>
  <si>
    <t>CGI_10000274</t>
  </si>
  <si>
    <t>CGI_10002658</t>
  </si>
  <si>
    <t>CGI_10008521</t>
  </si>
  <si>
    <t>CGI_10009525</t>
  </si>
  <si>
    <t>CGI_10028849</t>
  </si>
  <si>
    <t>CGI_10012758</t>
  </si>
  <si>
    <t>CGI_10021389</t>
  </si>
  <si>
    <t>CGI_10023064</t>
  </si>
  <si>
    <t>CGI_10000691</t>
  </si>
  <si>
    <t>CGI_10006081</t>
  </si>
  <si>
    <t>CGI_10010133</t>
  </si>
  <si>
    <t>CGI_10013186</t>
  </si>
  <si>
    <t>CGI_10014143</t>
  </si>
  <si>
    <t>CGI_10021919</t>
  </si>
  <si>
    <t>CGI_10022145</t>
  </si>
  <si>
    <t>CGI_10024111</t>
  </si>
  <si>
    <t>CGI_10002237</t>
  </si>
  <si>
    <t>CGI_10002890</t>
  </si>
  <si>
    <t>CGI_10006336</t>
  </si>
  <si>
    <t>CGI_10011744</t>
  </si>
  <si>
    <t>CGI_10014124</t>
  </si>
  <si>
    <t>CGI_10018340</t>
  </si>
  <si>
    <t>CGI_10023767</t>
  </si>
  <si>
    <t>CGI_10024554</t>
  </si>
  <si>
    <t>CGI_10025680</t>
  </si>
  <si>
    <t>CGI_10004370</t>
  </si>
  <si>
    <t>CGI_10007785</t>
  </si>
  <si>
    <t>CGI_10008470</t>
  </si>
  <si>
    <t>CGI_10013719</t>
  </si>
  <si>
    <t>CGI_10013767</t>
  </si>
  <si>
    <t>CGI_10016312</t>
  </si>
  <si>
    <t>CGI_10018096</t>
  </si>
  <si>
    <t>CGI_10018434</t>
  </si>
  <si>
    <t>CGI_10027464</t>
  </si>
  <si>
    <t>CGI_10028301</t>
  </si>
  <si>
    <t>CGI_10001358</t>
  </si>
  <si>
    <t>CGI_10008482</t>
  </si>
  <si>
    <t>CGI_10022430</t>
  </si>
  <si>
    <t>CGI_10024442</t>
  </si>
  <si>
    <t>CGI_10003390</t>
  </si>
  <si>
    <t>CGI_10000585</t>
  </si>
  <si>
    <t>CGI_10003053</t>
  </si>
  <si>
    <t>CGI_10011204</t>
  </si>
  <si>
    <t>CGI_10012095</t>
  </si>
  <si>
    <t>CGI_10019013</t>
  </si>
  <si>
    <t>CGI_10022994</t>
  </si>
  <si>
    <t>CGI_10005753</t>
  </si>
  <si>
    <t>CGI_10013223</t>
  </si>
  <si>
    <t>CGI_10013577</t>
  </si>
  <si>
    <t>CGI_10015707</t>
  </si>
  <si>
    <t>CGI_10019611</t>
  </si>
  <si>
    <t>CGI_10026895</t>
  </si>
  <si>
    <t>CGI_10015396</t>
  </si>
  <si>
    <t>CGI_10017110</t>
  </si>
  <si>
    <t>CGI_10022015</t>
  </si>
  <si>
    <t>CGI_10025352</t>
  </si>
  <si>
    <t>CGI_10026591</t>
  </si>
  <si>
    <t>CGI_10028197</t>
  </si>
  <si>
    <t>CGI_10009423</t>
  </si>
  <si>
    <t>CGI_10010830</t>
  </si>
  <si>
    <t>CGI_10023633</t>
  </si>
  <si>
    <t>CGI_10000271</t>
  </si>
  <si>
    <t>CGI_10002451</t>
  </si>
  <si>
    <t>CGI_10005487</t>
  </si>
  <si>
    <t>CGI_10005881</t>
  </si>
  <si>
    <t>CGI_10013191</t>
  </si>
  <si>
    <t>CGI_10016097</t>
  </si>
  <si>
    <t>CGI_10017597</t>
  </si>
  <si>
    <t>CGI_10019155</t>
  </si>
  <si>
    <t>CGI_10022877</t>
  </si>
  <si>
    <t>CGI_10003919</t>
  </si>
  <si>
    <t>CGI_10004973</t>
  </si>
  <si>
    <t>CGI_10006407</t>
  </si>
  <si>
    <t>CGI_10009478</t>
  </si>
  <si>
    <t>CGI_10011483</t>
  </si>
  <si>
    <t>CGI_10014220</t>
  </si>
  <si>
    <t>CGI_10025025</t>
  </si>
  <si>
    <t>CGI_10026014</t>
  </si>
  <si>
    <t>CGI_10016641</t>
  </si>
  <si>
    <t>CGI_10021849</t>
  </si>
  <si>
    <t>CGI_10024989</t>
  </si>
  <si>
    <t>CGI_10009229</t>
  </si>
  <si>
    <t>CGI_10011953</t>
  </si>
  <si>
    <t>CGI_10014532</t>
  </si>
  <si>
    <t>CGI_10023362</t>
  </si>
  <si>
    <t>CGI_10024811</t>
  </si>
  <si>
    <t>CGI_10025448</t>
  </si>
  <si>
    <t>CGI_10012565</t>
  </si>
  <si>
    <t>CGI_10013691</t>
  </si>
  <si>
    <t>CGI_10017572</t>
  </si>
  <si>
    <t>CGI_10022355</t>
  </si>
  <si>
    <t>CGI_10001500</t>
  </si>
  <si>
    <t>CGI_10013642</t>
  </si>
  <si>
    <t>CGI_10023454</t>
  </si>
  <si>
    <t>CGI_10000430</t>
  </si>
  <si>
    <t>CGI_10002107</t>
  </si>
  <si>
    <t>CGI_10003448</t>
  </si>
  <si>
    <t>CGI_10006273</t>
  </si>
  <si>
    <t>CGI_10007642</t>
  </si>
  <si>
    <t>CGI_10011371</t>
  </si>
  <si>
    <t>CGI_10013786</t>
  </si>
  <si>
    <t>CGI_10003590</t>
  </si>
  <si>
    <t>CGI_10019003</t>
  </si>
  <si>
    <t>CGI_10026496</t>
  </si>
  <si>
    <t>CGI_10026877</t>
  </si>
  <si>
    <t>CGI_10020015</t>
  </si>
  <si>
    <t>CGI_10021945</t>
  </si>
  <si>
    <t>CGI_10024289</t>
  </si>
  <si>
    <t>CGI_10024826</t>
  </si>
  <si>
    <t>CGI_10000886</t>
  </si>
  <si>
    <t>CGI_10010435</t>
  </si>
  <si>
    <t>CGI_10022554</t>
  </si>
  <si>
    <t>CGI_10024197</t>
  </si>
  <si>
    <t>CGI_10025330</t>
  </si>
  <si>
    <t>CGI_10010820</t>
  </si>
  <si>
    <t>CGI_10017618</t>
  </si>
  <si>
    <t>CGI_10018450</t>
  </si>
  <si>
    <t>CGI_10020761</t>
  </si>
  <si>
    <t>CGI_10028019</t>
  </si>
  <si>
    <t>CGI_10000765</t>
  </si>
  <si>
    <t>CGI_10005776</t>
  </si>
  <si>
    <t>CGI_10007279</t>
  </si>
  <si>
    <t>CGI_10011069</t>
  </si>
  <si>
    <t>CGI_10014417</t>
  </si>
  <si>
    <t>CGI_10022072</t>
  </si>
  <si>
    <t>CGI_10026413</t>
  </si>
  <si>
    <t>CGI_10026468</t>
  </si>
  <si>
    <t>CGI_10026884</t>
  </si>
  <si>
    <t>CGI_10003780</t>
  </si>
  <si>
    <t>CGI_10009616</t>
  </si>
  <si>
    <t>CGI_10012168</t>
  </si>
  <si>
    <t>CGI_10017042</t>
  </si>
  <si>
    <t>CGI_10017066</t>
  </si>
  <si>
    <t>CGI_10018671</t>
  </si>
  <si>
    <t>CGI_10020052</t>
  </si>
  <si>
    <t>CGI_10023148</t>
  </si>
  <si>
    <t>CGI_10000975</t>
  </si>
  <si>
    <t>CGI_10002925</t>
  </si>
  <si>
    <t>CGI_10005974</t>
  </si>
  <si>
    <t>CGI_10009977</t>
  </si>
  <si>
    <t>CGI_10013122</t>
  </si>
  <si>
    <t>CGI_10025385</t>
  </si>
  <si>
    <t>CGI_10028370</t>
  </si>
  <si>
    <t>CGI_10005847</t>
  </si>
  <si>
    <t>CGI_10015645</t>
  </si>
  <si>
    <t>CGI_10021722</t>
  </si>
  <si>
    <t>CGI_10026539</t>
  </si>
  <si>
    <t>CGI_10000903</t>
  </si>
  <si>
    <t>CGI_10003912</t>
  </si>
  <si>
    <t>CGI_10014924</t>
  </si>
  <si>
    <t>CGI_10015959</t>
  </si>
  <si>
    <t>CGI_10018525</t>
  </si>
  <si>
    <t>CGI_10018929</t>
  </si>
  <si>
    <t>CGI_10020678</t>
  </si>
  <si>
    <t>CGI_10023422</t>
  </si>
  <si>
    <t>CGI_10024034</t>
  </si>
  <si>
    <t>CGI_10025486</t>
  </si>
  <si>
    <t>CGI_10003753</t>
  </si>
  <si>
    <t>CGI_10008448</t>
  </si>
  <si>
    <t>CGI_10012540</t>
  </si>
  <si>
    <t>CGI_10015713</t>
  </si>
  <si>
    <t>CGI_10022793</t>
  </si>
  <si>
    <t>CGI_10025945</t>
  </si>
  <si>
    <t>CGI_10028193</t>
  </si>
  <si>
    <t>CGI_10002253</t>
  </si>
  <si>
    <t>CGI_10009365</t>
  </si>
  <si>
    <t>CGI_10015614</t>
  </si>
  <si>
    <t>CGI_10025858</t>
  </si>
  <si>
    <t>CGI_10010027</t>
  </si>
  <si>
    <t>CGI_10013249</t>
  </si>
  <si>
    <t>CGI_10025135</t>
  </si>
  <si>
    <t>CGI_10028058</t>
  </si>
  <si>
    <t>CGI_10028742</t>
  </si>
  <si>
    <t>CGI_10000225</t>
  </si>
  <si>
    <t>CGI_10002180</t>
  </si>
  <si>
    <t>CGI_10004953</t>
  </si>
  <si>
    <t>CGI_10010476</t>
  </si>
  <si>
    <t>CGI_10027801</t>
  </si>
  <si>
    <t>CGI_10000402</t>
  </si>
  <si>
    <t>CGI_10001389</t>
  </si>
  <si>
    <t>CGI_10002715</t>
  </si>
  <si>
    <t>CGI_10003890</t>
  </si>
  <si>
    <t>CGI_10009320</t>
  </si>
  <si>
    <t>CGI_10013263</t>
  </si>
  <si>
    <t>CGI_10014058</t>
  </si>
  <si>
    <t>CGI_10027933</t>
  </si>
  <si>
    <t>CGI_10009587</t>
  </si>
  <si>
    <t>CGI_10010629</t>
  </si>
  <si>
    <t>CGI_10024763</t>
  </si>
  <si>
    <t>CGI_10026720</t>
  </si>
  <si>
    <t>CGI_10002541</t>
  </si>
  <si>
    <t>CGI_10015587</t>
  </si>
  <si>
    <t>CGI_10024132</t>
  </si>
  <si>
    <t>CGI_10025996</t>
  </si>
  <si>
    <t>CGI_10026848</t>
  </si>
  <si>
    <t>CGI_10000242</t>
  </si>
  <si>
    <t>CGI_10002110</t>
  </si>
  <si>
    <t>CGI_10003409</t>
  </si>
  <si>
    <t>CGI_10006445</t>
  </si>
  <si>
    <t>CGI_10007711</t>
  </si>
  <si>
    <t>CGI_10012345</t>
  </si>
  <si>
    <t>CGI_10013833</t>
  </si>
  <si>
    <t>CGI_10018530</t>
  </si>
  <si>
    <t>CGI_10023342</t>
  </si>
  <si>
    <t>CGI_10025030</t>
  </si>
  <si>
    <t>CGI_10025678</t>
  </si>
  <si>
    <t>CGI_10011284</t>
  </si>
  <si>
    <t>CGI_10011431</t>
  </si>
  <si>
    <t>CGI_10020575</t>
  </si>
  <si>
    <t>CGI_10013849</t>
  </si>
  <si>
    <t>CGI_10021386</t>
  </si>
  <si>
    <t>CGI_10021874</t>
  </si>
  <si>
    <t>CGI_10027569</t>
  </si>
  <si>
    <t>CGI_10000466</t>
  </si>
  <si>
    <t>CGI_10002385</t>
  </si>
  <si>
    <t>CGI_10004733</t>
  </si>
  <si>
    <t>CGI_10005009</t>
  </si>
  <si>
    <t>CGI_10010415</t>
  </si>
  <si>
    <t>CGI_10014397</t>
  </si>
  <si>
    <t>CGI_10022454</t>
  </si>
  <si>
    <t>CGI_10027742</t>
  </si>
  <si>
    <t>CGI_10002881</t>
  </si>
  <si>
    <t>CGI_10004862</t>
  </si>
  <si>
    <t>CGI_10016171</t>
  </si>
  <si>
    <t>CGI_10020494</t>
  </si>
  <si>
    <t>CGI_10003050</t>
  </si>
  <si>
    <t>CGI_10006539</t>
  </si>
  <si>
    <t>CGI_10008099</t>
  </si>
  <si>
    <t>CGI_10012555</t>
  </si>
  <si>
    <t>CGI_10016337</t>
  </si>
  <si>
    <t>CGI_10018666</t>
  </si>
  <si>
    <t>CGI_10021069</t>
  </si>
  <si>
    <t>CGI_10021343</t>
  </si>
  <si>
    <t>CGI_10024274</t>
  </si>
  <si>
    <t>CGI_10028037</t>
  </si>
  <si>
    <t>CGI_10002900</t>
  </si>
  <si>
    <t>CGI_10008490</t>
  </si>
  <si>
    <t>CGI_10010593</t>
  </si>
  <si>
    <t>CGI_10011751</t>
  </si>
  <si>
    <t>CGI_10014879</t>
  </si>
  <si>
    <t>CGI_10014917</t>
  </si>
  <si>
    <t>CGI_10015877</t>
  </si>
  <si>
    <t>CGI_10017882</t>
  </si>
  <si>
    <t>CGI_10024623</t>
  </si>
  <si>
    <t>CGI_10026357</t>
  </si>
  <si>
    <t>CGI_10028878</t>
  </si>
  <si>
    <t>CGI_10003080</t>
  </si>
  <si>
    <t>CGI_10012808</t>
  </si>
  <si>
    <t>CGI_10017221</t>
  </si>
  <si>
    <t>CGI_10012398</t>
  </si>
  <si>
    <t>CGI_10013971</t>
  </si>
  <si>
    <t>CGI_10017008</t>
  </si>
  <si>
    <t>CGI_10026040</t>
  </si>
  <si>
    <t>CGI_10009915</t>
  </si>
  <si>
    <t>CGI_10010897</t>
  </si>
  <si>
    <t>CGI_10012261</t>
  </si>
  <si>
    <t>CGI_10022185</t>
  </si>
  <si>
    <t>CGI_10023132</t>
  </si>
  <si>
    <t>CGI_10006290</t>
  </si>
  <si>
    <t>CGI_10018766</t>
  </si>
  <si>
    <t>CGI_10022832</t>
  </si>
  <si>
    <t>CGI_10025575</t>
  </si>
  <si>
    <t>CGI_10003211</t>
  </si>
  <si>
    <t>CGI_10011950</t>
  </si>
  <si>
    <t>CGI_10021645</t>
  </si>
  <si>
    <t>CGI_10027361</t>
  </si>
  <si>
    <t>CGI_10004601</t>
  </si>
  <si>
    <t>CGI_10005303</t>
  </si>
  <si>
    <t>CGI_10020709</t>
  </si>
  <si>
    <t>CGI_10020974</t>
  </si>
  <si>
    <t>CGI_10001325</t>
  </si>
  <si>
    <t>CGI_10013441</t>
  </si>
  <si>
    <t>CGI_10025315</t>
  </si>
  <si>
    <t>CGI_10005403</t>
  </si>
  <si>
    <t>CGI_10009156</t>
  </si>
  <si>
    <t>CGI_10010075</t>
  </si>
  <si>
    <t>CGI_10014473</t>
  </si>
  <si>
    <t>CGI_10022223</t>
  </si>
  <si>
    <t>CGI_10024372</t>
  </si>
  <si>
    <t>CGI_10001558</t>
  </si>
  <si>
    <t>CGI_10009327</t>
  </si>
  <si>
    <t>CGI_10017604</t>
  </si>
  <si>
    <t>CGI_10026443</t>
  </si>
  <si>
    <t>CGI_10027762</t>
  </si>
  <si>
    <t>CGI_10011089</t>
  </si>
  <si>
    <t>CGI_10015577</t>
  </si>
  <si>
    <t>CGI_10016226</t>
  </si>
  <si>
    <t>CGI_10017917</t>
  </si>
  <si>
    <t>CGI_10018919</t>
  </si>
  <si>
    <t>CGI_10020257</t>
  </si>
  <si>
    <t>CGI_10024587</t>
  </si>
  <si>
    <t>CGI_10004053</t>
  </si>
  <si>
    <t>CGI_10008557</t>
  </si>
  <si>
    <t>CGI_10020764</t>
  </si>
  <si>
    <t>CGI_10012056</t>
  </si>
  <si>
    <t>CGI_10012578</t>
  </si>
  <si>
    <t>CGI_10012746</t>
  </si>
  <si>
    <t>CGI_10014833</t>
  </si>
  <si>
    <t>CGI_10008828</t>
  </si>
  <si>
    <t>CGI_10010003</t>
  </si>
  <si>
    <t>CGI_10018647</t>
  </si>
  <si>
    <t>CGI_10026681</t>
  </si>
  <si>
    <t>CGI_10003538</t>
  </si>
  <si>
    <t>CGI_10013636</t>
  </si>
  <si>
    <t>CGI_10015483</t>
  </si>
  <si>
    <t>CGI_10019246</t>
  </si>
  <si>
    <t>CGI_10019612</t>
  </si>
  <si>
    <t>CGI_10019638</t>
  </si>
  <si>
    <t>CGI_10026708</t>
  </si>
  <si>
    <t>CGI_10000935</t>
  </si>
  <si>
    <t>CGI_10007141</t>
  </si>
  <si>
    <t>CGI_10010858</t>
  </si>
  <si>
    <t>CGI_10012098</t>
  </si>
  <si>
    <t>CGI_10014323</t>
  </si>
  <si>
    <t>CGI_10014469</t>
  </si>
  <si>
    <t>CGI_10006939</t>
  </si>
  <si>
    <t>CGI_10007296</t>
  </si>
  <si>
    <t>CGI_10007416</t>
  </si>
  <si>
    <t>CGI_10011294</t>
  </si>
  <si>
    <t>CGI_10013631</t>
  </si>
  <si>
    <t>CGI_10020618</t>
  </si>
  <si>
    <t>CGI_10028411</t>
  </si>
  <si>
    <t>CGI_10000893</t>
  </si>
  <si>
    <t>CGI_10005354</t>
  </si>
  <si>
    <t>CGI_10009813</t>
  </si>
  <si>
    <t>CGI_10028928</t>
  </si>
  <si>
    <t>CGI_10004183</t>
  </si>
  <si>
    <t>CGI_10006133</t>
  </si>
  <si>
    <t>CGI_10009308</t>
  </si>
  <si>
    <t>CGI_10027135</t>
  </si>
  <si>
    <t>CGI_10001987</t>
  </si>
  <si>
    <t>CGI_10005232</t>
  </si>
  <si>
    <t>CGI_10007919</t>
  </si>
  <si>
    <t>CGI_10008961</t>
  </si>
  <si>
    <t>CGI_10012490</t>
  </si>
  <si>
    <t>CGI_10016928</t>
  </si>
  <si>
    <t>CGI_10024653</t>
  </si>
  <si>
    <t>CGI_10026504</t>
  </si>
  <si>
    <t>CGI_10028534</t>
  </si>
  <si>
    <t>CGI_10005470</t>
  </si>
  <si>
    <t>CGI_10017643</t>
  </si>
  <si>
    <t>CGI_10022694</t>
  </si>
  <si>
    <t>CGI_10025128</t>
  </si>
  <si>
    <t>CGI_10003410</t>
  </si>
  <si>
    <t>CGI_10003801</t>
  </si>
  <si>
    <t>CGI_10007007</t>
  </si>
  <si>
    <t>CGI_10017563</t>
  </si>
  <si>
    <t>CGI_10020942</t>
  </si>
  <si>
    <t>CGI_10000045</t>
  </si>
  <si>
    <t>CGI_10004376</t>
  </si>
  <si>
    <t>CGI_10006065</t>
  </si>
  <si>
    <t>CGI_10007011</t>
  </si>
  <si>
    <t>CGI_10020990</t>
  </si>
  <si>
    <t>CGI_10021483</t>
  </si>
  <si>
    <t>CGI_10005961</t>
  </si>
  <si>
    <t>CGI_10016378</t>
  </si>
  <si>
    <t>CGI_10018567</t>
  </si>
  <si>
    <t>CGI_10019286</t>
  </si>
  <si>
    <t>CGI_10020698</t>
  </si>
  <si>
    <t>CGI_10021472</t>
  </si>
  <si>
    <t>CGI_10022648</t>
  </si>
  <si>
    <t>CGI_10025076</t>
  </si>
  <si>
    <t>CGI_10026145</t>
  </si>
  <si>
    <t>CGI_10003262</t>
  </si>
  <si>
    <t>CGI_10010530</t>
  </si>
  <si>
    <t>CGI_10018483</t>
  </si>
  <si>
    <t>CGI_10020230</t>
  </si>
  <si>
    <t>CGI_10024978</t>
  </si>
  <si>
    <t>CGI_10001600</t>
  </si>
  <si>
    <t>CGI_10003818</t>
  </si>
  <si>
    <t>CGI_10006979</t>
  </si>
  <si>
    <t>CGI_10008447</t>
  </si>
  <si>
    <t>CGI_10011710</t>
  </si>
  <si>
    <t>CGI_10012532</t>
  </si>
  <si>
    <t>CGI_10012614</t>
  </si>
  <si>
    <t>CGI_10021911</t>
  </si>
  <si>
    <t>CGI_10024151</t>
  </si>
  <si>
    <t>CGI_10012243</t>
  </si>
  <si>
    <t>CGI_10013324</t>
  </si>
  <si>
    <t>CGI_10013532</t>
  </si>
  <si>
    <t>CGI_10016397</t>
  </si>
  <si>
    <t>CGI_10017016</t>
  </si>
  <si>
    <t>CGI_10022979</t>
  </si>
  <si>
    <t>CGI_10026261</t>
  </si>
  <si>
    <t>CGI_10001572</t>
  </si>
  <si>
    <t>CGI_10015431</t>
  </si>
  <si>
    <t>CGI_10016724</t>
  </si>
  <si>
    <t>CGI_10020689</t>
  </si>
  <si>
    <t>CGI_10021178</t>
  </si>
  <si>
    <t>CGI_10012637</t>
  </si>
  <si>
    <t>CGI_10017976</t>
  </si>
  <si>
    <t>CGI_10020782</t>
  </si>
  <si>
    <t>CGI_10022399</t>
  </si>
  <si>
    <t>CGI_10023273</t>
  </si>
  <si>
    <t>CGI_10023787</t>
  </si>
  <si>
    <t>CGI_10000733</t>
  </si>
  <si>
    <t>CGI_10007131</t>
  </si>
  <si>
    <t>CGI_10009719</t>
  </si>
  <si>
    <t>CGI_10011398</t>
  </si>
  <si>
    <t>CGI_10013964</t>
  </si>
  <si>
    <t>CGI_10014226</t>
  </si>
  <si>
    <t>CGI_10015504</t>
  </si>
  <si>
    <t>CGI_10024098</t>
  </si>
  <si>
    <t>CGI_10026314</t>
  </si>
  <si>
    <t>CGI_10013574</t>
  </si>
  <si>
    <t>CGI_10017704</t>
  </si>
  <si>
    <t>CGI_10023524</t>
  </si>
  <si>
    <t>CGI_10002509</t>
  </si>
  <si>
    <t>CGI_10008928</t>
  </si>
  <si>
    <t>CGI_10015410</t>
  </si>
  <si>
    <t>CGI_10019414</t>
  </si>
  <si>
    <t>CGI_10028745</t>
  </si>
  <si>
    <t>CGI_10000231</t>
  </si>
  <si>
    <t>CGI_10001659</t>
  </si>
  <si>
    <t>CGI_10003930</t>
  </si>
  <si>
    <t>CGI_10010064</t>
  </si>
  <si>
    <t>CGI_10014656</t>
  </si>
  <si>
    <t>CGI_10017793</t>
  </si>
  <si>
    <t>CGI_10018187</t>
  </si>
  <si>
    <t>CGI_10028154</t>
  </si>
  <si>
    <t>CGI_10004631</t>
  </si>
  <si>
    <t>CGI_10018998</t>
  </si>
  <si>
    <t>CGI_10023443</t>
  </si>
  <si>
    <t>CGI_10025686</t>
  </si>
  <si>
    <t>CGI_10027775</t>
  </si>
  <si>
    <t>CGI_10000102</t>
  </si>
  <si>
    <t>CGI_10002631</t>
  </si>
  <si>
    <t>CGI_10008085</t>
  </si>
  <si>
    <t>CGI_10009165</t>
  </si>
  <si>
    <t>CGI_10013930</t>
  </si>
  <si>
    <t>CGI_10003422</t>
  </si>
  <si>
    <t>CGI_10009185</t>
  </si>
  <si>
    <t>CGI_10013208</t>
  </si>
  <si>
    <t>CGI_10022856</t>
  </si>
  <si>
    <t>CGI_10026446</t>
  </si>
  <si>
    <t>CGI_10000267</t>
  </si>
  <si>
    <t>CGI_10005495</t>
  </si>
  <si>
    <t>CGI_10011815</t>
  </si>
  <si>
    <t>CGI_10014470</t>
  </si>
  <si>
    <t>CGI_10014981</t>
  </si>
  <si>
    <t>CGI_10015045</t>
  </si>
  <si>
    <t>CGI_10023670</t>
  </si>
  <si>
    <t>CGI_10027557</t>
  </si>
  <si>
    <t>CGI_10028221</t>
  </si>
  <si>
    <t>CGI_10021235</t>
  </si>
  <si>
    <t>CGI_10024918</t>
  </si>
  <si>
    <t>CGI_10008945</t>
  </si>
  <si>
    <t>CGI_10011556</t>
  </si>
  <si>
    <t>CGI_10012407</t>
  </si>
  <si>
    <t>CGI_10019970</t>
  </si>
  <si>
    <t>CGI_10020389</t>
  </si>
  <si>
    <t>CGI_10020731</t>
  </si>
  <si>
    <t>CGI_10027750</t>
  </si>
  <si>
    <t>CGI_10009417</t>
  </si>
  <si>
    <t>CGI_10014006</t>
  </si>
  <si>
    <t>CGI_10022028</t>
  </si>
  <si>
    <t>CGI_10024681</t>
  </si>
  <si>
    <t>CGI_10024696</t>
  </si>
  <si>
    <t>CGI_10000109</t>
  </si>
  <si>
    <t>CGI_10001110</t>
  </si>
  <si>
    <t>CGI_10002014</t>
  </si>
  <si>
    <t>CGI_10005672</t>
  </si>
  <si>
    <t>CGI_10006763</t>
  </si>
  <si>
    <t>CGI_10011674</t>
  </si>
  <si>
    <t>CGI_10017805</t>
  </si>
  <si>
    <t>CGI_10022373</t>
  </si>
  <si>
    <t>CGI_10025389</t>
  </si>
  <si>
    <t>CGI_10002864</t>
  </si>
  <si>
    <t>CGI_10004550</t>
  </si>
  <si>
    <t>CGI_10005254</t>
  </si>
  <si>
    <t>CGI_10007892</t>
  </si>
  <si>
    <t>CGI_10020214</t>
  </si>
  <si>
    <t>CGI_10002990</t>
  </si>
  <si>
    <t>CGI_10011129</t>
  </si>
  <si>
    <t>CGI_10012387</t>
  </si>
  <si>
    <t>CGI_10013371</t>
  </si>
  <si>
    <t>CGI_10019054</t>
  </si>
  <si>
    <t>CGI_10019334</t>
  </si>
  <si>
    <t>CGI_10019639</t>
  </si>
  <si>
    <t>CGI_10024579</t>
  </si>
  <si>
    <t>CGI_10026431</t>
  </si>
  <si>
    <t>CGI_10001530</t>
  </si>
  <si>
    <t>CGI_10008219</t>
  </si>
  <si>
    <t>CGI_10011113</t>
  </si>
  <si>
    <t>CGI_10027756</t>
  </si>
  <si>
    <t>CGI_10001813</t>
  </si>
  <si>
    <t>CGI_10013155</t>
  </si>
  <si>
    <t>CGI_10019526</t>
  </si>
  <si>
    <t>CGI_10028123</t>
  </si>
  <si>
    <t>CGI_10002946</t>
  </si>
  <si>
    <t>CGI_10013699</t>
  </si>
  <si>
    <t>CGI_10015690</t>
  </si>
  <si>
    <t>CGI_10016612</t>
  </si>
  <si>
    <t>CGI_10016936</t>
  </si>
  <si>
    <t>CGI_10019661</t>
  </si>
  <si>
    <t>CGI_10020229</t>
  </si>
  <si>
    <t>CGI_10004979</t>
  </si>
  <si>
    <t>CGI_10013417</t>
  </si>
  <si>
    <t>CGI_10024793</t>
  </si>
  <si>
    <t>CGI_10026645</t>
  </si>
  <si>
    <t>CGI_10001798</t>
  </si>
  <si>
    <t>CGI_10002514</t>
  </si>
  <si>
    <t>CGI_10005902</t>
  </si>
  <si>
    <t>CGI_10007986</t>
  </si>
  <si>
    <t>CGI_10014052</t>
  </si>
  <si>
    <t>CGI_10026576</t>
  </si>
  <si>
    <t>CGI_10027300</t>
  </si>
  <si>
    <t>CGI_10027501</t>
  </si>
  <si>
    <t>CGI_10014955</t>
  </si>
  <si>
    <t>CGI_10020446</t>
  </si>
  <si>
    <t>CGI_10021960</t>
  </si>
  <si>
    <t>CGI_10023366</t>
  </si>
  <si>
    <t>CGI_10023368</t>
  </si>
  <si>
    <t>CGI_10024690</t>
  </si>
  <si>
    <t>CGI_10003122</t>
  </si>
  <si>
    <t>CGI_10006302</t>
  </si>
  <si>
    <t>CGI_10006360</t>
  </si>
  <si>
    <t>CGI_10009804</t>
  </si>
  <si>
    <t>CGI_10012081</t>
  </si>
  <si>
    <t>CGI_10015981</t>
  </si>
  <si>
    <t>CGI_10027350</t>
  </si>
  <si>
    <t>CGI_10028252</t>
  </si>
  <si>
    <t>CGI_10003133</t>
  </si>
  <si>
    <t>CGI_10007144</t>
  </si>
  <si>
    <t>CGI_10016075</t>
  </si>
  <si>
    <t>CGI_10024944</t>
  </si>
  <si>
    <t>CGI_10004164</t>
  </si>
  <si>
    <t>CGI_10008615</t>
  </si>
  <si>
    <t>CGI_10016927</t>
  </si>
  <si>
    <t>CGI_10019674</t>
  </si>
  <si>
    <t>CGI_10020997</t>
  </si>
  <si>
    <t>CGI_10021542</t>
  </si>
  <si>
    <t>CGI_10022880</t>
  </si>
  <si>
    <t>CGI_10008836</t>
  </si>
  <si>
    <t>CGI_10009705</t>
  </si>
  <si>
    <t>CGI_10010427</t>
  </si>
  <si>
    <t>CGI_10012181</t>
  </si>
  <si>
    <t>CGI_10027605</t>
  </si>
  <si>
    <t>CGI_10001877</t>
  </si>
  <si>
    <t>CGI_10007657</t>
  </si>
  <si>
    <t>CGI_10019689</t>
  </si>
  <si>
    <t>CGI_10022943</t>
  </si>
  <si>
    <t>CGI_10004767</t>
  </si>
  <si>
    <t>CGI_10007505</t>
  </si>
  <si>
    <t>CGI_10012338</t>
  </si>
  <si>
    <t>CGI_10013776</t>
  </si>
  <si>
    <t>CGI_10020479</t>
  </si>
  <si>
    <t>CGI_10020853</t>
  </si>
  <si>
    <t>CGI_10023210</t>
  </si>
  <si>
    <t>CGI_10003021</t>
  </si>
  <si>
    <t>CGI_10003214</t>
  </si>
  <si>
    <t>CGI_10017469</t>
  </si>
  <si>
    <t>CGI_10022178</t>
  </si>
  <si>
    <t>CGI_10023649</t>
  </si>
  <si>
    <t>CGI_10026804</t>
  </si>
  <si>
    <t>CGI_10001800</t>
  </si>
  <si>
    <t>CGI_10005720</t>
  </si>
  <si>
    <t>CGI_10008960</t>
  </si>
  <si>
    <t>CGI_10014081</t>
  </si>
  <si>
    <t>CGI_10021560</t>
  </si>
  <si>
    <t>CGI_10000096</t>
  </si>
  <si>
    <t>CGI_10003395</t>
  </si>
  <si>
    <t>CGI_10022551</t>
  </si>
  <si>
    <t>CGI_10026636</t>
  </si>
  <si>
    <t>CGI_10007014</t>
  </si>
  <si>
    <t>CGI_10007222</t>
  </si>
  <si>
    <t>CGI_10016267</t>
  </si>
  <si>
    <t>CGI_10024803</t>
  </si>
  <si>
    <t>CGI_10028771</t>
  </si>
  <si>
    <t>CGI_10005475</t>
  </si>
  <si>
    <t>CGI_10012183</t>
  </si>
  <si>
    <t>CGI_10015240</t>
  </si>
  <si>
    <t>CGI_10020675</t>
  </si>
  <si>
    <t>CGI_10022183</t>
  </si>
  <si>
    <t>CGI_10026284</t>
  </si>
  <si>
    <t>CGI_10000954</t>
  </si>
  <si>
    <t>CGI_10002919</t>
  </si>
  <si>
    <t>CGI_10009359</t>
  </si>
  <si>
    <t>CGI_10009786</t>
  </si>
  <si>
    <t>CGI_10016770</t>
  </si>
  <si>
    <t>CGI_10028692</t>
  </si>
  <si>
    <t>CGI_10012219</t>
  </si>
  <si>
    <t>CGI_10014621</t>
  </si>
  <si>
    <t>CGI_10021808</t>
  </si>
  <si>
    <t>CGI_10022088</t>
  </si>
  <si>
    <t>CGI_10024878</t>
  </si>
  <si>
    <t>CGI_10008070</t>
  </si>
  <si>
    <t>CGI_10013829</t>
  </si>
  <si>
    <t>CGI_10017343</t>
  </si>
  <si>
    <t>CGI_10025079</t>
  </si>
  <si>
    <t>CGI_10001478</t>
  </si>
  <si>
    <t>CGI_10006196</t>
  </si>
  <si>
    <t>CGI_10014042</t>
  </si>
  <si>
    <t>CGI_10016609</t>
  </si>
  <si>
    <t>CGI_10019314</t>
  </si>
  <si>
    <t>CGI_10023900</t>
  </si>
  <si>
    <t>CGI_10001381</t>
  </si>
  <si>
    <t>CGI_10001806</t>
  </si>
  <si>
    <t>CGI_10003633</t>
  </si>
  <si>
    <t>CGI_10010168</t>
  </si>
  <si>
    <t>CGI_10023337</t>
  </si>
  <si>
    <t>CGI_10025210</t>
  </si>
  <si>
    <t>CGI_10025850</t>
  </si>
  <si>
    <t>CGI_10028685</t>
  </si>
  <si>
    <t>CGI_10011387</t>
  </si>
  <si>
    <t>CGI_10013847</t>
  </si>
  <si>
    <t>CGI_10015117</t>
  </si>
  <si>
    <t>CGI_10019048</t>
  </si>
  <si>
    <t>CGI_10021617</t>
  </si>
  <si>
    <t>CGI_10023010</t>
  </si>
  <si>
    <t>CGI_10006412</t>
  </si>
  <si>
    <t>CGI_10010453</t>
  </si>
  <si>
    <t>CGI_10017333</t>
  </si>
  <si>
    <t>CGI_10028147</t>
  </si>
  <si>
    <t>CGI_10008421</t>
  </si>
  <si>
    <t>CGI_10012680</t>
  </si>
  <si>
    <t>CGI_10015451</t>
  </si>
  <si>
    <t>CGI_10017367</t>
  </si>
  <si>
    <t>CGI_10018934</t>
  </si>
  <si>
    <t>CGI_10020386</t>
  </si>
  <si>
    <t>CGI_10021128</t>
  </si>
  <si>
    <t>CGI_10027527</t>
  </si>
  <si>
    <t>CGI_10000033</t>
  </si>
  <si>
    <t>CGI_10009495</t>
  </si>
  <si>
    <t>CGI_10013765</t>
  </si>
  <si>
    <t>CGI_10019943</t>
  </si>
  <si>
    <t>CGI_10021162</t>
  </si>
  <si>
    <t>CGI_10027328</t>
  </si>
  <si>
    <t>CGI_10001248</t>
  </si>
  <si>
    <t>CGI_10004885</t>
  </si>
  <si>
    <t>CGI_10008924</t>
  </si>
  <si>
    <t>CGI_10013394</t>
  </si>
  <si>
    <t>CGI_10020371</t>
  </si>
  <si>
    <t>CGI_10020511</t>
  </si>
  <si>
    <t>CGI_10004396</t>
  </si>
  <si>
    <t>CGI_10012428</t>
  </si>
  <si>
    <t>CGI_10013384</t>
  </si>
  <si>
    <t>CGI_10019392</t>
  </si>
  <si>
    <t>CGI_10028907</t>
  </si>
  <si>
    <t>CGI_10000905</t>
  </si>
  <si>
    <t>CGI_10002550</t>
  </si>
  <si>
    <t>CGI_10003651</t>
  </si>
  <si>
    <t>CGI_10009769</t>
  </si>
  <si>
    <t>CGI_10011211</t>
  </si>
  <si>
    <t>CGI_10011954</t>
  </si>
  <si>
    <t>CGI_10013172</t>
  </si>
  <si>
    <t>CGI_10017213</t>
  </si>
  <si>
    <t>CGI_10021969</t>
  </si>
  <si>
    <t>CGI_10002849</t>
  </si>
  <si>
    <t>CGI_10004272</t>
  </si>
  <si>
    <t>CGI_10017806</t>
  </si>
  <si>
    <t>CGI_10021313</t>
  </si>
  <si>
    <t>CGI_10025772</t>
  </si>
  <si>
    <t>CGI_10000854</t>
  </si>
  <si>
    <t>CGI_10002845</t>
  </si>
  <si>
    <t>CGI_10005879</t>
  </si>
  <si>
    <t>CGI_10011899</t>
  </si>
  <si>
    <t>CGI_10012987</t>
  </si>
  <si>
    <t>CGI_10016348</t>
  </si>
  <si>
    <t>CGI_10022624</t>
  </si>
  <si>
    <t>CGI_10025849</t>
  </si>
  <si>
    <t>CGI_10001930</t>
  </si>
  <si>
    <t>CGI_10003277</t>
  </si>
  <si>
    <t>CGI_10005387</t>
  </si>
  <si>
    <t>CGI_10021264</t>
  </si>
  <si>
    <t>CGI_10001635</t>
  </si>
  <si>
    <t>CGI_10005459</t>
  </si>
  <si>
    <t>CGI_10017308</t>
  </si>
  <si>
    <t>CGI_10005301</t>
  </si>
  <si>
    <t>CGI_10006361</t>
  </si>
  <si>
    <t>CGI_10012419</t>
  </si>
  <si>
    <t>CGI_10016192</t>
  </si>
  <si>
    <t>CGI_10020147</t>
  </si>
  <si>
    <t>CGI_10023719</t>
  </si>
  <si>
    <t>CGI_10001474</t>
  </si>
  <si>
    <t>CGI_10002628</t>
  </si>
  <si>
    <t>CGI_10006190</t>
  </si>
  <si>
    <t>CGI_10022251</t>
  </si>
  <si>
    <t>CGI_10000839</t>
  </si>
  <si>
    <t>CGI_10005407</t>
  </si>
  <si>
    <t>CGI_10012901</t>
  </si>
  <si>
    <t>CGI_10022071</t>
  </si>
  <si>
    <t>CGI_10024184</t>
  </si>
  <si>
    <t>CGI_10001846</t>
  </si>
  <si>
    <t>CGI_10008571</t>
  </si>
  <si>
    <t>CGI_10010757</t>
  </si>
  <si>
    <t>CGI_10018521</t>
  </si>
  <si>
    <t>CGI_10019662</t>
  </si>
  <si>
    <t>CGI_10022749</t>
  </si>
  <si>
    <t>CGI_10001745</t>
  </si>
  <si>
    <t>CGI_10002359</t>
  </si>
  <si>
    <t>CGI_10003316</t>
  </si>
  <si>
    <t>CGI_10012106</t>
  </si>
  <si>
    <t>CGI_10014264</t>
  </si>
  <si>
    <t>CGI_10015460</t>
  </si>
  <si>
    <t>CGI_10023571</t>
  </si>
  <si>
    <t>CGI_10018119</t>
  </si>
  <si>
    <t>CGI_10019936</t>
  </si>
  <si>
    <t>CGI_10020405</t>
  </si>
  <si>
    <t>CGI_10021467</t>
  </si>
  <si>
    <t>CGI_10022034</t>
  </si>
  <si>
    <t>CGI_10016437</t>
  </si>
  <si>
    <t>CGI_10023712</t>
  </si>
  <si>
    <t>CGI_10008852</t>
  </si>
  <si>
    <t>CGI_10022542</t>
  </si>
  <si>
    <t>CGI_10027233</t>
  </si>
  <si>
    <t>CGI_10027403</t>
  </si>
  <si>
    <t>CGI_10000772</t>
  </si>
  <si>
    <t>CGI_10004635</t>
  </si>
  <si>
    <t>CGI_10025942</t>
  </si>
  <si>
    <t>CGI_10006430</t>
  </si>
  <si>
    <t>CGI_10014650</t>
  </si>
  <si>
    <t>CGI_10015975</t>
  </si>
  <si>
    <t>CGI_10001285</t>
  </si>
  <si>
    <t>CGI_10004657</t>
  </si>
  <si>
    <t>CGI_10007972</t>
  </si>
  <si>
    <t>CGI_10009221</t>
  </si>
  <si>
    <t>CGI_10015680</t>
  </si>
  <si>
    <t>CGI_10018228</t>
  </si>
  <si>
    <t>CGI_10020002</t>
  </si>
  <si>
    <t>CGI_10021674</t>
  </si>
  <si>
    <t>CGI_10023793</t>
  </si>
  <si>
    <t>CGI_10025761</t>
  </si>
  <si>
    <t>CGI_10015333</t>
  </si>
  <si>
    <t>CGI_10016170</t>
  </si>
  <si>
    <t>CGI_10024168</t>
  </si>
  <si>
    <t>CGI_10002995</t>
  </si>
  <si>
    <t>CGI_10015149</t>
  </si>
  <si>
    <t>CGI_10016366</t>
  </si>
  <si>
    <t>CGI_10018089</t>
  </si>
  <si>
    <t>CGI_10018659</t>
  </si>
  <si>
    <t>CGI_10000091</t>
  </si>
  <si>
    <t>CGI_10007661</t>
  </si>
  <si>
    <t>CGI_10014602</t>
  </si>
  <si>
    <t>CGI_10021538</t>
  </si>
  <si>
    <t>CGI_10022305</t>
  </si>
  <si>
    <t>CGI_10001609</t>
  </si>
  <si>
    <t>CGI_10014059</t>
  </si>
  <si>
    <t>CGI_10022586</t>
  </si>
  <si>
    <t>CGI_10023165</t>
  </si>
  <si>
    <t>CGI_10000224</t>
  </si>
  <si>
    <t>CGI_10001050</t>
  </si>
  <si>
    <t>CGI_10004952</t>
  </si>
  <si>
    <t>CGI_10009291</t>
  </si>
  <si>
    <t>CGI_10009696</t>
  </si>
  <si>
    <t>CGI_10010270</t>
  </si>
  <si>
    <t>CGI_10012171</t>
  </si>
  <si>
    <t>CGI_10009306</t>
  </si>
  <si>
    <t>CGI_10010720</t>
  </si>
  <si>
    <t>CGI_10010880</t>
  </si>
  <si>
    <t>CGI_10012331</t>
  </si>
  <si>
    <t>CGI_10014979</t>
  </si>
  <si>
    <t>CGI_10004216</t>
  </si>
  <si>
    <t>CGI_10005207</t>
  </si>
  <si>
    <t>CGI_10010799</t>
  </si>
  <si>
    <t>CGI_10015177</t>
  </si>
  <si>
    <t>CGI_10015842</t>
  </si>
  <si>
    <t>CGI_10018790</t>
  </si>
  <si>
    <t>CGI_10024842</t>
  </si>
  <si>
    <t>CGI_10025677</t>
  </si>
  <si>
    <t>CGI_10027446</t>
  </si>
  <si>
    <t>CGI_10004785</t>
  </si>
  <si>
    <t>CGI_10013860</t>
  </si>
  <si>
    <t>CGI_10016543</t>
  </si>
  <si>
    <t>CGI_10019584</t>
  </si>
  <si>
    <t>CGI_10022380</t>
  </si>
  <si>
    <t>CGI_10026696</t>
  </si>
  <si>
    <t>CGI_10003923</t>
  </si>
  <si>
    <t>CGI_10008059</t>
  </si>
  <si>
    <t>CGI_10016244</t>
  </si>
  <si>
    <t>CGI_10017246</t>
  </si>
  <si>
    <t>CGI_10019317</t>
  </si>
  <si>
    <t>CGI_10020334</t>
  </si>
  <si>
    <t>CGI_10022307</t>
  </si>
  <si>
    <t>CGI_10024968</t>
  </si>
  <si>
    <t>CGI_10006534</t>
  </si>
  <si>
    <t>CGI_10007261</t>
  </si>
  <si>
    <t>CGI_10010026</t>
  </si>
  <si>
    <t>CGI_10012378</t>
  </si>
  <si>
    <t>CGI_10002700</t>
  </si>
  <si>
    <t>CGI_10003492</t>
  </si>
  <si>
    <t>CGI_10004734</t>
  </si>
  <si>
    <t>CGI_10005641</t>
  </si>
  <si>
    <t>CGI_10006831</t>
  </si>
  <si>
    <t>CGI_10026011</t>
  </si>
  <si>
    <t>CGI_10007956</t>
  </si>
  <si>
    <t>CGI_10011750</t>
  </si>
  <si>
    <t>CGI_10019667</t>
  </si>
  <si>
    <t>CGI_10021599</t>
  </si>
  <si>
    <t>CGI_10021628</t>
  </si>
  <si>
    <t>CGI_10025424</t>
  </si>
  <si>
    <t>CGI_10008989</t>
  </si>
  <si>
    <t>CGI_10013734</t>
  </si>
  <si>
    <t>CGI_10017224</t>
  </si>
  <si>
    <t>CGI_10021634</t>
  </si>
  <si>
    <t>CGI_10025726</t>
  </si>
  <si>
    <t>CGI_10000301</t>
  </si>
  <si>
    <t>CGI_10004755</t>
  </si>
  <si>
    <t>CGI_10005689</t>
  </si>
  <si>
    <t>CGI_10005707</t>
  </si>
  <si>
    <t>CGI_10010066</t>
  </si>
  <si>
    <t>CGI_10013748</t>
  </si>
  <si>
    <t>CGI_10023402</t>
  </si>
  <si>
    <t>CGI_10005310</t>
  </si>
  <si>
    <t>CGI_10006179</t>
  </si>
  <si>
    <t>CGI_10011205</t>
  </si>
  <si>
    <t>CGI_10013982</t>
  </si>
  <si>
    <t>CGI_10020530</t>
  </si>
  <si>
    <t>CGI_10023426</t>
  </si>
  <si>
    <t>CGI_10026338</t>
  </si>
  <si>
    <t>CGI_10000265</t>
  </si>
  <si>
    <t>CGI_10000425</t>
  </si>
  <si>
    <t>CGI_10001268</t>
  </si>
  <si>
    <t>CGI_10003850</t>
  </si>
  <si>
    <t>CGI_10025639</t>
  </si>
  <si>
    <t>CGI_10026955</t>
  </si>
  <si>
    <t>CGI_10003829</t>
  </si>
  <si>
    <t>CGI_10006327</t>
  </si>
  <si>
    <t>CGI_10014553</t>
  </si>
  <si>
    <t>CGI_10020376</t>
  </si>
  <si>
    <t>CGI_10024694</t>
  </si>
  <si>
    <t>CGI_10000996</t>
  </si>
  <si>
    <t>CGI_10004575</t>
  </si>
  <si>
    <t>CGI_10011254</t>
  </si>
  <si>
    <t>CGI_10015275</t>
  </si>
  <si>
    <t>CGI_10017605</t>
  </si>
  <si>
    <t>CGI_10021514</t>
  </si>
  <si>
    <t>CGI_10023941</t>
  </si>
  <si>
    <t>CGI_10013458</t>
  </si>
  <si>
    <t>CGI_10021853</t>
  </si>
  <si>
    <t>CGI_10021984</t>
  </si>
  <si>
    <t>CGI_10002842</t>
  </si>
  <si>
    <t>CGI_10006213</t>
  </si>
  <si>
    <t>CGI_10019497</t>
  </si>
  <si>
    <t>CGI_10024778</t>
  </si>
  <si>
    <t>CGI_10002817</t>
  </si>
  <si>
    <t>CGI_10009897</t>
  </si>
  <si>
    <t>CGI_10013693</t>
  </si>
  <si>
    <t>CGI_10014193</t>
  </si>
  <si>
    <t>CGI_10016028</t>
  </si>
  <si>
    <t>CGI_10020355</t>
  </si>
  <si>
    <t>CGI_10003981</t>
  </si>
  <si>
    <t>CGI_10019736</t>
  </si>
  <si>
    <t>CGI_10023360</t>
  </si>
  <si>
    <t>CGI_10027952</t>
  </si>
  <si>
    <t>CGI_10003186</t>
  </si>
  <si>
    <t>CGI_10004490</t>
  </si>
  <si>
    <t>CGI_10006942</t>
  </si>
  <si>
    <t>CGI_10008562</t>
  </si>
  <si>
    <t>CGI_10008834</t>
  </si>
  <si>
    <t>CGI_10021334</t>
  </si>
  <si>
    <t>CGI_10023430</t>
  </si>
  <si>
    <t>CGI_10028666</t>
  </si>
  <si>
    <t>CGI_10002168</t>
  </si>
  <si>
    <t>CGI_10005258</t>
  </si>
  <si>
    <t>CGI_10011161</t>
  </si>
  <si>
    <t>CGI_10012609</t>
  </si>
  <si>
    <t>CGI_10013957</t>
  </si>
  <si>
    <t>CGI_10013546</t>
  </si>
  <si>
    <t>CGI_10014318</t>
  </si>
  <si>
    <t>CGI_10018273</t>
  </si>
  <si>
    <t>CGI_10026001</t>
  </si>
  <si>
    <t>CGI_10026707</t>
  </si>
  <si>
    <t>CGI_10005355</t>
  </si>
  <si>
    <t>CGI_10007211</t>
  </si>
  <si>
    <t>CGI_10013640</t>
  </si>
  <si>
    <t>CGI_10003843</t>
  </si>
  <si>
    <t>CGI_10008686</t>
  </si>
  <si>
    <t>CGI_10008895</t>
  </si>
  <si>
    <t>CGI_10011123</t>
  </si>
  <si>
    <t>CGI_10011325</t>
  </si>
  <si>
    <t>CGI_10015014</t>
  </si>
  <si>
    <t>CGI_10019522</t>
  </si>
  <si>
    <t>CGI_10020344</t>
  </si>
  <si>
    <t>CGI_10023511</t>
  </si>
  <si>
    <t>CGI_10004463</t>
  </si>
  <si>
    <t>CGI_10005537</t>
  </si>
  <si>
    <t>CGI_10012014</t>
  </si>
  <si>
    <t>CGI_10012694</t>
  </si>
  <si>
    <t>CGI_10016389</t>
  </si>
  <si>
    <t>CGI_10017093</t>
  </si>
  <si>
    <t>CGI_10022258</t>
  </si>
  <si>
    <t>CGI_10026760</t>
  </si>
  <si>
    <t>CGI_10028805</t>
  </si>
  <si>
    <t>CGI_10006300</t>
  </si>
  <si>
    <t>CGI_10007105</t>
  </si>
  <si>
    <t>CGI_10008385</t>
  </si>
  <si>
    <t>CGI_10011297</t>
  </si>
  <si>
    <t>CGI_10022820</t>
  </si>
  <si>
    <t>CGI_10024999</t>
  </si>
  <si>
    <t>CGI_10026255</t>
  </si>
  <si>
    <t>CGI_10009608</t>
  </si>
  <si>
    <t>CGI_10021223</t>
  </si>
  <si>
    <t>CGI_10001348</t>
  </si>
  <si>
    <t>CGI_10008794</t>
  </si>
  <si>
    <t>CGI_10010914</t>
  </si>
  <si>
    <t>CGI_10012630</t>
  </si>
  <si>
    <t>CGI_10015183</t>
  </si>
  <si>
    <t>CGI_10019254</t>
  </si>
  <si>
    <t>CGI_10022271</t>
  </si>
  <si>
    <t>CGI_10000283</t>
  </si>
  <si>
    <t>CGI_10001387</t>
  </si>
  <si>
    <t>CGI_10006039</t>
  </si>
  <si>
    <t>CGI_10006790</t>
  </si>
  <si>
    <t>CGI_10009336</t>
  </si>
  <si>
    <t>CGI_10017923</t>
  </si>
  <si>
    <t>CGI_10018391</t>
  </si>
  <si>
    <t>CGI_10023744</t>
  </si>
  <si>
    <t>CGI_10027080</t>
  </si>
  <si>
    <t>CGI_10004131</t>
  </si>
  <si>
    <t>CGI_10005094</t>
  </si>
  <si>
    <t>CGI_10007179</t>
  </si>
  <si>
    <t>CGI_10008487</t>
  </si>
  <si>
    <t>CGI_10011975</t>
  </si>
  <si>
    <t>CGI_10012967</t>
  </si>
  <si>
    <t>CGI_10014767</t>
  </si>
  <si>
    <t>CGI_10018455</t>
  </si>
  <si>
    <t>CGI_10023395</t>
  </si>
  <si>
    <t>CGI_10025621</t>
  </si>
  <si>
    <t>CGI_10003417</t>
  </si>
  <si>
    <t>CGI_10018121</t>
  </si>
  <si>
    <t>CGI_10026144</t>
  </si>
  <si>
    <t>CGI_10003663</t>
  </si>
  <si>
    <t>CGI_10006084</t>
  </si>
  <si>
    <t>CGI_10013314</t>
  </si>
  <si>
    <t>CGI_10015009</t>
  </si>
  <si>
    <t>CGI_10020716</t>
  </si>
  <si>
    <t>CGI_10026129</t>
  </si>
  <si>
    <t>CGI_10026907</t>
  </si>
  <si>
    <t>CGI_10009222</t>
  </si>
  <si>
    <t>CGI_10014040</t>
  </si>
  <si>
    <t>CGI_10015552</t>
  </si>
  <si>
    <t>CGI_10020014</t>
  </si>
  <si>
    <t>CGI_10021640</t>
  </si>
  <si>
    <t>CGI_10023704</t>
  </si>
  <si>
    <t>CGI_10025077</t>
  </si>
  <si>
    <t>CGI_10011200</t>
  </si>
  <si>
    <t>CGI_10013115</t>
  </si>
  <si>
    <t>CGI_10021955</t>
  </si>
  <si>
    <t>CGI_10023566</t>
  </si>
  <si>
    <t>CGI_10024118</t>
  </si>
  <si>
    <t>CGI_10026732</t>
  </si>
  <si>
    <t>CGI_10000689</t>
  </si>
  <si>
    <t>CGI_10008741</t>
  </si>
  <si>
    <t>CGI_10013988</t>
  </si>
  <si>
    <t>CGI_10027280</t>
  </si>
  <si>
    <t>CGI_10028902</t>
  </si>
  <si>
    <t>CGI_10002394</t>
  </si>
  <si>
    <t>CGI_10005156</t>
  </si>
  <si>
    <t>CGI_10008947</t>
  </si>
  <si>
    <t>CGI_10008967</t>
  </si>
  <si>
    <t>CGI_10015265</t>
  </si>
  <si>
    <t>CGI_10016825</t>
  </si>
  <si>
    <t>CGI_10022356</t>
  </si>
  <si>
    <t>CGI_10001400</t>
  </si>
  <si>
    <t>CGI_10013963</t>
  </si>
  <si>
    <t>CGI_10020236</t>
  </si>
  <si>
    <t>CGI_10020758</t>
  </si>
  <si>
    <t>CGI_10023063</t>
  </si>
  <si>
    <t>CGI_10024730</t>
  </si>
  <si>
    <t>CGI_10025827</t>
  </si>
  <si>
    <t>CGI_10026135</t>
  </si>
  <si>
    <t>CGI_10003763</t>
  </si>
  <si>
    <t>CGI_10008019</t>
  </si>
  <si>
    <t>CGI_10016752</t>
  </si>
  <si>
    <t>CGI_10021647</t>
  </si>
  <si>
    <t>CGI_10023523</t>
  </si>
  <si>
    <t>CGI_10024381</t>
  </si>
  <si>
    <t>CGI_10027586</t>
  </si>
  <si>
    <t>CGI_10000942</t>
  </si>
  <si>
    <t>CGI_10002404</t>
  </si>
  <si>
    <t>CGI_10002508</t>
  </si>
  <si>
    <t>CGI_10006906</t>
  </si>
  <si>
    <t>CGI_10026114</t>
  </si>
  <si>
    <t>CGI_10027805</t>
  </si>
  <si>
    <t>CGI_10011393</t>
  </si>
  <si>
    <t>CGI_10014090</t>
  </si>
  <si>
    <t>CGI_10019470</t>
  </si>
  <si>
    <t>CGI_10021531</t>
  </si>
  <si>
    <t>CGI_10021885</t>
  </si>
  <si>
    <t>CGI_10005358</t>
  </si>
  <si>
    <t>CGI_10008262</t>
  </si>
  <si>
    <t>CGI_10009522</t>
  </si>
  <si>
    <t>CGI_10010244</t>
  </si>
  <si>
    <t>CGI_10010621</t>
  </si>
  <si>
    <t>CGI_10014117</t>
  </si>
  <si>
    <t>CGI_10024853</t>
  </si>
  <si>
    <t>CGI_10027254</t>
  </si>
  <si>
    <t>CGI_10015828</t>
  </si>
  <si>
    <t>CGI_10017796</t>
  </si>
  <si>
    <t>CGI_10021402</t>
  </si>
  <si>
    <t>CGI_10022421</t>
  </si>
  <si>
    <t>CGI_10023223</t>
  </si>
  <si>
    <t>CGI_10002287</t>
  </si>
  <si>
    <t>CGI_10002653</t>
  </si>
  <si>
    <t>CGI_10005202</t>
  </si>
  <si>
    <t>CGI_10009798</t>
  </si>
  <si>
    <t>CGI_10015394</t>
  </si>
  <si>
    <t>CGI_10015598</t>
  </si>
  <si>
    <t>CGI_10004176</t>
  </si>
  <si>
    <t>CGI_10017632</t>
  </si>
  <si>
    <t>CGI_10024364</t>
  </si>
  <si>
    <t>CGI_10028586</t>
  </si>
  <si>
    <t>CGI_10009281</t>
  </si>
  <si>
    <t>CGI_10010275</t>
  </si>
  <si>
    <t>CGI_10014461</t>
  </si>
  <si>
    <t>CGI_10015276</t>
  </si>
  <si>
    <t>CGI_10027753</t>
  </si>
  <si>
    <t>CGI_10003987</t>
  </si>
  <si>
    <t>CGI_10004223</t>
  </si>
  <si>
    <t>CGI_10004417</t>
  </si>
  <si>
    <t>CGI_10009400</t>
  </si>
  <si>
    <t>CGI_10018768</t>
  </si>
  <si>
    <t>CGI_10021420</t>
  </si>
  <si>
    <t>CGI_10024555</t>
  </si>
  <si>
    <t>CGI_10002806</t>
  </si>
  <si>
    <t>CGI_10009186</t>
  </si>
  <si>
    <t>CGI_10009230</t>
  </si>
  <si>
    <t>CGI_10011266</t>
  </si>
  <si>
    <t>CGI_10012096</t>
  </si>
  <si>
    <t>CGI_10020543</t>
  </si>
  <si>
    <t>CGI_10024026</t>
  </si>
  <si>
    <t>CGI_10024691</t>
  </si>
  <si>
    <t>CGI_10025805</t>
  </si>
  <si>
    <t>CGI_10000602</t>
  </si>
  <si>
    <t>CGI_10004519</t>
  </si>
  <si>
    <t>CGI_10006231</t>
  </si>
  <si>
    <t>CGI_10008110</t>
  </si>
  <si>
    <t>CGI_10011818</t>
  </si>
  <si>
    <t>CGI_10015920</t>
  </si>
  <si>
    <t>CGI_10026782</t>
  </si>
  <si>
    <t>CGI_10027405</t>
  </si>
  <si>
    <t>CGI_10018083</t>
  </si>
  <si>
    <t>CGI_10020361</t>
  </si>
  <si>
    <t>CGI_10002037</t>
  </si>
  <si>
    <t>CGI_10008752</t>
  </si>
  <si>
    <t>CGI_10010434</t>
  </si>
  <si>
    <t>CGI_10017615</t>
  </si>
  <si>
    <t>CGI_10027598</t>
  </si>
  <si>
    <t>CGI_10011061</t>
  </si>
  <si>
    <t>CGI_10019752</t>
  </si>
  <si>
    <t>CGI_10028415</t>
  </si>
  <si>
    <t>CGI_10013678</t>
  </si>
  <si>
    <t>CGI_10015922</t>
  </si>
  <si>
    <t>CGI_10003310</t>
  </si>
  <si>
    <t>CGI_10004067</t>
  </si>
  <si>
    <t>CGI_10005356</t>
  </si>
  <si>
    <t>CGI_10020634</t>
  </si>
  <si>
    <t>CGI_10024996</t>
  </si>
  <si>
    <t>CGI_10002024</t>
  </si>
  <si>
    <t>CGI_10011696</t>
  </si>
  <si>
    <t>CGI_10018924</t>
  </si>
  <si>
    <t>CGI_10026004</t>
  </si>
  <si>
    <t>CGI_10008293</t>
  </si>
  <si>
    <t>CGI_10008943</t>
  </si>
  <si>
    <t>CGI_10012025</t>
  </si>
  <si>
    <t>CGI_10016070</t>
  </si>
  <si>
    <t>CGI_10022027</t>
  </si>
  <si>
    <t>CGI_10016510</t>
  </si>
  <si>
    <t>CGI_10025619</t>
  </si>
  <si>
    <t>CGI_10001595</t>
  </si>
  <si>
    <t>CGI_10001650</t>
  </si>
  <si>
    <t>CGI_10008555</t>
  </si>
  <si>
    <t>CGI_10009641</t>
  </si>
  <si>
    <t>CGI_10017494</t>
  </si>
  <si>
    <t>CGI_10007697</t>
  </si>
  <si>
    <t>CGI_10010860</t>
  </si>
  <si>
    <t>CGI_10000350</t>
  </si>
  <si>
    <t>CGI_10000895</t>
  </si>
  <si>
    <t>CGI_10001793</t>
  </si>
  <si>
    <t>CGI_10003728</t>
  </si>
  <si>
    <t>CGI_10017531</t>
  </si>
  <si>
    <t>CGI_10023551</t>
  </si>
  <si>
    <t>CGI_10024465</t>
  </si>
  <si>
    <t>CGI_10026617</t>
  </si>
  <si>
    <t>CGI_10005175</t>
  </si>
  <si>
    <t>CGI_10006704</t>
  </si>
  <si>
    <t>CGI_10014244</t>
  </si>
  <si>
    <t>CGI_10024581</t>
  </si>
  <si>
    <t>CGI_10026664</t>
  </si>
  <si>
    <t>CGI_10001261</t>
  </si>
  <si>
    <t>CGI_10003352</t>
  </si>
  <si>
    <t>CGI_10003816</t>
  </si>
  <si>
    <t>CGI_10006521</t>
  </si>
  <si>
    <t>CGI_10010785</t>
  </si>
  <si>
    <t>CGI_10022438</t>
  </si>
  <si>
    <t>CGI_10022453</t>
  </si>
  <si>
    <t>CGI_10022646</t>
  </si>
  <si>
    <t>CGI_10007518</t>
  </si>
  <si>
    <t>CGI_10012417</t>
  </si>
  <si>
    <t>CGI_10004929</t>
  </si>
  <si>
    <t>CGI_10005225</t>
  </si>
  <si>
    <t>CGI_10014726</t>
  </si>
  <si>
    <t>CGI_10014985</t>
  </si>
  <si>
    <t>CGI_10001102</t>
  </si>
  <si>
    <t>CGI_10002142</t>
  </si>
  <si>
    <t>CGI_10006669</t>
  </si>
  <si>
    <t>CGI_10010917</t>
  </si>
  <si>
    <t>CGI_10014638</t>
  </si>
  <si>
    <t>CGI_10015122</t>
  </si>
  <si>
    <t>CGI_10015501</t>
  </si>
  <si>
    <t>CGI_10018065</t>
  </si>
  <si>
    <t>CGI_10028443</t>
  </si>
  <si>
    <t>CGI_10002491</t>
  </si>
  <si>
    <t>CGI_10004940</t>
  </si>
  <si>
    <t>CGI_10010306</t>
  </si>
  <si>
    <t>CGI_10026847</t>
  </si>
  <si>
    <t>CGI_10007537</t>
  </si>
  <si>
    <t>CGI_10023678</t>
  </si>
  <si>
    <t>CGI_10026568</t>
  </si>
  <si>
    <t>CGI_10026721</t>
  </si>
  <si>
    <t>CGI_10006050</t>
  </si>
  <si>
    <t>CGI_10013264</t>
  </si>
  <si>
    <t>CGI_10020532</t>
  </si>
  <si>
    <t>CGI_10020647</t>
  </si>
  <si>
    <t>CGI_10021450</t>
  </si>
  <si>
    <t>CGI_10027384</t>
  </si>
  <si>
    <t>CGI_10006334</t>
  </si>
  <si>
    <t>CGI_10011228</t>
  </si>
  <si>
    <t>CGI_10023406</t>
  </si>
  <si>
    <t>CGI_10026128</t>
  </si>
  <si>
    <t>CGI_10027476</t>
  </si>
  <si>
    <t>CGI_10027579</t>
  </si>
  <si>
    <t>CGI_10006998</t>
  </si>
  <si>
    <t>CGI_10009125</t>
  </si>
  <si>
    <t>CGI_10011396</t>
  </si>
  <si>
    <t>CGI_10013947</t>
  </si>
  <si>
    <t>CGI_10023950</t>
  </si>
  <si>
    <t>CGI_10027529</t>
  </si>
  <si>
    <t>CGI_10027743</t>
  </si>
  <si>
    <t>CGI_10003004</t>
  </si>
  <si>
    <t>CGI_10006481</t>
  </si>
  <si>
    <t>CGI_10009551</t>
  </si>
  <si>
    <t>CGI_10014060</t>
  </si>
  <si>
    <t>CGI_10021196</t>
  </si>
  <si>
    <t>CGI_10022397</t>
  </si>
  <si>
    <t>CGI_10023785</t>
  </si>
  <si>
    <t>CGI_10006924</t>
  </si>
  <si>
    <t>CGI_10007072</t>
  </si>
  <si>
    <t>CGI_10018387</t>
  </si>
  <si>
    <t>CGI_10023721</t>
  </si>
  <si>
    <t>CGI_10026312</t>
  </si>
  <si>
    <t>CGI_10004722</t>
  </si>
  <si>
    <t>CGI_10008600</t>
  </si>
  <si>
    <t>CGI_10021421</t>
  </si>
  <si>
    <t>CGI_10023343</t>
  </si>
  <si>
    <t>CGI_10023437</t>
  </si>
  <si>
    <t>CGI_10003879</t>
  </si>
  <si>
    <t>CGI_10009374</t>
  </si>
  <si>
    <t>CGI_10013987</t>
  </si>
  <si>
    <t>CGI_10015574</t>
  </si>
  <si>
    <t>CGI_10017030</t>
  </si>
  <si>
    <t>CGI_10020724</t>
  </si>
  <si>
    <t>CGI_10025475</t>
  </si>
  <si>
    <t>CGI_10000783</t>
  </si>
  <si>
    <t>CGI_10016909</t>
  </si>
  <si>
    <t>CGI_10026056</t>
  </si>
  <si>
    <t>CGI_10028089</t>
  </si>
  <si>
    <t>CGI_10007593</t>
  </si>
  <si>
    <t>CGI_10009098</t>
  </si>
  <si>
    <t>CGI_10009237</t>
  </si>
  <si>
    <t>CGI_10012093</t>
  </si>
  <si>
    <t>CGI_10015471</t>
  </si>
  <si>
    <t>CGI_10016135</t>
  </si>
  <si>
    <t>CGI_10016450</t>
  </si>
  <si>
    <t>CGI_10020540</t>
  </si>
  <si>
    <t>CGI_10021387</t>
  </si>
  <si>
    <t>CGI_10005026</t>
  </si>
  <si>
    <t>CGI_10015729</t>
  </si>
  <si>
    <t>CGI_10021095</t>
  </si>
  <si>
    <t>CGI_10026298</t>
  </si>
  <si>
    <t>CGI_10027395</t>
  </si>
  <si>
    <t>CGI_10028229</t>
  </si>
  <si>
    <t>CGI_10004901</t>
  </si>
  <si>
    <t>CGI_10007224</t>
  </si>
  <si>
    <t>CGI_10014760</t>
  </si>
  <si>
    <t>CGI_10027124</t>
  </si>
  <si>
    <t>CGI_10004678</t>
  </si>
  <si>
    <t>CGI_10006980</t>
  </si>
  <si>
    <t>CGI_10008952</t>
  </si>
  <si>
    <t>CGI_10015925</t>
  </si>
  <si>
    <t>CGI_10021938</t>
  </si>
  <si>
    <t>CGI_10023667</t>
  </si>
  <si>
    <t>CGI_10001555</t>
  </si>
  <si>
    <t>CGI_10005878</t>
  </si>
  <si>
    <t>CGI_10018077</t>
  </si>
  <si>
    <t>CGI_10027898</t>
  </si>
  <si>
    <t>CGI_10001740</t>
  </si>
  <si>
    <t>CGI_10002034</t>
  </si>
  <si>
    <t>CGI_10002998</t>
  </si>
  <si>
    <t>CGI_10019269</t>
  </si>
  <si>
    <t>CGI_10023480</t>
  </si>
  <si>
    <t>CGI_10024845</t>
  </si>
  <si>
    <t>CGI_10026012</t>
  </si>
  <si>
    <t>CGI_10000381</t>
  </si>
  <si>
    <t>CGI_10017858</t>
  </si>
  <si>
    <t>CGI_10020930</t>
  </si>
  <si>
    <t>CGI_10021512</t>
  </si>
  <si>
    <t>CGI_10017757</t>
  </si>
  <si>
    <t>CGI_10005256</t>
  </si>
  <si>
    <t>CGI_10006586</t>
  </si>
  <si>
    <t>CGI_10007075</t>
  </si>
  <si>
    <t>CGI_10008509</t>
  </si>
  <si>
    <t>CGI_10019272</t>
  </si>
  <si>
    <t>CGI_10020097</t>
  </si>
  <si>
    <t>CGI_10022002</t>
  </si>
  <si>
    <t>CGI_10003957</t>
  </si>
  <si>
    <t>CGI_10003984</t>
  </si>
  <si>
    <t>CGI_10010190</t>
  </si>
  <si>
    <t>CGI_10010439</t>
  </si>
  <si>
    <t>CGI_10028401</t>
  </si>
  <si>
    <t>CGI_10013240</t>
  </si>
  <si>
    <t>CGI_10020413</t>
  </si>
  <si>
    <t>CGI_10022910</t>
  </si>
  <si>
    <t>CGI_10023895</t>
  </si>
  <si>
    <t>CGI_10026214</t>
  </si>
  <si>
    <t>CGI_10004329</t>
  </si>
  <si>
    <t>CGI_10005499</t>
  </si>
  <si>
    <t>CGI_10011311</t>
  </si>
  <si>
    <t>CGI_10019423</t>
  </si>
  <si>
    <t>CGI_10026988</t>
  </si>
  <si>
    <t>CGI_10027858</t>
  </si>
  <si>
    <t>CGI_10003366</t>
  </si>
  <si>
    <t>CGI_10021278</t>
  </si>
  <si>
    <t>CGI_10002264</t>
  </si>
  <si>
    <t>CGI_10002439</t>
  </si>
  <si>
    <t>CGI_10002641</t>
  </si>
  <si>
    <t>CGI_10003636</t>
  </si>
  <si>
    <t>CGI_10010859</t>
  </si>
  <si>
    <t>CGI_10015208</t>
  </si>
  <si>
    <t>CGI_10016383</t>
  </si>
  <si>
    <t>CGI_10017534</t>
  </si>
  <si>
    <t>CGI_10014199</t>
  </si>
  <si>
    <t>CGI_10025810</t>
  </si>
  <si>
    <t>CGI_10003139</t>
  </si>
  <si>
    <t>CGI_10006574</t>
  </si>
  <si>
    <t>CGI_10008669</t>
  </si>
  <si>
    <t>CGI_10012006</t>
  </si>
  <si>
    <t>CGI_10013774</t>
  </si>
  <si>
    <t>CGI_10028574</t>
  </si>
  <si>
    <t>CGI_10002964</t>
  </si>
  <si>
    <t>CGI_10003025</t>
  </si>
  <si>
    <t>CGI_10003145</t>
  </si>
  <si>
    <t>CGI_10007411</t>
  </si>
  <si>
    <t>CGI_10028030</t>
  </si>
  <si>
    <t>CGI_10001165</t>
  </si>
  <si>
    <t>CGI_10005224</t>
  </si>
  <si>
    <t>CGI_10005908</t>
  </si>
  <si>
    <t>CGI_10008940</t>
  </si>
  <si>
    <t>CGI_10011007</t>
  </si>
  <si>
    <t>CGI_10020048</t>
  </si>
  <si>
    <t>CGI_10025798</t>
  </si>
  <si>
    <t>CGI_10005040</t>
  </si>
  <si>
    <t>CGI_10009847</t>
  </si>
  <si>
    <t>CGI_10014263</t>
  </si>
  <si>
    <t>CGI_10014923</t>
  </si>
  <si>
    <t>CGI_10017830</t>
  </si>
  <si>
    <t>CGI_10022039</t>
  </si>
  <si>
    <t>CGI_10022879</t>
  </si>
  <si>
    <t>MDS1</t>
  </si>
  <si>
    <t>MDS2</t>
  </si>
  <si>
    <t>r2</t>
  </si>
  <si>
    <t>Pr(&gt;r)</t>
  </si>
  <si>
    <t>.</t>
  </si>
  <si>
    <t>*</t>
  </si>
  <si>
    <t>**</t>
  </si>
  <si>
    <t>Avg 400</t>
  </si>
  <si>
    <t>Avg 2800</t>
  </si>
  <si>
    <t>Avg 400 mech stress</t>
  </si>
  <si>
    <t>Avg 2800 mech stress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</si>
</sst>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0" fillId="0" borderId="0" xfId="0" applyNumberFormat="1"/>
  </cellXfs>
  <cellStyles count="3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trendline>
            <c:trendlineType val="linear"/>
            <c:intercept val="0.0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Sheet2!$R$2:$R$1617</c:f>
              <c:numCache>
                <c:formatCode>0.00E+00</c:formatCode>
                <c:ptCount val="1616"/>
                <c:pt idx="0">
                  <c:v>1.52288324840455E-5</c:v>
                </c:pt>
                <c:pt idx="1">
                  <c:v>3.66800963527271E-5</c:v>
                </c:pt>
                <c:pt idx="2">
                  <c:v>5.43513766754436E-5</c:v>
                </c:pt>
                <c:pt idx="3">
                  <c:v>8.35956031496645E-5</c:v>
                </c:pt>
                <c:pt idx="4">
                  <c:v>6.7433749735418E-5</c:v>
                </c:pt>
                <c:pt idx="5">
                  <c:v>8.08992274490597E-5</c:v>
                </c:pt>
                <c:pt idx="6">
                  <c:v>1.32361013205621E-5</c:v>
                </c:pt>
                <c:pt idx="7">
                  <c:v>5.71148970707153E-5</c:v>
                </c:pt>
                <c:pt idx="8">
                  <c:v>7.72720402927434E-5</c:v>
                </c:pt>
                <c:pt idx="9">
                  <c:v>7.88946329248466E-5</c:v>
                </c:pt>
                <c:pt idx="10">
                  <c:v>5.33481533298852E-5</c:v>
                </c:pt>
                <c:pt idx="11">
                  <c:v>8.98322134299081E-5</c:v>
                </c:pt>
                <c:pt idx="12">
                  <c:v>2.15804647484779E-5</c:v>
                </c:pt>
                <c:pt idx="13">
                  <c:v>0.0</c:v>
                </c:pt>
                <c:pt idx="14">
                  <c:v>7.04030155128642E-5</c:v>
                </c:pt>
                <c:pt idx="15">
                  <c:v>0.000211465740465683</c:v>
                </c:pt>
                <c:pt idx="16">
                  <c:v>6.7327348198728E-5</c:v>
                </c:pt>
                <c:pt idx="17">
                  <c:v>0.0</c:v>
                </c:pt>
                <c:pt idx="18">
                  <c:v>2.8740628531639E-5</c:v>
                </c:pt>
                <c:pt idx="19">
                  <c:v>5.34371462485606E-5</c:v>
                </c:pt>
                <c:pt idx="20">
                  <c:v>0.000141449423510261</c:v>
                </c:pt>
                <c:pt idx="21">
                  <c:v>0.0</c:v>
                </c:pt>
                <c:pt idx="22">
                  <c:v>9.96693117569485E-5</c:v>
                </c:pt>
                <c:pt idx="23">
                  <c:v>0.0</c:v>
                </c:pt>
                <c:pt idx="24">
                  <c:v>2.21011074554096E-5</c:v>
                </c:pt>
                <c:pt idx="25">
                  <c:v>0.000131036747461205</c:v>
                </c:pt>
                <c:pt idx="26">
                  <c:v>9.3801005274526E-5</c:v>
                </c:pt>
                <c:pt idx="27">
                  <c:v>0.000124546215751231</c:v>
                </c:pt>
                <c:pt idx="28">
                  <c:v>6.74657335228262E-5</c:v>
                </c:pt>
                <c:pt idx="29">
                  <c:v>0.000101905317205046</c:v>
                </c:pt>
                <c:pt idx="30">
                  <c:v>0.00010339845497998</c:v>
                </c:pt>
                <c:pt idx="31">
                  <c:v>0.000117348381950819</c:v>
                </c:pt>
                <c:pt idx="32">
                  <c:v>0.0</c:v>
                </c:pt>
                <c:pt idx="33">
                  <c:v>4.46893669937264E-5</c:v>
                </c:pt>
                <c:pt idx="34">
                  <c:v>0.00018171290962263</c:v>
                </c:pt>
                <c:pt idx="35">
                  <c:v>5.16046942241089E-5</c:v>
                </c:pt>
                <c:pt idx="36">
                  <c:v>9.47203737881186E-5</c:v>
                </c:pt>
                <c:pt idx="37">
                  <c:v>0.000121526106059905</c:v>
                </c:pt>
                <c:pt idx="38">
                  <c:v>6.67981433006989E-5</c:v>
                </c:pt>
                <c:pt idx="39">
                  <c:v>0.000183435392797168</c:v>
                </c:pt>
                <c:pt idx="40">
                  <c:v>0.000131036748621751</c:v>
                </c:pt>
                <c:pt idx="41">
                  <c:v>0.000150701674056919</c:v>
                </c:pt>
                <c:pt idx="42">
                  <c:v>4.79521147676067E-5</c:v>
                </c:pt>
                <c:pt idx="43">
                  <c:v>0.000120849964716056</c:v>
                </c:pt>
                <c:pt idx="44">
                  <c:v>0.0</c:v>
                </c:pt>
                <c:pt idx="45">
                  <c:v>0.0</c:v>
                </c:pt>
                <c:pt idx="46">
                  <c:v>3.00527001158662E-5</c:v>
                </c:pt>
                <c:pt idx="47">
                  <c:v>0.000147736181075025</c:v>
                </c:pt>
                <c:pt idx="48">
                  <c:v>7.4004861294771E-5</c:v>
                </c:pt>
                <c:pt idx="49">
                  <c:v>2.66313005647748E-5</c:v>
                </c:pt>
                <c:pt idx="50">
                  <c:v>9.56756409212234E-5</c:v>
                </c:pt>
                <c:pt idx="51">
                  <c:v>8.89593676147773E-5</c:v>
                </c:pt>
                <c:pt idx="52">
                  <c:v>0.000150160751001491</c:v>
                </c:pt>
                <c:pt idx="53">
                  <c:v>3.07959446123512E-5</c:v>
                </c:pt>
                <c:pt idx="54">
                  <c:v>0.000147569315237039</c:v>
                </c:pt>
                <c:pt idx="55">
                  <c:v>0.000348875101785035</c:v>
                </c:pt>
                <c:pt idx="56">
                  <c:v>7.20614292235113E-5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3.37178100541612E-5</c:v>
                </c:pt>
                <c:pt idx="61">
                  <c:v>0.0</c:v>
                </c:pt>
                <c:pt idx="62">
                  <c:v>5.77978004814422E-5</c:v>
                </c:pt>
                <c:pt idx="63">
                  <c:v>0.000143151925746457</c:v>
                </c:pt>
                <c:pt idx="64">
                  <c:v>0.000218536687173901</c:v>
                </c:pt>
                <c:pt idx="65">
                  <c:v>0.000118373486738813</c:v>
                </c:pt>
                <c:pt idx="66">
                  <c:v>0.0</c:v>
                </c:pt>
                <c:pt idx="67">
                  <c:v>0.0</c:v>
                </c:pt>
                <c:pt idx="68">
                  <c:v>0.000203204537718972</c:v>
                </c:pt>
                <c:pt idx="69">
                  <c:v>0.000184817400115839</c:v>
                </c:pt>
                <c:pt idx="70">
                  <c:v>5.09540735255185E-5</c:v>
                </c:pt>
                <c:pt idx="71">
                  <c:v>0.000157626509961074</c:v>
                </c:pt>
                <c:pt idx="72">
                  <c:v>0.0</c:v>
                </c:pt>
                <c:pt idx="73">
                  <c:v>0.000123834681299271</c:v>
                </c:pt>
                <c:pt idx="74">
                  <c:v>0.000280422317960642</c:v>
                </c:pt>
                <c:pt idx="75">
                  <c:v>0.000168833661318376</c:v>
                </c:pt>
                <c:pt idx="76">
                  <c:v>7.08999681729822E-5</c:v>
                </c:pt>
                <c:pt idx="77">
                  <c:v>0.0</c:v>
                </c:pt>
                <c:pt idx="78">
                  <c:v>0.000184640517183767</c:v>
                </c:pt>
                <c:pt idx="79">
                  <c:v>3.90812265979805E-5</c:v>
                </c:pt>
                <c:pt idx="80">
                  <c:v>6.04721836514762E-5</c:v>
                </c:pt>
                <c:pt idx="81">
                  <c:v>0.000364999880165704</c:v>
                </c:pt>
                <c:pt idx="82">
                  <c:v>0.000180144298894929</c:v>
                </c:pt>
                <c:pt idx="83">
                  <c:v>0.000173144460212561</c:v>
                </c:pt>
                <c:pt idx="84">
                  <c:v>0.0</c:v>
                </c:pt>
                <c:pt idx="85">
                  <c:v>0.000282961132759549</c:v>
                </c:pt>
                <c:pt idx="86">
                  <c:v>0.000135952113367174</c:v>
                </c:pt>
                <c:pt idx="87">
                  <c:v>7.33428990922925E-5</c:v>
                </c:pt>
                <c:pt idx="88">
                  <c:v>0.000149999379579723</c:v>
                </c:pt>
                <c:pt idx="89">
                  <c:v>0.000180508641963683</c:v>
                </c:pt>
                <c:pt idx="90">
                  <c:v>0.0</c:v>
                </c:pt>
                <c:pt idx="91">
                  <c:v>0.000195288456104396</c:v>
                </c:pt>
                <c:pt idx="92">
                  <c:v>0.000162999113566125</c:v>
                </c:pt>
                <c:pt idx="93">
                  <c:v>7.94863106607087E-5</c:v>
                </c:pt>
                <c:pt idx="94">
                  <c:v>0.000190276916346181</c:v>
                </c:pt>
                <c:pt idx="95">
                  <c:v>0.0</c:v>
                </c:pt>
                <c:pt idx="96">
                  <c:v>0.000197909416515048</c:v>
                </c:pt>
                <c:pt idx="97">
                  <c:v>0.000130070794224181</c:v>
                </c:pt>
                <c:pt idx="98">
                  <c:v>0.000286626852775371</c:v>
                </c:pt>
                <c:pt idx="99">
                  <c:v>0.000155028994500854</c:v>
                </c:pt>
                <c:pt idx="100">
                  <c:v>0.0</c:v>
                </c:pt>
                <c:pt idx="101">
                  <c:v>8.82249365886376E-5</c:v>
                </c:pt>
                <c:pt idx="102">
                  <c:v>0.0</c:v>
                </c:pt>
                <c:pt idx="103">
                  <c:v>0.0</c:v>
                </c:pt>
                <c:pt idx="104">
                  <c:v>0.000181050650122244</c:v>
                </c:pt>
                <c:pt idx="105">
                  <c:v>0.000262261315480787</c:v>
                </c:pt>
                <c:pt idx="106">
                  <c:v>0.0</c:v>
                </c:pt>
                <c:pt idx="107">
                  <c:v>0.000212566542788434</c:v>
                </c:pt>
                <c:pt idx="108">
                  <c:v>5.13715976647555E-5</c:v>
                </c:pt>
                <c:pt idx="109">
                  <c:v>0.000110905941220418</c:v>
                </c:pt>
                <c:pt idx="110">
                  <c:v>0.000269004305197109</c:v>
                </c:pt>
                <c:pt idx="111">
                  <c:v>0.000153280881782293</c:v>
                </c:pt>
                <c:pt idx="112">
                  <c:v>0.000180984828668689</c:v>
                </c:pt>
                <c:pt idx="113">
                  <c:v>0.000132499957780496</c:v>
                </c:pt>
                <c:pt idx="114">
                  <c:v>0.000295837675509889</c:v>
                </c:pt>
                <c:pt idx="115">
                  <c:v>8.8297959046847E-5</c:v>
                </c:pt>
                <c:pt idx="116">
                  <c:v>0.000153773299248287</c:v>
                </c:pt>
                <c:pt idx="117">
                  <c:v>0.000276522790291244</c:v>
                </c:pt>
                <c:pt idx="118">
                  <c:v>0.000166053644085231</c:v>
                </c:pt>
                <c:pt idx="119">
                  <c:v>0.000226033173680381</c:v>
                </c:pt>
                <c:pt idx="120">
                  <c:v>0.000226924580586408</c:v>
                </c:pt>
                <c:pt idx="121">
                  <c:v>0.0</c:v>
                </c:pt>
                <c:pt idx="122">
                  <c:v>0.000228329516402566</c:v>
                </c:pt>
                <c:pt idx="123">
                  <c:v>0.000358501842601884</c:v>
                </c:pt>
                <c:pt idx="124">
                  <c:v>0.000232077855139936</c:v>
                </c:pt>
                <c:pt idx="125">
                  <c:v>9.99281063651453E-5</c:v>
                </c:pt>
                <c:pt idx="126">
                  <c:v>0.00041921169677118</c:v>
                </c:pt>
                <c:pt idx="127">
                  <c:v>0.000372186048277552</c:v>
                </c:pt>
                <c:pt idx="128">
                  <c:v>0.000107992997964022</c:v>
                </c:pt>
                <c:pt idx="129">
                  <c:v>0.00025516317519103</c:v>
                </c:pt>
                <c:pt idx="130">
                  <c:v>0.000420894742637029</c:v>
                </c:pt>
                <c:pt idx="131">
                  <c:v>4.7773854117913E-5</c:v>
                </c:pt>
                <c:pt idx="132">
                  <c:v>0.000310933925345318</c:v>
                </c:pt>
                <c:pt idx="133">
                  <c:v>4.8499893447471E-5</c:v>
                </c:pt>
                <c:pt idx="134">
                  <c:v>0.00026503167651475</c:v>
                </c:pt>
                <c:pt idx="135">
                  <c:v>0.000286489603137322</c:v>
                </c:pt>
                <c:pt idx="136">
                  <c:v>0.000159351078561843</c:v>
                </c:pt>
                <c:pt idx="137">
                  <c:v>0.000282639863296503</c:v>
                </c:pt>
                <c:pt idx="138">
                  <c:v>4.19886154062172E-5</c:v>
                </c:pt>
                <c:pt idx="139">
                  <c:v>0.000182336379676662</c:v>
                </c:pt>
                <c:pt idx="140">
                  <c:v>0.00012725928881745</c:v>
                </c:pt>
                <c:pt idx="141">
                  <c:v>0.0</c:v>
                </c:pt>
                <c:pt idx="142">
                  <c:v>0.000113249157714071</c:v>
                </c:pt>
                <c:pt idx="143">
                  <c:v>0.0</c:v>
                </c:pt>
                <c:pt idx="144">
                  <c:v>0.000475723540220022</c:v>
                </c:pt>
                <c:pt idx="145">
                  <c:v>0.000212046077775156</c:v>
                </c:pt>
                <c:pt idx="146">
                  <c:v>0.000285629581188708</c:v>
                </c:pt>
                <c:pt idx="147">
                  <c:v>8.1871073505698E-5</c:v>
                </c:pt>
                <c:pt idx="148">
                  <c:v>0.000259193305321748</c:v>
                </c:pt>
                <c:pt idx="149">
                  <c:v>0.0</c:v>
                </c:pt>
                <c:pt idx="150">
                  <c:v>0.000265257939382741</c:v>
                </c:pt>
                <c:pt idx="151">
                  <c:v>8.83776770590715E-5</c:v>
                </c:pt>
                <c:pt idx="152">
                  <c:v>0.000173114069207407</c:v>
                </c:pt>
                <c:pt idx="153">
                  <c:v>0.000187983784863017</c:v>
                </c:pt>
                <c:pt idx="154">
                  <c:v>0.000137248019890711</c:v>
                </c:pt>
                <c:pt idx="155">
                  <c:v>0.000296592113455883</c:v>
                </c:pt>
                <c:pt idx="156">
                  <c:v>0.000388920167555513</c:v>
                </c:pt>
                <c:pt idx="157">
                  <c:v>5.0899342417269E-5</c:v>
                </c:pt>
                <c:pt idx="158">
                  <c:v>0.000175817861186113</c:v>
                </c:pt>
                <c:pt idx="159">
                  <c:v>7.48169785455502E-5</c:v>
                </c:pt>
                <c:pt idx="160">
                  <c:v>0.0</c:v>
                </c:pt>
                <c:pt idx="161">
                  <c:v>0.000280684620645036</c:v>
                </c:pt>
                <c:pt idx="162">
                  <c:v>0.000241160878497505</c:v>
                </c:pt>
                <c:pt idx="163">
                  <c:v>0.000106304060802005</c:v>
                </c:pt>
                <c:pt idx="164">
                  <c:v>0.0</c:v>
                </c:pt>
                <c:pt idx="165">
                  <c:v>0.000121303664176745</c:v>
                </c:pt>
                <c:pt idx="166">
                  <c:v>0.000175532092747325</c:v>
                </c:pt>
                <c:pt idx="167">
                  <c:v>7.90636452214912E-5</c:v>
                </c:pt>
                <c:pt idx="168">
                  <c:v>0.000206641876516938</c:v>
                </c:pt>
                <c:pt idx="169">
                  <c:v>0.000196423638728338</c:v>
                </c:pt>
                <c:pt idx="170">
                  <c:v>0.000100704113867383</c:v>
                </c:pt>
                <c:pt idx="171">
                  <c:v>0.000201994664291638</c:v>
                </c:pt>
                <c:pt idx="172">
                  <c:v>0.000355355054181429</c:v>
                </c:pt>
                <c:pt idx="173">
                  <c:v>0.000147738470815579</c:v>
                </c:pt>
                <c:pt idx="174">
                  <c:v>0.000338181745765346</c:v>
                </c:pt>
                <c:pt idx="175">
                  <c:v>0.000215510300234746</c:v>
                </c:pt>
                <c:pt idx="176">
                  <c:v>0.000164320749074559</c:v>
                </c:pt>
                <c:pt idx="177">
                  <c:v>0.000156923476640586</c:v>
                </c:pt>
                <c:pt idx="178">
                  <c:v>0.000274099145879664</c:v>
                </c:pt>
                <c:pt idx="179">
                  <c:v>0.000138404645681195</c:v>
                </c:pt>
                <c:pt idx="180">
                  <c:v>0.000383834217201211</c:v>
                </c:pt>
                <c:pt idx="181">
                  <c:v>0.000139189057555547</c:v>
                </c:pt>
                <c:pt idx="182">
                  <c:v>0.000248416341913703</c:v>
                </c:pt>
                <c:pt idx="183">
                  <c:v>8.212251896627E-5</c:v>
                </c:pt>
                <c:pt idx="184">
                  <c:v>0.000103521866563749</c:v>
                </c:pt>
                <c:pt idx="185">
                  <c:v>0.0002911595649313</c:v>
                </c:pt>
                <c:pt idx="186">
                  <c:v>0.000538536409276881</c:v>
                </c:pt>
                <c:pt idx="187">
                  <c:v>0.000146694080610968</c:v>
                </c:pt>
                <c:pt idx="188">
                  <c:v>0.000301233836620798</c:v>
                </c:pt>
                <c:pt idx="189">
                  <c:v>0.0</c:v>
                </c:pt>
                <c:pt idx="190">
                  <c:v>0.000148050704741483</c:v>
                </c:pt>
                <c:pt idx="191">
                  <c:v>0.0</c:v>
                </c:pt>
                <c:pt idx="192">
                  <c:v>0.000288948912091941</c:v>
                </c:pt>
                <c:pt idx="193">
                  <c:v>0.000387797465643317</c:v>
                </c:pt>
                <c:pt idx="194">
                  <c:v>0.000285362849995576</c:v>
                </c:pt>
                <c:pt idx="195">
                  <c:v>0.0</c:v>
                </c:pt>
                <c:pt idx="196">
                  <c:v>0.000103576536022826</c:v>
                </c:pt>
                <c:pt idx="197">
                  <c:v>9.86049409549045E-5</c:v>
                </c:pt>
                <c:pt idx="198">
                  <c:v>0.000240553584727702</c:v>
                </c:pt>
                <c:pt idx="199">
                  <c:v>0.000143496911495323</c:v>
                </c:pt>
                <c:pt idx="200">
                  <c:v>0.000144177550379415</c:v>
                </c:pt>
                <c:pt idx="201">
                  <c:v>0.000325052718707966</c:v>
                </c:pt>
                <c:pt idx="202">
                  <c:v>0.0</c:v>
                </c:pt>
                <c:pt idx="203">
                  <c:v>0.000246921424493052</c:v>
                </c:pt>
                <c:pt idx="204">
                  <c:v>0.000366604412883634</c:v>
                </c:pt>
                <c:pt idx="205">
                  <c:v>6.36196374144485E-5</c:v>
                </c:pt>
                <c:pt idx="206">
                  <c:v>0.000159728996351049</c:v>
                </c:pt>
                <c:pt idx="207">
                  <c:v>0.0</c:v>
                </c:pt>
                <c:pt idx="208">
                  <c:v>5.77148207681972E-5</c:v>
                </c:pt>
                <c:pt idx="209">
                  <c:v>0.000240038285774222</c:v>
                </c:pt>
                <c:pt idx="210">
                  <c:v>5.7888138548282E-5</c:v>
                </c:pt>
                <c:pt idx="211">
                  <c:v>0.000185817691620523</c:v>
                </c:pt>
                <c:pt idx="212">
                  <c:v>0.00025553209839038</c:v>
                </c:pt>
                <c:pt idx="213">
                  <c:v>0.000409812536322675</c:v>
                </c:pt>
                <c:pt idx="214">
                  <c:v>0.000250386091956886</c:v>
                </c:pt>
                <c:pt idx="215">
                  <c:v>0.000240345879900936</c:v>
                </c:pt>
                <c:pt idx="216">
                  <c:v>0.000377568829956168</c:v>
                </c:pt>
                <c:pt idx="217">
                  <c:v>0.00030077558542289</c:v>
                </c:pt>
                <c:pt idx="218">
                  <c:v>0.000185492565453868</c:v>
                </c:pt>
                <c:pt idx="219">
                  <c:v>0.000348897129991761</c:v>
                </c:pt>
                <c:pt idx="220">
                  <c:v>0.00032783389596302</c:v>
                </c:pt>
                <c:pt idx="221">
                  <c:v>0.0004131012269598</c:v>
                </c:pt>
                <c:pt idx="222">
                  <c:v>0.000446657357659605</c:v>
                </c:pt>
                <c:pt idx="223">
                  <c:v>0.0</c:v>
                </c:pt>
                <c:pt idx="224">
                  <c:v>0.00021809658297985</c:v>
                </c:pt>
                <c:pt idx="225">
                  <c:v>0.000312794668517932</c:v>
                </c:pt>
                <c:pt idx="226">
                  <c:v>0.00013875572476679</c:v>
                </c:pt>
                <c:pt idx="227">
                  <c:v>0.00018948050048322</c:v>
                </c:pt>
                <c:pt idx="228">
                  <c:v>0.000159128852064932</c:v>
                </c:pt>
                <c:pt idx="229">
                  <c:v>0.000143117972934079</c:v>
                </c:pt>
                <c:pt idx="230">
                  <c:v>0.000152229422068834</c:v>
                </c:pt>
                <c:pt idx="231">
                  <c:v>0.0</c:v>
                </c:pt>
                <c:pt idx="232">
                  <c:v>0.000262143359419858</c:v>
                </c:pt>
                <c:pt idx="233">
                  <c:v>0.000203597369669076</c:v>
                </c:pt>
                <c:pt idx="234">
                  <c:v>0.000604804505626637</c:v>
                </c:pt>
                <c:pt idx="235">
                  <c:v>5.7947924638537E-5</c:v>
                </c:pt>
                <c:pt idx="236">
                  <c:v>0.0</c:v>
                </c:pt>
                <c:pt idx="237">
                  <c:v>0.0</c:v>
                </c:pt>
                <c:pt idx="238">
                  <c:v>0.000305123278698111</c:v>
                </c:pt>
                <c:pt idx="239">
                  <c:v>0.000382422239184317</c:v>
                </c:pt>
                <c:pt idx="240">
                  <c:v>0.000205298415179349</c:v>
                </c:pt>
                <c:pt idx="241">
                  <c:v>0.000260760488460665</c:v>
                </c:pt>
                <c:pt idx="242">
                  <c:v>0.000473686180789611</c:v>
                </c:pt>
                <c:pt idx="243">
                  <c:v>0.000137530254164126</c:v>
                </c:pt>
                <c:pt idx="244">
                  <c:v>0.000258594232465822</c:v>
                </c:pt>
                <c:pt idx="245">
                  <c:v>0.000354293701314565</c:v>
                </c:pt>
                <c:pt idx="246">
                  <c:v>0.0</c:v>
                </c:pt>
                <c:pt idx="247">
                  <c:v>0.0</c:v>
                </c:pt>
                <c:pt idx="248">
                  <c:v>0.000530411744155234</c:v>
                </c:pt>
                <c:pt idx="249">
                  <c:v>0.000200182992943396</c:v>
                </c:pt>
                <c:pt idx="250">
                  <c:v>0.000631639111210942</c:v>
                </c:pt>
                <c:pt idx="251">
                  <c:v>0.0</c:v>
                </c:pt>
                <c:pt idx="252">
                  <c:v>0.0</c:v>
                </c:pt>
                <c:pt idx="253">
                  <c:v>0.000795554561362376</c:v>
                </c:pt>
                <c:pt idx="254">
                  <c:v>0.000357386061367986</c:v>
                </c:pt>
                <c:pt idx="255">
                  <c:v>0.000239799432948795</c:v>
                </c:pt>
                <c:pt idx="256">
                  <c:v>0.000328669127267257</c:v>
                </c:pt>
                <c:pt idx="257">
                  <c:v>0.000372037919486975</c:v>
                </c:pt>
                <c:pt idx="258">
                  <c:v>0.000394071153053617</c:v>
                </c:pt>
                <c:pt idx="259">
                  <c:v>0.000716282734507538</c:v>
                </c:pt>
                <c:pt idx="260">
                  <c:v>0.000253577445868382</c:v>
                </c:pt>
                <c:pt idx="261">
                  <c:v>0.000236523991204065</c:v>
                </c:pt>
                <c:pt idx="262">
                  <c:v>0.000114334223823119</c:v>
                </c:pt>
                <c:pt idx="263">
                  <c:v>0.000419851767980286</c:v>
                </c:pt>
                <c:pt idx="264">
                  <c:v>0.000450368219210103</c:v>
                </c:pt>
                <c:pt idx="265">
                  <c:v>0.000442473504092933</c:v>
                </c:pt>
                <c:pt idx="266">
                  <c:v>0.000331244698153799</c:v>
                </c:pt>
                <c:pt idx="267">
                  <c:v>0.0</c:v>
                </c:pt>
                <c:pt idx="268">
                  <c:v>0.000419063172814197</c:v>
                </c:pt>
                <c:pt idx="269">
                  <c:v>0.000266760139232963</c:v>
                </c:pt>
                <c:pt idx="270">
                  <c:v>0.000218108237872056</c:v>
                </c:pt>
                <c:pt idx="271">
                  <c:v>0.000649682328580734</c:v>
                </c:pt>
                <c:pt idx="272">
                  <c:v>0.000286647924208134</c:v>
                </c:pt>
                <c:pt idx="273">
                  <c:v>0.000654931837940102</c:v>
                </c:pt>
                <c:pt idx="274">
                  <c:v>0.000329376022408707</c:v>
                </c:pt>
                <c:pt idx="275">
                  <c:v>0.00024655572293165</c:v>
                </c:pt>
                <c:pt idx="276">
                  <c:v>7.1746132411218E-5</c:v>
                </c:pt>
                <c:pt idx="277">
                  <c:v>0.000336490215582269</c:v>
                </c:pt>
                <c:pt idx="278">
                  <c:v>8.74436629177782E-5</c:v>
                </c:pt>
                <c:pt idx="279">
                  <c:v>0.000324257794337114</c:v>
                </c:pt>
                <c:pt idx="280">
                  <c:v>0.000267519883556018</c:v>
                </c:pt>
                <c:pt idx="281">
                  <c:v>0.000291584759979138</c:v>
                </c:pt>
                <c:pt idx="282">
                  <c:v>0.000287514603624356</c:v>
                </c:pt>
                <c:pt idx="283">
                  <c:v>6.88224709074655E-5</c:v>
                </c:pt>
                <c:pt idx="284">
                  <c:v>0.00036008059562568</c:v>
                </c:pt>
                <c:pt idx="285">
                  <c:v>0.000395825029324377</c:v>
                </c:pt>
                <c:pt idx="286">
                  <c:v>0.000271552942473202</c:v>
                </c:pt>
                <c:pt idx="287">
                  <c:v>0.000627103844036928</c:v>
                </c:pt>
                <c:pt idx="288">
                  <c:v>0.000585249129596795</c:v>
                </c:pt>
                <c:pt idx="289">
                  <c:v>0.000281949173882268</c:v>
                </c:pt>
                <c:pt idx="290">
                  <c:v>0.000319325600734289</c:v>
                </c:pt>
                <c:pt idx="291">
                  <c:v>0.000194698246474973</c:v>
                </c:pt>
                <c:pt idx="292">
                  <c:v>0.000437298889712734</c:v>
                </c:pt>
                <c:pt idx="293">
                  <c:v>0.00034621007890168</c:v>
                </c:pt>
                <c:pt idx="294">
                  <c:v>0.000964643251953979</c:v>
                </c:pt>
                <c:pt idx="295">
                  <c:v>0.000293480506326465</c:v>
                </c:pt>
                <c:pt idx="296">
                  <c:v>0.000470683850508672</c:v>
                </c:pt>
                <c:pt idx="297">
                  <c:v>0.0</c:v>
                </c:pt>
                <c:pt idx="298">
                  <c:v>0.000439195963271301</c:v>
                </c:pt>
                <c:pt idx="299">
                  <c:v>0.000374351613080566</c:v>
                </c:pt>
                <c:pt idx="300">
                  <c:v>0.000237782331147377</c:v>
                </c:pt>
                <c:pt idx="301">
                  <c:v>0.000110172597460922</c:v>
                </c:pt>
                <c:pt idx="302">
                  <c:v>0.000400708013442403</c:v>
                </c:pt>
                <c:pt idx="303">
                  <c:v>0.000228191684964754</c:v>
                </c:pt>
                <c:pt idx="304">
                  <c:v>0.00022896861232365</c:v>
                </c:pt>
                <c:pt idx="305">
                  <c:v>0.000432734909541233</c:v>
                </c:pt>
                <c:pt idx="306">
                  <c:v>0.000614668796143812</c:v>
                </c:pt>
                <c:pt idx="307">
                  <c:v>0.000441858146854814</c:v>
                </c:pt>
                <c:pt idx="308">
                  <c:v>0.000486659335901738</c:v>
                </c:pt>
                <c:pt idx="309">
                  <c:v>0.000308879091970754</c:v>
                </c:pt>
                <c:pt idx="310">
                  <c:v>0.000312276818692714</c:v>
                </c:pt>
                <c:pt idx="311">
                  <c:v>0.000611698401386189</c:v>
                </c:pt>
                <c:pt idx="312">
                  <c:v>0.000543293044820222</c:v>
                </c:pt>
                <c:pt idx="313">
                  <c:v>0.000387851646061506</c:v>
                </c:pt>
                <c:pt idx="314">
                  <c:v>0.000296956272037371</c:v>
                </c:pt>
                <c:pt idx="315">
                  <c:v>9.4002602468413E-5</c:v>
                </c:pt>
                <c:pt idx="316">
                  <c:v>0.000217816385724044</c:v>
                </c:pt>
                <c:pt idx="317">
                  <c:v>0.000434498405529634</c:v>
                </c:pt>
                <c:pt idx="318">
                  <c:v>0.00047372328683218</c:v>
                </c:pt>
                <c:pt idx="319">
                  <c:v>0.00027314691154318</c:v>
                </c:pt>
                <c:pt idx="320">
                  <c:v>0.000326481889698237</c:v>
                </c:pt>
                <c:pt idx="321">
                  <c:v>0.000418412504371557</c:v>
                </c:pt>
                <c:pt idx="322">
                  <c:v>0.000451931837069987</c:v>
                </c:pt>
                <c:pt idx="323">
                  <c:v>0.00026221845014401</c:v>
                </c:pt>
                <c:pt idx="324">
                  <c:v>0.0</c:v>
                </c:pt>
                <c:pt idx="325">
                  <c:v>0.000458435571864194</c:v>
                </c:pt>
                <c:pt idx="326">
                  <c:v>0.000409060930109366</c:v>
                </c:pt>
                <c:pt idx="327">
                  <c:v>0.000341007452614096</c:v>
                </c:pt>
                <c:pt idx="328">
                  <c:v>0.000147511945787319</c:v>
                </c:pt>
                <c:pt idx="329">
                  <c:v>0.000444988423149295</c:v>
                </c:pt>
                <c:pt idx="330">
                  <c:v>0.000615006545560469</c:v>
                </c:pt>
                <c:pt idx="331">
                  <c:v>0.0</c:v>
                </c:pt>
                <c:pt idx="332">
                  <c:v>0.0</c:v>
                </c:pt>
                <c:pt idx="333">
                  <c:v>0.000221796378593886</c:v>
                </c:pt>
                <c:pt idx="334">
                  <c:v>0.0</c:v>
                </c:pt>
                <c:pt idx="335">
                  <c:v>0.000227838542146653</c:v>
                </c:pt>
                <c:pt idx="336">
                  <c:v>0.000444715767602859</c:v>
                </c:pt>
                <c:pt idx="337">
                  <c:v>0.000341400198265456</c:v>
                </c:pt>
                <c:pt idx="338">
                  <c:v>0.000659311340445136</c:v>
                </c:pt>
                <c:pt idx="339">
                  <c:v>0.000253629331789892</c:v>
                </c:pt>
                <c:pt idx="340">
                  <c:v>7.3661781262259E-5</c:v>
                </c:pt>
                <c:pt idx="341">
                  <c:v>0.000506289456427239</c:v>
                </c:pt>
                <c:pt idx="342">
                  <c:v>0.000526871599882966</c:v>
                </c:pt>
                <c:pt idx="343">
                  <c:v>0.000140194546447839</c:v>
                </c:pt>
                <c:pt idx="344">
                  <c:v>0.000503567617881401</c:v>
                </c:pt>
                <c:pt idx="345">
                  <c:v>0.000365167980715051</c:v>
                </c:pt>
                <c:pt idx="346">
                  <c:v>0.000451423131112606</c:v>
                </c:pt>
                <c:pt idx="347">
                  <c:v>0.0</c:v>
                </c:pt>
                <c:pt idx="348">
                  <c:v>0.000524856192602845</c:v>
                </c:pt>
                <c:pt idx="349">
                  <c:v>0.000205306297415675</c:v>
                </c:pt>
                <c:pt idx="350">
                  <c:v>0.00032534611098387</c:v>
                </c:pt>
                <c:pt idx="351">
                  <c:v>0.00037662182534604</c:v>
                </c:pt>
                <c:pt idx="352">
                  <c:v>0.000158168206248844</c:v>
                </c:pt>
                <c:pt idx="353">
                  <c:v>0.000190022234173907</c:v>
                </c:pt>
                <c:pt idx="354">
                  <c:v>0.000446865280086059</c:v>
                </c:pt>
                <c:pt idx="355">
                  <c:v>0.000408463161703764</c:v>
                </c:pt>
                <c:pt idx="356">
                  <c:v>0.000141061303636379</c:v>
                </c:pt>
                <c:pt idx="357">
                  <c:v>0.000436596943055003</c:v>
                </c:pt>
                <c:pt idx="358">
                  <c:v>0.00014060406233694</c:v>
                </c:pt>
                <c:pt idx="359">
                  <c:v>0.00055733094428926</c:v>
                </c:pt>
                <c:pt idx="360">
                  <c:v>0.0</c:v>
                </c:pt>
                <c:pt idx="361">
                  <c:v>0.0011345031153519</c:v>
                </c:pt>
                <c:pt idx="362">
                  <c:v>0.000677929586458816</c:v>
                </c:pt>
                <c:pt idx="363">
                  <c:v>0.000729220580892542</c:v>
                </c:pt>
                <c:pt idx="364">
                  <c:v>0.000256424720664135</c:v>
                </c:pt>
                <c:pt idx="365">
                  <c:v>0.000166475874339449</c:v>
                </c:pt>
                <c:pt idx="366">
                  <c:v>0.000325740152083928</c:v>
                </c:pt>
                <c:pt idx="367">
                  <c:v>0.000582545455482396</c:v>
                </c:pt>
                <c:pt idx="368">
                  <c:v>0.000540099044129344</c:v>
                </c:pt>
                <c:pt idx="369">
                  <c:v>0.000472259123325269</c:v>
                </c:pt>
                <c:pt idx="370">
                  <c:v>0.000503932201253001</c:v>
                </c:pt>
                <c:pt idx="371">
                  <c:v>0.000297658536702694</c:v>
                </c:pt>
                <c:pt idx="372">
                  <c:v>0.00041739253930117</c:v>
                </c:pt>
                <c:pt idx="373">
                  <c:v>0.000351246085380785</c:v>
                </c:pt>
                <c:pt idx="374">
                  <c:v>0.000134863360718961</c:v>
                </c:pt>
                <c:pt idx="375">
                  <c:v>0.000397475472496081</c:v>
                </c:pt>
                <c:pt idx="376">
                  <c:v>0.00025382890061119</c:v>
                </c:pt>
                <c:pt idx="377">
                  <c:v>0.000888534759885241</c:v>
                </c:pt>
                <c:pt idx="378">
                  <c:v>0.000494834050326441</c:v>
                </c:pt>
                <c:pt idx="379">
                  <c:v>0.00018315902367913</c:v>
                </c:pt>
                <c:pt idx="380">
                  <c:v>0.000191925868869046</c:v>
                </c:pt>
                <c:pt idx="381">
                  <c:v>0.00039232169905943</c:v>
                </c:pt>
                <c:pt idx="382">
                  <c:v>0.000611946416536178</c:v>
                </c:pt>
                <c:pt idx="383">
                  <c:v>0.000629166703082454</c:v>
                </c:pt>
                <c:pt idx="384">
                  <c:v>0.000602895744311011</c:v>
                </c:pt>
                <c:pt idx="385">
                  <c:v>0.000369279104858855</c:v>
                </c:pt>
                <c:pt idx="386">
                  <c:v>0.000756632311638154</c:v>
                </c:pt>
                <c:pt idx="387">
                  <c:v>0.000196223289258878</c:v>
                </c:pt>
                <c:pt idx="388">
                  <c:v>0.000476802387740739</c:v>
                </c:pt>
                <c:pt idx="389">
                  <c:v>0.00106250253658578</c:v>
                </c:pt>
                <c:pt idx="390">
                  <c:v>0.000660653472762365</c:v>
                </c:pt>
                <c:pt idx="391">
                  <c:v>0.000284574700814341</c:v>
                </c:pt>
                <c:pt idx="392">
                  <c:v>0.000784970074640444</c:v>
                </c:pt>
                <c:pt idx="393">
                  <c:v>0.000137201068587743</c:v>
                </c:pt>
                <c:pt idx="394">
                  <c:v>0.000294932363203206</c:v>
                </c:pt>
                <c:pt idx="395">
                  <c:v>0.000460352475040238</c:v>
                </c:pt>
                <c:pt idx="396">
                  <c:v>0.00034607030279577</c:v>
                </c:pt>
                <c:pt idx="397">
                  <c:v>0.000610331277840971</c:v>
                </c:pt>
                <c:pt idx="398">
                  <c:v>0.000310222670893445</c:v>
                </c:pt>
                <c:pt idx="399">
                  <c:v>0.000558888478216517</c:v>
                </c:pt>
                <c:pt idx="400">
                  <c:v>0.000558244669863023</c:v>
                </c:pt>
                <c:pt idx="401">
                  <c:v>0.000617807252903418</c:v>
                </c:pt>
                <c:pt idx="402">
                  <c:v>0.000623610351903236</c:v>
                </c:pt>
                <c:pt idx="403">
                  <c:v>0.000831306730564802</c:v>
                </c:pt>
                <c:pt idx="404">
                  <c:v>0.0</c:v>
                </c:pt>
                <c:pt idx="405">
                  <c:v>0.00125949805971648</c:v>
                </c:pt>
                <c:pt idx="406">
                  <c:v>0.000384313709643434</c:v>
                </c:pt>
                <c:pt idx="407">
                  <c:v>0.0006453286505363</c:v>
                </c:pt>
                <c:pt idx="408">
                  <c:v>0.000629941310004926</c:v>
                </c:pt>
                <c:pt idx="409">
                  <c:v>0.000594758651841581</c:v>
                </c:pt>
                <c:pt idx="410">
                  <c:v>0.0</c:v>
                </c:pt>
                <c:pt idx="411">
                  <c:v>0.000452804971459024</c:v>
                </c:pt>
                <c:pt idx="412">
                  <c:v>0.000355643542074882</c:v>
                </c:pt>
                <c:pt idx="413">
                  <c:v>0.00066526103082905</c:v>
                </c:pt>
                <c:pt idx="414">
                  <c:v>0.00184198756353027</c:v>
                </c:pt>
                <c:pt idx="415">
                  <c:v>0.000336872958653192</c:v>
                </c:pt>
                <c:pt idx="416">
                  <c:v>0.0</c:v>
                </c:pt>
                <c:pt idx="417">
                  <c:v>0.00125558470182533</c:v>
                </c:pt>
                <c:pt idx="418">
                  <c:v>0.000247186564714591</c:v>
                </c:pt>
                <c:pt idx="419">
                  <c:v>0.000125497849557922</c:v>
                </c:pt>
                <c:pt idx="420">
                  <c:v>0.000510169794359652</c:v>
                </c:pt>
                <c:pt idx="421">
                  <c:v>0.000458225095245829</c:v>
                </c:pt>
                <c:pt idx="422">
                  <c:v>0.000317047198883172</c:v>
                </c:pt>
                <c:pt idx="423">
                  <c:v>0.000272477365766848</c:v>
                </c:pt>
                <c:pt idx="424">
                  <c:v>0.000666478211299266</c:v>
                </c:pt>
                <c:pt idx="425">
                  <c:v>0.000414854165524467</c:v>
                </c:pt>
                <c:pt idx="426">
                  <c:v>0.00100412297805431</c:v>
                </c:pt>
                <c:pt idx="427">
                  <c:v>0.000193541668037931</c:v>
                </c:pt>
                <c:pt idx="428">
                  <c:v>0.000377096072984441</c:v>
                </c:pt>
                <c:pt idx="429">
                  <c:v>0.000658533626892602</c:v>
                </c:pt>
                <c:pt idx="430">
                  <c:v>0.000703853095805405</c:v>
                </c:pt>
                <c:pt idx="431">
                  <c:v>0.000191605030450415</c:v>
                </c:pt>
                <c:pt idx="432">
                  <c:v>0.000746335821771809</c:v>
                </c:pt>
                <c:pt idx="433">
                  <c:v>0.000794492765450221</c:v>
                </c:pt>
                <c:pt idx="434">
                  <c:v>0.000365265615906278</c:v>
                </c:pt>
                <c:pt idx="435">
                  <c:v>0.000781944411868522</c:v>
                </c:pt>
                <c:pt idx="436">
                  <c:v>0.000746006987936058</c:v>
                </c:pt>
                <c:pt idx="437">
                  <c:v>0.000499590502222351</c:v>
                </c:pt>
                <c:pt idx="438">
                  <c:v>0.0010549285450684</c:v>
                </c:pt>
                <c:pt idx="439">
                  <c:v>0.000317741330269515</c:v>
                </c:pt>
                <c:pt idx="440">
                  <c:v>0.000669111368907658</c:v>
                </c:pt>
                <c:pt idx="441">
                  <c:v>0.000619220310495176</c:v>
                </c:pt>
                <c:pt idx="442">
                  <c:v>0.0</c:v>
                </c:pt>
                <c:pt idx="443">
                  <c:v>0.00068629265544597</c:v>
                </c:pt>
                <c:pt idx="444">
                  <c:v>0.000659915180659037</c:v>
                </c:pt>
                <c:pt idx="445">
                  <c:v>0.000277021114247828</c:v>
                </c:pt>
                <c:pt idx="446">
                  <c:v>0.0</c:v>
                </c:pt>
                <c:pt idx="447">
                  <c:v>0.000928043407591622</c:v>
                </c:pt>
                <c:pt idx="448">
                  <c:v>0.000915903106202493</c:v>
                </c:pt>
                <c:pt idx="449">
                  <c:v>0.000102974092609925</c:v>
                </c:pt>
                <c:pt idx="450">
                  <c:v>0.000545890953058906</c:v>
                </c:pt>
                <c:pt idx="451">
                  <c:v>0.00070022032251184</c:v>
                </c:pt>
                <c:pt idx="452">
                  <c:v>0.00076849208667755</c:v>
                </c:pt>
                <c:pt idx="453">
                  <c:v>0.000657452327764541</c:v>
                </c:pt>
                <c:pt idx="454">
                  <c:v>0.000832818545987389</c:v>
                </c:pt>
                <c:pt idx="455">
                  <c:v>0.000456418842293895</c:v>
                </c:pt>
                <c:pt idx="456">
                  <c:v>0.000809589342865335</c:v>
                </c:pt>
                <c:pt idx="457">
                  <c:v>0.00065369882249958</c:v>
                </c:pt>
                <c:pt idx="458">
                  <c:v>0.000780746242127536</c:v>
                </c:pt>
                <c:pt idx="459">
                  <c:v>0.000131235005799039</c:v>
                </c:pt>
                <c:pt idx="460">
                  <c:v>0.000619867380581415</c:v>
                </c:pt>
                <c:pt idx="461">
                  <c:v>0.000514476218438985</c:v>
                </c:pt>
                <c:pt idx="462">
                  <c:v>0.000606843435141856</c:v>
                </c:pt>
                <c:pt idx="463">
                  <c:v>0.000269875906571462</c:v>
                </c:pt>
                <c:pt idx="464">
                  <c:v>0.000499270910325943</c:v>
                </c:pt>
                <c:pt idx="465">
                  <c:v>0.0</c:v>
                </c:pt>
                <c:pt idx="466">
                  <c:v>0.000647674521137164</c:v>
                </c:pt>
                <c:pt idx="467">
                  <c:v>0.000611333664058746</c:v>
                </c:pt>
                <c:pt idx="468">
                  <c:v>0.000107951375737919</c:v>
                </c:pt>
                <c:pt idx="469">
                  <c:v>0.000530662168277301</c:v>
                </c:pt>
                <c:pt idx="470">
                  <c:v>0.000444088870513074</c:v>
                </c:pt>
                <c:pt idx="471">
                  <c:v>0.000259618883337401</c:v>
                </c:pt>
                <c:pt idx="472">
                  <c:v>0.000356639755708156</c:v>
                </c:pt>
                <c:pt idx="473">
                  <c:v>0.000130213721707218</c:v>
                </c:pt>
                <c:pt idx="474">
                  <c:v>0.0</c:v>
                </c:pt>
                <c:pt idx="475">
                  <c:v>0.0</c:v>
                </c:pt>
                <c:pt idx="476">
                  <c:v>0.000672159622357971</c:v>
                </c:pt>
                <c:pt idx="477">
                  <c:v>0.00136340697425106</c:v>
                </c:pt>
                <c:pt idx="478">
                  <c:v>0.000512677775890282</c:v>
                </c:pt>
                <c:pt idx="479">
                  <c:v>0.000502889836741589</c:v>
                </c:pt>
                <c:pt idx="480">
                  <c:v>0.00109065024301405</c:v>
                </c:pt>
                <c:pt idx="481">
                  <c:v>0.00054713367891599</c:v>
                </c:pt>
                <c:pt idx="482">
                  <c:v>0.000776871328370797</c:v>
                </c:pt>
                <c:pt idx="483">
                  <c:v>0.00125508011446504</c:v>
                </c:pt>
                <c:pt idx="484">
                  <c:v>0.000326044717046698</c:v>
                </c:pt>
                <c:pt idx="485">
                  <c:v>0.000940542668104087</c:v>
                </c:pt>
                <c:pt idx="486">
                  <c:v>0.00100151420563793</c:v>
                </c:pt>
                <c:pt idx="487">
                  <c:v>0.000710188266724776</c:v>
                </c:pt>
                <c:pt idx="488">
                  <c:v>0.000289596868691985</c:v>
                </c:pt>
                <c:pt idx="489">
                  <c:v>0.000529874753990666</c:v>
                </c:pt>
                <c:pt idx="490">
                  <c:v>0.000612420036041688</c:v>
                </c:pt>
                <c:pt idx="491">
                  <c:v>0.000713187669619134</c:v>
                </c:pt>
                <c:pt idx="492">
                  <c:v>0.000609607002903744</c:v>
                </c:pt>
                <c:pt idx="493">
                  <c:v>0.000878858306054296</c:v>
                </c:pt>
                <c:pt idx="494">
                  <c:v>0.000611078165295341</c:v>
                </c:pt>
                <c:pt idx="495">
                  <c:v>0.000628254171892888</c:v>
                </c:pt>
                <c:pt idx="496">
                  <c:v>0.000871194516059874</c:v>
                </c:pt>
                <c:pt idx="497">
                  <c:v>0.000742811454022847</c:v>
                </c:pt>
                <c:pt idx="498">
                  <c:v>0.00116175164599136</c:v>
                </c:pt>
                <c:pt idx="499">
                  <c:v>0.0010032576641691</c:v>
                </c:pt>
                <c:pt idx="500">
                  <c:v>0.000947170553400585</c:v>
                </c:pt>
                <c:pt idx="501">
                  <c:v>0.000141560155239804</c:v>
                </c:pt>
                <c:pt idx="502">
                  <c:v>0.000496636968002548</c:v>
                </c:pt>
                <c:pt idx="503">
                  <c:v>0.000615635805986628</c:v>
                </c:pt>
                <c:pt idx="504">
                  <c:v>0.000646777331149267</c:v>
                </c:pt>
                <c:pt idx="505">
                  <c:v>0.000559299280671257</c:v>
                </c:pt>
                <c:pt idx="506">
                  <c:v>0.0</c:v>
                </c:pt>
                <c:pt idx="507">
                  <c:v>0.00107062707727458</c:v>
                </c:pt>
                <c:pt idx="508">
                  <c:v>0.0</c:v>
                </c:pt>
                <c:pt idx="509">
                  <c:v>0.00100914058838556</c:v>
                </c:pt>
                <c:pt idx="510">
                  <c:v>0.000378390305051695</c:v>
                </c:pt>
                <c:pt idx="511">
                  <c:v>0.00031052781254588</c:v>
                </c:pt>
                <c:pt idx="512">
                  <c:v>0.00084384706479304</c:v>
                </c:pt>
                <c:pt idx="513">
                  <c:v>0.000247911702549917</c:v>
                </c:pt>
                <c:pt idx="514">
                  <c:v>0.000247797758067514</c:v>
                </c:pt>
                <c:pt idx="515">
                  <c:v>0.000861455660289956</c:v>
                </c:pt>
                <c:pt idx="516">
                  <c:v>0.00106051912618333</c:v>
                </c:pt>
                <c:pt idx="517">
                  <c:v>0.000723944889749697</c:v>
                </c:pt>
                <c:pt idx="518">
                  <c:v>0.000601720849401787</c:v>
                </c:pt>
                <c:pt idx="519">
                  <c:v>0.0</c:v>
                </c:pt>
                <c:pt idx="520">
                  <c:v>0.00119895982155251</c:v>
                </c:pt>
                <c:pt idx="521">
                  <c:v>0.000775002429375181</c:v>
                </c:pt>
                <c:pt idx="522">
                  <c:v>0.000283576193092186</c:v>
                </c:pt>
                <c:pt idx="523">
                  <c:v>0.000674472850040826</c:v>
                </c:pt>
                <c:pt idx="524">
                  <c:v>0.000123216070475051</c:v>
                </c:pt>
                <c:pt idx="525">
                  <c:v>0.000906503528460747</c:v>
                </c:pt>
                <c:pt idx="526">
                  <c:v>0.000968474244266114</c:v>
                </c:pt>
                <c:pt idx="527">
                  <c:v>0.000456563961651012</c:v>
                </c:pt>
                <c:pt idx="528">
                  <c:v>0.000703346594292187</c:v>
                </c:pt>
                <c:pt idx="529">
                  <c:v>0.00104297011828773</c:v>
                </c:pt>
                <c:pt idx="530">
                  <c:v>0.000218609157294446</c:v>
                </c:pt>
                <c:pt idx="531">
                  <c:v>0.000422108615781645</c:v>
                </c:pt>
                <c:pt idx="532">
                  <c:v>0.000825980134290932</c:v>
                </c:pt>
                <c:pt idx="533">
                  <c:v>0.000883432288967154</c:v>
                </c:pt>
                <c:pt idx="534">
                  <c:v>0.000539855253947368</c:v>
                </c:pt>
                <c:pt idx="535">
                  <c:v>0.00082842896461016</c:v>
                </c:pt>
                <c:pt idx="536">
                  <c:v>0.000959448892143316</c:v>
                </c:pt>
                <c:pt idx="537">
                  <c:v>0.000391637316467781</c:v>
                </c:pt>
                <c:pt idx="538">
                  <c:v>0.000397045558037381</c:v>
                </c:pt>
                <c:pt idx="539">
                  <c:v>0.000655268393768512</c:v>
                </c:pt>
                <c:pt idx="540">
                  <c:v>0.00118412422683281</c:v>
                </c:pt>
                <c:pt idx="541">
                  <c:v>0.00065030704462717</c:v>
                </c:pt>
                <c:pt idx="542">
                  <c:v>0.000331037516089313</c:v>
                </c:pt>
                <c:pt idx="543">
                  <c:v>0.000448995639062627</c:v>
                </c:pt>
                <c:pt idx="544">
                  <c:v>0.00155024327835214</c:v>
                </c:pt>
                <c:pt idx="545">
                  <c:v>0.00063055434878176</c:v>
                </c:pt>
                <c:pt idx="546">
                  <c:v>0.000688664545786107</c:v>
                </c:pt>
                <c:pt idx="547">
                  <c:v>0.0001885094459432</c:v>
                </c:pt>
                <c:pt idx="548">
                  <c:v>0.000969625523313048</c:v>
                </c:pt>
                <c:pt idx="549">
                  <c:v>0.000929524720151831</c:v>
                </c:pt>
                <c:pt idx="550">
                  <c:v>0.00109019188752968</c:v>
                </c:pt>
                <c:pt idx="551">
                  <c:v>0.00100789418267195</c:v>
                </c:pt>
                <c:pt idx="552">
                  <c:v>0.000776842506854091</c:v>
                </c:pt>
                <c:pt idx="553">
                  <c:v>0.000890507698528712</c:v>
                </c:pt>
                <c:pt idx="554">
                  <c:v>0.000743361543864958</c:v>
                </c:pt>
                <c:pt idx="555">
                  <c:v>0.000611010594577744</c:v>
                </c:pt>
                <c:pt idx="556">
                  <c:v>0.00111332531427032</c:v>
                </c:pt>
                <c:pt idx="557">
                  <c:v>0.00110105912711164</c:v>
                </c:pt>
                <c:pt idx="558">
                  <c:v>0.0012686998342789</c:v>
                </c:pt>
                <c:pt idx="559">
                  <c:v>0.00108795356342247</c:v>
                </c:pt>
                <c:pt idx="560">
                  <c:v>0.000973906109264207</c:v>
                </c:pt>
                <c:pt idx="561">
                  <c:v>0.000880784451356866</c:v>
                </c:pt>
                <c:pt idx="562">
                  <c:v>0.000516754043120161</c:v>
                </c:pt>
                <c:pt idx="563">
                  <c:v>0.00103703235642597</c:v>
                </c:pt>
                <c:pt idx="564">
                  <c:v>0.0</c:v>
                </c:pt>
                <c:pt idx="565">
                  <c:v>0.000647022184548416</c:v>
                </c:pt>
                <c:pt idx="566">
                  <c:v>0.000530213203200801</c:v>
                </c:pt>
                <c:pt idx="567">
                  <c:v>0.000605040902119847</c:v>
                </c:pt>
                <c:pt idx="568">
                  <c:v>0.000806452804558263</c:v>
                </c:pt>
                <c:pt idx="569">
                  <c:v>0.000690971641098397</c:v>
                </c:pt>
                <c:pt idx="570">
                  <c:v>0.00116980270229027</c:v>
                </c:pt>
                <c:pt idx="571">
                  <c:v>0.000704074296986959</c:v>
                </c:pt>
                <c:pt idx="572">
                  <c:v>0.000877352487077593</c:v>
                </c:pt>
                <c:pt idx="573">
                  <c:v>0.000817454774710329</c:v>
                </c:pt>
                <c:pt idx="574">
                  <c:v>0.00110570367453695</c:v>
                </c:pt>
                <c:pt idx="575">
                  <c:v>0.000788557354660862</c:v>
                </c:pt>
                <c:pt idx="576">
                  <c:v>0.00105759624151003</c:v>
                </c:pt>
                <c:pt idx="577">
                  <c:v>0.000880210665746634</c:v>
                </c:pt>
                <c:pt idx="578">
                  <c:v>0.0</c:v>
                </c:pt>
                <c:pt idx="579">
                  <c:v>0.00124407368022676</c:v>
                </c:pt>
                <c:pt idx="580">
                  <c:v>0.00110585153117357</c:v>
                </c:pt>
                <c:pt idx="581">
                  <c:v>0.00085668762117951</c:v>
                </c:pt>
                <c:pt idx="582">
                  <c:v>0.000942735379774518</c:v>
                </c:pt>
                <c:pt idx="583">
                  <c:v>0.000854751300362569</c:v>
                </c:pt>
                <c:pt idx="584">
                  <c:v>0.000923019285690674</c:v>
                </c:pt>
                <c:pt idx="585">
                  <c:v>0.000699324164722106</c:v>
                </c:pt>
                <c:pt idx="586">
                  <c:v>0.00033011507481423</c:v>
                </c:pt>
                <c:pt idx="587">
                  <c:v>0.000206927751942834</c:v>
                </c:pt>
                <c:pt idx="588">
                  <c:v>0.000601639056353303</c:v>
                </c:pt>
                <c:pt idx="589">
                  <c:v>0.0012307985617979</c:v>
                </c:pt>
                <c:pt idx="590">
                  <c:v>0.000750835434580494</c:v>
                </c:pt>
                <c:pt idx="591">
                  <c:v>0.000889200589924966</c:v>
                </c:pt>
                <c:pt idx="592">
                  <c:v>0.00114875146901988</c:v>
                </c:pt>
                <c:pt idx="593">
                  <c:v>9.6126012427345E-5</c:v>
                </c:pt>
                <c:pt idx="594">
                  <c:v>0.000848603681848646</c:v>
                </c:pt>
                <c:pt idx="595">
                  <c:v>0.000913071639770841</c:v>
                </c:pt>
                <c:pt idx="596">
                  <c:v>0.000274516502395652</c:v>
                </c:pt>
                <c:pt idx="597">
                  <c:v>0.00091536395650571</c:v>
                </c:pt>
                <c:pt idx="598">
                  <c:v>0.000575191847954734</c:v>
                </c:pt>
                <c:pt idx="599">
                  <c:v>0.0</c:v>
                </c:pt>
                <c:pt idx="600">
                  <c:v>0.000648940779269451</c:v>
                </c:pt>
                <c:pt idx="601">
                  <c:v>0.000816459103937167</c:v>
                </c:pt>
                <c:pt idx="602">
                  <c:v>0.000771503682148901</c:v>
                </c:pt>
                <c:pt idx="603">
                  <c:v>0.000922282824732242</c:v>
                </c:pt>
                <c:pt idx="604">
                  <c:v>0.000429558609441894</c:v>
                </c:pt>
                <c:pt idx="605">
                  <c:v>0.000613122119942433</c:v>
                </c:pt>
                <c:pt idx="606">
                  <c:v>0.000898170910656611</c:v>
                </c:pt>
                <c:pt idx="607">
                  <c:v>0.0007655241542667</c:v>
                </c:pt>
                <c:pt idx="608">
                  <c:v>0.0</c:v>
                </c:pt>
                <c:pt idx="609">
                  <c:v>0.000230661967446231</c:v>
                </c:pt>
                <c:pt idx="610">
                  <c:v>0.00109086553903765</c:v>
                </c:pt>
                <c:pt idx="611">
                  <c:v>0.00122704937749586</c:v>
                </c:pt>
                <c:pt idx="612">
                  <c:v>0.000961762134420084</c:v>
                </c:pt>
                <c:pt idx="613">
                  <c:v>0.000979841564174709</c:v>
                </c:pt>
                <c:pt idx="614">
                  <c:v>0.000892947791097785</c:v>
                </c:pt>
                <c:pt idx="615">
                  <c:v>0.00136033879758711</c:v>
                </c:pt>
                <c:pt idx="616">
                  <c:v>0.00102160044091318</c:v>
                </c:pt>
                <c:pt idx="617">
                  <c:v>0.00117869289157953</c:v>
                </c:pt>
                <c:pt idx="618">
                  <c:v>0.000596345916081729</c:v>
                </c:pt>
                <c:pt idx="619">
                  <c:v>0.0</c:v>
                </c:pt>
                <c:pt idx="620">
                  <c:v>0.000589712217993452</c:v>
                </c:pt>
                <c:pt idx="621">
                  <c:v>0.000967425066503745</c:v>
                </c:pt>
                <c:pt idx="622">
                  <c:v>0.000683397434270902</c:v>
                </c:pt>
                <c:pt idx="623">
                  <c:v>0.000471957909970205</c:v>
                </c:pt>
                <c:pt idx="624">
                  <c:v>0.00112841109886493</c:v>
                </c:pt>
                <c:pt idx="625">
                  <c:v>0.00100416680112484</c:v>
                </c:pt>
                <c:pt idx="626">
                  <c:v>0.000886696915179282</c:v>
                </c:pt>
                <c:pt idx="627">
                  <c:v>0.00107307187277034</c:v>
                </c:pt>
                <c:pt idx="628">
                  <c:v>0.00103403927244976</c:v>
                </c:pt>
                <c:pt idx="629">
                  <c:v>0.000332570697925515</c:v>
                </c:pt>
                <c:pt idx="630">
                  <c:v>0.0</c:v>
                </c:pt>
                <c:pt idx="631">
                  <c:v>0.000626585284069215</c:v>
                </c:pt>
                <c:pt idx="632">
                  <c:v>0.00102988851863023</c:v>
                </c:pt>
                <c:pt idx="633">
                  <c:v>0.00128593206092639</c:v>
                </c:pt>
                <c:pt idx="634">
                  <c:v>0.000471273614858</c:v>
                </c:pt>
                <c:pt idx="635">
                  <c:v>0.000991622292855567</c:v>
                </c:pt>
                <c:pt idx="636">
                  <c:v>0.00105923271806984</c:v>
                </c:pt>
                <c:pt idx="637">
                  <c:v>0.00102534583385575</c:v>
                </c:pt>
                <c:pt idx="638">
                  <c:v>0.00140110266664001</c:v>
                </c:pt>
                <c:pt idx="639">
                  <c:v>0.00055929955226371</c:v>
                </c:pt>
                <c:pt idx="640">
                  <c:v>0.000624265784100311</c:v>
                </c:pt>
                <c:pt idx="641">
                  <c:v>0.000882599279175845</c:v>
                </c:pt>
                <c:pt idx="642">
                  <c:v>0.000922460030241091</c:v>
                </c:pt>
                <c:pt idx="643">
                  <c:v>0.000656425094702675</c:v>
                </c:pt>
                <c:pt idx="644">
                  <c:v>0.00217084668779742</c:v>
                </c:pt>
                <c:pt idx="645">
                  <c:v>0.000721993078188138</c:v>
                </c:pt>
                <c:pt idx="646">
                  <c:v>0.00138885386865666</c:v>
                </c:pt>
                <c:pt idx="647">
                  <c:v>0.0012335910899353</c:v>
                </c:pt>
                <c:pt idx="648">
                  <c:v>0.00144944053243353</c:v>
                </c:pt>
                <c:pt idx="649">
                  <c:v>0.00112503199480936</c:v>
                </c:pt>
                <c:pt idx="650">
                  <c:v>0.00172903335765488</c:v>
                </c:pt>
                <c:pt idx="651">
                  <c:v>0.00113716655163242</c:v>
                </c:pt>
                <c:pt idx="652">
                  <c:v>0.000686098080079322</c:v>
                </c:pt>
                <c:pt idx="653">
                  <c:v>0.0016594819770571</c:v>
                </c:pt>
                <c:pt idx="654">
                  <c:v>0.00135570104585458</c:v>
                </c:pt>
                <c:pt idx="655">
                  <c:v>0.00144644814312963</c:v>
                </c:pt>
                <c:pt idx="656">
                  <c:v>0.00133017544789394</c:v>
                </c:pt>
                <c:pt idx="657">
                  <c:v>0.00255718269128969</c:v>
                </c:pt>
                <c:pt idx="658">
                  <c:v>0.000915626219751061</c:v>
                </c:pt>
                <c:pt idx="659">
                  <c:v>0.000659221548454067</c:v>
                </c:pt>
                <c:pt idx="660">
                  <c:v>0.00160024893069003</c:v>
                </c:pt>
                <c:pt idx="661">
                  <c:v>0.00177754063447206</c:v>
                </c:pt>
                <c:pt idx="662">
                  <c:v>0.000997766190617836</c:v>
                </c:pt>
                <c:pt idx="663">
                  <c:v>0.00103478196033873</c:v>
                </c:pt>
                <c:pt idx="664">
                  <c:v>0.00108012557577556</c:v>
                </c:pt>
                <c:pt idx="665">
                  <c:v>0.00130158963427018</c:v>
                </c:pt>
                <c:pt idx="666">
                  <c:v>0.00163697268321018</c:v>
                </c:pt>
                <c:pt idx="667">
                  <c:v>0.000294915571198527</c:v>
                </c:pt>
                <c:pt idx="668">
                  <c:v>0.000548206347099506</c:v>
                </c:pt>
                <c:pt idx="669">
                  <c:v>0.00161013906451769</c:v>
                </c:pt>
                <c:pt idx="670">
                  <c:v>0.00138046655062107</c:v>
                </c:pt>
                <c:pt idx="671">
                  <c:v>0.000910390550014782</c:v>
                </c:pt>
                <c:pt idx="672">
                  <c:v>0.000913404308084683</c:v>
                </c:pt>
                <c:pt idx="673">
                  <c:v>0.000983435762927629</c:v>
                </c:pt>
                <c:pt idx="674">
                  <c:v>0.00110437046558786</c:v>
                </c:pt>
                <c:pt idx="675">
                  <c:v>0.000867659659601645</c:v>
                </c:pt>
                <c:pt idx="676">
                  <c:v>0.00191430414469431</c:v>
                </c:pt>
                <c:pt idx="677">
                  <c:v>0.00125905055209657</c:v>
                </c:pt>
                <c:pt idx="678">
                  <c:v>0.000945891232345931</c:v>
                </c:pt>
                <c:pt idx="679">
                  <c:v>0.00122607402244653</c:v>
                </c:pt>
                <c:pt idx="680">
                  <c:v>0.00155045454610192</c:v>
                </c:pt>
                <c:pt idx="681">
                  <c:v>0.000786465448487897</c:v>
                </c:pt>
                <c:pt idx="682">
                  <c:v>0.00130800621034194</c:v>
                </c:pt>
                <c:pt idx="683">
                  <c:v>0.00215541425211309</c:v>
                </c:pt>
                <c:pt idx="684">
                  <c:v>0.00123643327700313</c:v>
                </c:pt>
                <c:pt idx="685">
                  <c:v>0.0015043004604425</c:v>
                </c:pt>
                <c:pt idx="686">
                  <c:v>0.00114795203033027</c:v>
                </c:pt>
                <c:pt idx="687">
                  <c:v>0.000998920813470662</c:v>
                </c:pt>
                <c:pt idx="688">
                  <c:v>0.00175205248688416</c:v>
                </c:pt>
                <c:pt idx="689">
                  <c:v>0.0011664654301658</c:v>
                </c:pt>
                <c:pt idx="690">
                  <c:v>0.00120871461987298</c:v>
                </c:pt>
                <c:pt idx="691">
                  <c:v>0.00164199278290062</c:v>
                </c:pt>
                <c:pt idx="692">
                  <c:v>0.0015726281616991</c:v>
                </c:pt>
                <c:pt idx="693">
                  <c:v>0.000246512352387261</c:v>
                </c:pt>
                <c:pt idx="694">
                  <c:v>0.00147601471934108</c:v>
                </c:pt>
                <c:pt idx="695">
                  <c:v>0.00130408482284245</c:v>
                </c:pt>
                <c:pt idx="696">
                  <c:v>0.0013922506293406</c:v>
                </c:pt>
                <c:pt idx="697">
                  <c:v>0.00218991311092404</c:v>
                </c:pt>
                <c:pt idx="698">
                  <c:v>0.00156106370252212</c:v>
                </c:pt>
                <c:pt idx="699">
                  <c:v>0.00132903747257085</c:v>
                </c:pt>
                <c:pt idx="700">
                  <c:v>0.0</c:v>
                </c:pt>
                <c:pt idx="701">
                  <c:v>0.000921173799365129</c:v>
                </c:pt>
                <c:pt idx="702">
                  <c:v>0.00137997762245703</c:v>
                </c:pt>
                <c:pt idx="703">
                  <c:v>0.00106581487938648</c:v>
                </c:pt>
                <c:pt idx="704">
                  <c:v>0.0012340425933837</c:v>
                </c:pt>
                <c:pt idx="705">
                  <c:v>0.00152000424479022</c:v>
                </c:pt>
                <c:pt idx="706">
                  <c:v>0.000993970017974507</c:v>
                </c:pt>
                <c:pt idx="707">
                  <c:v>0.00174350102838405</c:v>
                </c:pt>
                <c:pt idx="708">
                  <c:v>0.00203963445380528</c:v>
                </c:pt>
                <c:pt idx="709">
                  <c:v>0.00139370392246489</c:v>
                </c:pt>
                <c:pt idx="710">
                  <c:v>0.0</c:v>
                </c:pt>
                <c:pt idx="711">
                  <c:v>0.00137512561110003</c:v>
                </c:pt>
                <c:pt idx="712">
                  <c:v>0.00166339310294133</c:v>
                </c:pt>
                <c:pt idx="713">
                  <c:v>0.00139567561809019</c:v>
                </c:pt>
                <c:pt idx="714">
                  <c:v>0.000664541965384667</c:v>
                </c:pt>
                <c:pt idx="715">
                  <c:v>0.00175975612694427</c:v>
                </c:pt>
                <c:pt idx="716">
                  <c:v>0.00169469107332493</c:v>
                </c:pt>
                <c:pt idx="717">
                  <c:v>0.00131991135546285</c:v>
                </c:pt>
                <c:pt idx="718">
                  <c:v>0.00116456252844924</c:v>
                </c:pt>
                <c:pt idx="719">
                  <c:v>0.0010609730727541</c:v>
                </c:pt>
                <c:pt idx="720">
                  <c:v>0.000876584190400385</c:v>
                </c:pt>
                <c:pt idx="721">
                  <c:v>0.00163767986602287</c:v>
                </c:pt>
                <c:pt idx="722">
                  <c:v>0.00151207830172719</c:v>
                </c:pt>
                <c:pt idx="723">
                  <c:v>0.00146621044372514</c:v>
                </c:pt>
                <c:pt idx="724">
                  <c:v>0.00201813573564713</c:v>
                </c:pt>
                <c:pt idx="725">
                  <c:v>0.00133356710818318</c:v>
                </c:pt>
                <c:pt idx="726">
                  <c:v>0.00160519763862273</c:v>
                </c:pt>
                <c:pt idx="727">
                  <c:v>0.00218653522716872</c:v>
                </c:pt>
                <c:pt idx="728">
                  <c:v>0.00116005782426093</c:v>
                </c:pt>
                <c:pt idx="729">
                  <c:v>0.0013801390697988</c:v>
                </c:pt>
                <c:pt idx="730">
                  <c:v>0.00133331245864615</c:v>
                </c:pt>
                <c:pt idx="731">
                  <c:v>0.00152424472386549</c:v>
                </c:pt>
                <c:pt idx="732">
                  <c:v>0.000788728740154853</c:v>
                </c:pt>
                <c:pt idx="733">
                  <c:v>0.00141045785451944</c:v>
                </c:pt>
                <c:pt idx="734">
                  <c:v>0.00106855206183839</c:v>
                </c:pt>
                <c:pt idx="735">
                  <c:v>0.00207933008687476</c:v>
                </c:pt>
                <c:pt idx="736">
                  <c:v>0.0014364256143216</c:v>
                </c:pt>
                <c:pt idx="737">
                  <c:v>0.00103848814888034</c:v>
                </c:pt>
                <c:pt idx="738">
                  <c:v>0.00100868437013137</c:v>
                </c:pt>
                <c:pt idx="739">
                  <c:v>0.00200694239672814</c:v>
                </c:pt>
                <c:pt idx="740">
                  <c:v>0.0019026444336085</c:v>
                </c:pt>
                <c:pt idx="741">
                  <c:v>0.00025053955652544</c:v>
                </c:pt>
                <c:pt idx="742">
                  <c:v>0.00151859396710116</c:v>
                </c:pt>
                <c:pt idx="743">
                  <c:v>0.0012039346282336</c:v>
                </c:pt>
                <c:pt idx="744">
                  <c:v>0.00123012153360006</c:v>
                </c:pt>
                <c:pt idx="745">
                  <c:v>0.00209384966448293</c:v>
                </c:pt>
                <c:pt idx="746">
                  <c:v>0.00148905630024015</c:v>
                </c:pt>
                <c:pt idx="747">
                  <c:v>0.00188685136581435</c:v>
                </c:pt>
                <c:pt idx="748">
                  <c:v>0.000920308357035047</c:v>
                </c:pt>
                <c:pt idx="749">
                  <c:v>0.00203416472631536</c:v>
                </c:pt>
                <c:pt idx="750">
                  <c:v>0.00156595923095975</c:v>
                </c:pt>
                <c:pt idx="751">
                  <c:v>0.00136600035297808</c:v>
                </c:pt>
                <c:pt idx="752">
                  <c:v>0.00184643985967042</c:v>
                </c:pt>
                <c:pt idx="753">
                  <c:v>0.00179853272630618</c:v>
                </c:pt>
                <c:pt idx="754">
                  <c:v>0.00187601758817064</c:v>
                </c:pt>
                <c:pt idx="755">
                  <c:v>0.00175828158905725</c:v>
                </c:pt>
                <c:pt idx="756">
                  <c:v>0.00244820624977053</c:v>
                </c:pt>
                <c:pt idx="757">
                  <c:v>0.00152800195516783</c:v>
                </c:pt>
                <c:pt idx="758">
                  <c:v>0.00152822994866544</c:v>
                </c:pt>
                <c:pt idx="759">
                  <c:v>0.00137162474639421</c:v>
                </c:pt>
                <c:pt idx="760">
                  <c:v>0.00160690862635245</c:v>
                </c:pt>
                <c:pt idx="761">
                  <c:v>0.00213573339837271</c:v>
                </c:pt>
                <c:pt idx="762">
                  <c:v>0.00169886074489189</c:v>
                </c:pt>
                <c:pt idx="763">
                  <c:v>0.00181726862109531</c:v>
                </c:pt>
                <c:pt idx="764">
                  <c:v>0.00186475482828333</c:v>
                </c:pt>
                <c:pt idx="765">
                  <c:v>0.00264662412064201</c:v>
                </c:pt>
                <c:pt idx="766">
                  <c:v>0.00126849985795237</c:v>
                </c:pt>
                <c:pt idx="767">
                  <c:v>0.000410720234916837</c:v>
                </c:pt>
                <c:pt idx="768">
                  <c:v>0.00149180380294051</c:v>
                </c:pt>
                <c:pt idx="769">
                  <c:v>0.00184678389586369</c:v>
                </c:pt>
                <c:pt idx="770">
                  <c:v>0.000429037518958397</c:v>
                </c:pt>
                <c:pt idx="771">
                  <c:v>0.00227423841572665</c:v>
                </c:pt>
                <c:pt idx="772">
                  <c:v>0.00347828144563527</c:v>
                </c:pt>
                <c:pt idx="773">
                  <c:v>0.00215585149541386</c:v>
                </c:pt>
                <c:pt idx="774">
                  <c:v>0.00178640369358918</c:v>
                </c:pt>
                <c:pt idx="775">
                  <c:v>0.00218377788343028</c:v>
                </c:pt>
                <c:pt idx="776">
                  <c:v>0.00102111595771987</c:v>
                </c:pt>
                <c:pt idx="777">
                  <c:v>0.00234112593631407</c:v>
                </c:pt>
                <c:pt idx="778">
                  <c:v>0.00165974523590526</c:v>
                </c:pt>
                <c:pt idx="779">
                  <c:v>0.00206845646784202</c:v>
                </c:pt>
                <c:pt idx="780">
                  <c:v>0.00280311646242657</c:v>
                </c:pt>
                <c:pt idx="781">
                  <c:v>0.00243206640048934</c:v>
                </c:pt>
                <c:pt idx="782">
                  <c:v>0.00136070995779115</c:v>
                </c:pt>
                <c:pt idx="783">
                  <c:v>0.00134815022613511</c:v>
                </c:pt>
                <c:pt idx="784">
                  <c:v>0.00228903596234297</c:v>
                </c:pt>
                <c:pt idx="785">
                  <c:v>0.0019236964649802</c:v>
                </c:pt>
                <c:pt idx="786">
                  <c:v>0.00215922626928434</c:v>
                </c:pt>
                <c:pt idx="787">
                  <c:v>0.00215664317649021</c:v>
                </c:pt>
                <c:pt idx="788">
                  <c:v>0.0027376736453606</c:v>
                </c:pt>
                <c:pt idx="789">
                  <c:v>0.000487620550336737</c:v>
                </c:pt>
                <c:pt idx="790">
                  <c:v>0.00184694049826755</c:v>
                </c:pt>
                <c:pt idx="791">
                  <c:v>0.00153744149300473</c:v>
                </c:pt>
                <c:pt idx="792">
                  <c:v>0.00236594081492506</c:v>
                </c:pt>
                <c:pt idx="793">
                  <c:v>0.00230048562978307</c:v>
                </c:pt>
                <c:pt idx="794">
                  <c:v>0.00295544553683846</c:v>
                </c:pt>
                <c:pt idx="795">
                  <c:v>0.00169962062943842</c:v>
                </c:pt>
                <c:pt idx="796">
                  <c:v>0.00163909443414307</c:v>
                </c:pt>
                <c:pt idx="797">
                  <c:v>0.00245368742556052</c:v>
                </c:pt>
                <c:pt idx="798">
                  <c:v>0.00286997469604311</c:v>
                </c:pt>
                <c:pt idx="799">
                  <c:v>0.00326097294959276</c:v>
                </c:pt>
                <c:pt idx="800">
                  <c:v>0.00270378083585317</c:v>
                </c:pt>
                <c:pt idx="801">
                  <c:v>0.00341506725674156</c:v>
                </c:pt>
                <c:pt idx="802">
                  <c:v>0.00148492879100396</c:v>
                </c:pt>
                <c:pt idx="803">
                  <c:v>0.00203312871237733</c:v>
                </c:pt>
                <c:pt idx="804">
                  <c:v>0.0028218636635755</c:v>
                </c:pt>
                <c:pt idx="805">
                  <c:v>0.00170005985883918</c:v>
                </c:pt>
                <c:pt idx="806">
                  <c:v>0.00136765565848298</c:v>
                </c:pt>
                <c:pt idx="807">
                  <c:v>0.00151511382990469</c:v>
                </c:pt>
                <c:pt idx="808">
                  <c:v>0.0015138602959847</c:v>
                </c:pt>
                <c:pt idx="809">
                  <c:v>0.00272308601020405</c:v>
                </c:pt>
                <c:pt idx="810">
                  <c:v>0.00237981340733519</c:v>
                </c:pt>
                <c:pt idx="811">
                  <c:v>0.00207487811518343</c:v>
                </c:pt>
                <c:pt idx="812">
                  <c:v>0.0025656654882558</c:v>
                </c:pt>
                <c:pt idx="813">
                  <c:v>0.00216885227170709</c:v>
                </c:pt>
                <c:pt idx="814">
                  <c:v>0.00278363602184031</c:v>
                </c:pt>
                <c:pt idx="815">
                  <c:v>0.00370497387902201</c:v>
                </c:pt>
                <c:pt idx="816">
                  <c:v>0.00376195353875979</c:v>
                </c:pt>
                <c:pt idx="817">
                  <c:v>0.00384358733297988</c:v>
                </c:pt>
                <c:pt idx="818">
                  <c:v>0.00268306032438259</c:v>
                </c:pt>
                <c:pt idx="819">
                  <c:v>0.00290254106689538</c:v>
                </c:pt>
                <c:pt idx="820">
                  <c:v>0.0027514073265563</c:v>
                </c:pt>
                <c:pt idx="821">
                  <c:v>0.00265167640680978</c:v>
                </c:pt>
                <c:pt idx="822">
                  <c:v>0.00261986780233702</c:v>
                </c:pt>
                <c:pt idx="823">
                  <c:v>0.00277617669026888</c:v>
                </c:pt>
                <c:pt idx="824">
                  <c:v>0.00307978689190507</c:v>
                </c:pt>
                <c:pt idx="825">
                  <c:v>0.00374828047444748</c:v>
                </c:pt>
                <c:pt idx="826">
                  <c:v>0.00251110188683575</c:v>
                </c:pt>
                <c:pt idx="827">
                  <c:v>0.00134671033309674</c:v>
                </c:pt>
                <c:pt idx="828">
                  <c:v>0.00363111566132504</c:v>
                </c:pt>
                <c:pt idx="829">
                  <c:v>0.0020616968587841</c:v>
                </c:pt>
                <c:pt idx="830">
                  <c:v>0.00297337389425058</c:v>
                </c:pt>
                <c:pt idx="831">
                  <c:v>0.00231268052417429</c:v>
                </c:pt>
                <c:pt idx="832">
                  <c:v>0.00415705540665432</c:v>
                </c:pt>
                <c:pt idx="833">
                  <c:v>0.00414134048221897</c:v>
                </c:pt>
                <c:pt idx="834">
                  <c:v>0.0028163909275517</c:v>
                </c:pt>
                <c:pt idx="835">
                  <c:v>0.00337188171260706</c:v>
                </c:pt>
                <c:pt idx="836">
                  <c:v>0.00362381574129097</c:v>
                </c:pt>
                <c:pt idx="837">
                  <c:v>0.00289398361946131</c:v>
                </c:pt>
                <c:pt idx="838">
                  <c:v>0.00397151615447784</c:v>
                </c:pt>
                <c:pt idx="839">
                  <c:v>0.00192851511625717</c:v>
                </c:pt>
                <c:pt idx="840">
                  <c:v>0.0027982600266451</c:v>
                </c:pt>
                <c:pt idx="841">
                  <c:v>0.00343485565441396</c:v>
                </c:pt>
                <c:pt idx="842">
                  <c:v>0.00513792087303608</c:v>
                </c:pt>
                <c:pt idx="843">
                  <c:v>0.00336127082453718</c:v>
                </c:pt>
                <c:pt idx="844">
                  <c:v>0.00319543436986771</c:v>
                </c:pt>
                <c:pt idx="845">
                  <c:v>0.00391374078400571</c:v>
                </c:pt>
                <c:pt idx="846">
                  <c:v>0.00357523358236711</c:v>
                </c:pt>
                <c:pt idx="847">
                  <c:v>0.00447757499969307</c:v>
                </c:pt>
                <c:pt idx="848">
                  <c:v>0.00471714837145947</c:v>
                </c:pt>
                <c:pt idx="849">
                  <c:v>0.00405936752934267</c:v>
                </c:pt>
                <c:pt idx="850">
                  <c:v>0.00563558387833789</c:v>
                </c:pt>
                <c:pt idx="851">
                  <c:v>0.00463926847309005</c:v>
                </c:pt>
                <c:pt idx="852">
                  <c:v>0.00582324299510984</c:v>
                </c:pt>
                <c:pt idx="853">
                  <c:v>0.00129481445833092</c:v>
                </c:pt>
                <c:pt idx="854">
                  <c:v>0.00757101382358705</c:v>
                </c:pt>
                <c:pt idx="855">
                  <c:v>0.012551385726496</c:v>
                </c:pt>
                <c:pt idx="856">
                  <c:v>0.0113007669883184</c:v>
                </c:pt>
                <c:pt idx="857">
                  <c:v>0.00813862226246002</c:v>
                </c:pt>
                <c:pt idx="858">
                  <c:v>0.0186711866989817</c:v>
                </c:pt>
                <c:pt idx="859">
                  <c:v>0.00938465589252291</c:v>
                </c:pt>
                <c:pt idx="860">
                  <c:v>0.0143899755971456</c:v>
                </c:pt>
                <c:pt idx="861">
                  <c:v>0.0118652479425408</c:v>
                </c:pt>
                <c:pt idx="862">
                  <c:v>2.32558136113094E-5</c:v>
                </c:pt>
                <c:pt idx="863">
                  <c:v>1.45915108982784E-5</c:v>
                </c:pt>
                <c:pt idx="864">
                  <c:v>6.1942960414337E-5</c:v>
                </c:pt>
                <c:pt idx="865">
                  <c:v>2.04048909528916E-5</c:v>
                </c:pt>
                <c:pt idx="866">
                  <c:v>5.10546518351019E-5</c:v>
                </c:pt>
                <c:pt idx="867">
                  <c:v>2.03611934185112E-5</c:v>
                </c:pt>
                <c:pt idx="868">
                  <c:v>1.92197500741004E-5</c:v>
                </c:pt>
                <c:pt idx="869">
                  <c:v>2.71007237296777E-5</c:v>
                </c:pt>
                <c:pt idx="870">
                  <c:v>6.31609229112207E-5</c:v>
                </c:pt>
                <c:pt idx="871">
                  <c:v>5.33420840675214E-5</c:v>
                </c:pt>
                <c:pt idx="872">
                  <c:v>1.90753606013952E-5</c:v>
                </c:pt>
                <c:pt idx="873">
                  <c:v>2.9803262425136E-5</c:v>
                </c:pt>
                <c:pt idx="874">
                  <c:v>0.000104919119703051</c:v>
                </c:pt>
                <c:pt idx="875">
                  <c:v>0.0</c:v>
                </c:pt>
                <c:pt idx="876">
                  <c:v>4.56306471946559E-5</c:v>
                </c:pt>
                <c:pt idx="877">
                  <c:v>0.0</c:v>
                </c:pt>
                <c:pt idx="878">
                  <c:v>2.58906738342992E-5</c:v>
                </c:pt>
                <c:pt idx="879">
                  <c:v>6.07812685034299E-5</c:v>
                </c:pt>
                <c:pt idx="880">
                  <c:v>0.000263269981099927</c:v>
                </c:pt>
                <c:pt idx="881">
                  <c:v>5.38832987745015E-5</c:v>
                </c:pt>
                <c:pt idx="882">
                  <c:v>0.0</c:v>
                </c:pt>
                <c:pt idx="883">
                  <c:v>0.0</c:v>
                </c:pt>
                <c:pt idx="884">
                  <c:v>5.2549357451149E-5</c:v>
                </c:pt>
                <c:pt idx="885">
                  <c:v>0.0</c:v>
                </c:pt>
                <c:pt idx="886">
                  <c:v>0.0</c:v>
                </c:pt>
                <c:pt idx="887">
                  <c:v>0.00022442112319336</c:v>
                </c:pt>
                <c:pt idx="888">
                  <c:v>0.0</c:v>
                </c:pt>
                <c:pt idx="889">
                  <c:v>0.0</c:v>
                </c:pt>
                <c:pt idx="890">
                  <c:v>0.000103780645210454</c:v>
                </c:pt>
                <c:pt idx="891">
                  <c:v>7.91955634968615E-5</c:v>
                </c:pt>
                <c:pt idx="892">
                  <c:v>0.0</c:v>
                </c:pt>
                <c:pt idx="893">
                  <c:v>0.0</c:v>
                </c:pt>
                <c:pt idx="894">
                  <c:v>4.17999206221877E-5</c:v>
                </c:pt>
                <c:pt idx="895">
                  <c:v>0.000216938984779051</c:v>
                </c:pt>
                <c:pt idx="896">
                  <c:v>0.0</c:v>
                </c:pt>
                <c:pt idx="897">
                  <c:v>0.0</c:v>
                </c:pt>
                <c:pt idx="898">
                  <c:v>0.000113986718835951</c:v>
                </c:pt>
                <c:pt idx="899">
                  <c:v>0.000126131821036454</c:v>
                </c:pt>
                <c:pt idx="900">
                  <c:v>0.0</c:v>
                </c:pt>
                <c:pt idx="901">
                  <c:v>0.000165381842552362</c:v>
                </c:pt>
                <c:pt idx="902">
                  <c:v>0.0</c:v>
                </c:pt>
                <c:pt idx="903">
                  <c:v>0.000209878513666013</c:v>
                </c:pt>
                <c:pt idx="904">
                  <c:v>0.000174697419437597</c:v>
                </c:pt>
                <c:pt idx="905">
                  <c:v>0.000145076128028629</c:v>
                </c:pt>
                <c:pt idx="906">
                  <c:v>0.000205361891522572</c:v>
                </c:pt>
                <c:pt idx="907">
                  <c:v>0.0</c:v>
                </c:pt>
                <c:pt idx="908">
                  <c:v>0.000275453617169882</c:v>
                </c:pt>
                <c:pt idx="909">
                  <c:v>0.000107090651049637</c:v>
                </c:pt>
                <c:pt idx="910">
                  <c:v>0.0</c:v>
                </c:pt>
                <c:pt idx="911">
                  <c:v>0.0</c:v>
                </c:pt>
                <c:pt idx="912">
                  <c:v>0.000252930516469297</c:v>
                </c:pt>
                <c:pt idx="913">
                  <c:v>7.0723543857311E-5</c:v>
                </c:pt>
                <c:pt idx="914">
                  <c:v>0.000204535675758688</c:v>
                </c:pt>
                <c:pt idx="915">
                  <c:v>0.000148231137903805</c:v>
                </c:pt>
                <c:pt idx="916">
                  <c:v>6.3668753265584E-5</c:v>
                </c:pt>
                <c:pt idx="917">
                  <c:v>0.000141627756209911</c:v>
                </c:pt>
                <c:pt idx="918">
                  <c:v>9.54410032056957E-5</c:v>
                </c:pt>
                <c:pt idx="919">
                  <c:v>0.00018637745637027</c:v>
                </c:pt>
                <c:pt idx="920">
                  <c:v>0.00032771580517079</c:v>
                </c:pt>
                <c:pt idx="921">
                  <c:v>0.0001034676117162</c:v>
                </c:pt>
                <c:pt idx="922">
                  <c:v>0.000270805952658493</c:v>
                </c:pt>
                <c:pt idx="923">
                  <c:v>0.000313907746857823</c:v>
                </c:pt>
                <c:pt idx="924">
                  <c:v>0.000118871823928576</c:v>
                </c:pt>
                <c:pt idx="925">
                  <c:v>3.78134762471807E-5</c:v>
                </c:pt>
                <c:pt idx="926">
                  <c:v>0.000327654375758056</c:v>
                </c:pt>
                <c:pt idx="927">
                  <c:v>0.000328879937040774</c:v>
                </c:pt>
                <c:pt idx="928">
                  <c:v>0.000151565575151685</c:v>
                </c:pt>
                <c:pt idx="929">
                  <c:v>0.000295481958855516</c:v>
                </c:pt>
                <c:pt idx="930">
                  <c:v>5.84436580127855E-5</c:v>
                </c:pt>
                <c:pt idx="931">
                  <c:v>0.00046888501702662</c:v>
                </c:pt>
                <c:pt idx="932">
                  <c:v>7.94543945711007E-5</c:v>
                </c:pt>
                <c:pt idx="933">
                  <c:v>0.000247546261031008</c:v>
                </c:pt>
                <c:pt idx="934">
                  <c:v>0.00029256797255928</c:v>
                </c:pt>
                <c:pt idx="935">
                  <c:v>0.000121643957916943</c:v>
                </c:pt>
                <c:pt idx="936">
                  <c:v>0.000235954135680114</c:v>
                </c:pt>
                <c:pt idx="937">
                  <c:v>0.000270573644772291</c:v>
                </c:pt>
                <c:pt idx="938">
                  <c:v>0.0</c:v>
                </c:pt>
                <c:pt idx="939">
                  <c:v>0.000365267844935888</c:v>
                </c:pt>
                <c:pt idx="940">
                  <c:v>0.000151948068971476</c:v>
                </c:pt>
                <c:pt idx="941">
                  <c:v>0.000251154422889992</c:v>
                </c:pt>
                <c:pt idx="942">
                  <c:v>7.25354543316432E-5</c:v>
                </c:pt>
                <c:pt idx="943">
                  <c:v>0.0</c:v>
                </c:pt>
                <c:pt idx="944">
                  <c:v>0.000316400225870024</c:v>
                </c:pt>
                <c:pt idx="945">
                  <c:v>0.000269701635321035</c:v>
                </c:pt>
                <c:pt idx="946">
                  <c:v>0.0</c:v>
                </c:pt>
                <c:pt idx="947">
                  <c:v>0.0</c:v>
                </c:pt>
                <c:pt idx="948">
                  <c:v>0.000199832881194051</c:v>
                </c:pt>
                <c:pt idx="949">
                  <c:v>0.000162964010669401</c:v>
                </c:pt>
                <c:pt idx="950">
                  <c:v>0.000125807994281034</c:v>
                </c:pt>
                <c:pt idx="951">
                  <c:v>0.000135615228360247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0.000153858317918981</c:v>
                </c:pt>
                <c:pt idx="956">
                  <c:v>0.00036211085499048</c:v>
                </c:pt>
                <c:pt idx="957">
                  <c:v>0.000241584821047339</c:v>
                </c:pt>
                <c:pt idx="958">
                  <c:v>0.000274422089793315</c:v>
                </c:pt>
                <c:pt idx="959">
                  <c:v>0.000598176630641062</c:v>
                </c:pt>
                <c:pt idx="960">
                  <c:v>0.000143935167650559</c:v>
                </c:pt>
                <c:pt idx="961">
                  <c:v>0.000459831506476313</c:v>
                </c:pt>
                <c:pt idx="962">
                  <c:v>0.000347573865563288</c:v>
                </c:pt>
                <c:pt idx="963">
                  <c:v>0.000226200500668823</c:v>
                </c:pt>
                <c:pt idx="964">
                  <c:v>0.000160929490649758</c:v>
                </c:pt>
                <c:pt idx="965">
                  <c:v>9.58880414864042E-5</c:v>
                </c:pt>
                <c:pt idx="966">
                  <c:v>0.000167139452051253</c:v>
                </c:pt>
                <c:pt idx="967">
                  <c:v>8.35998412443757E-5</c:v>
                </c:pt>
                <c:pt idx="968">
                  <c:v>7.53734120687307E-5</c:v>
                </c:pt>
                <c:pt idx="969">
                  <c:v>0.0</c:v>
                </c:pt>
                <c:pt idx="970">
                  <c:v>0.000155771718275377</c:v>
                </c:pt>
                <c:pt idx="971">
                  <c:v>0.000142429359157084</c:v>
                </c:pt>
                <c:pt idx="972">
                  <c:v>0.000860047072197666</c:v>
                </c:pt>
                <c:pt idx="973">
                  <c:v>0.0</c:v>
                </c:pt>
                <c:pt idx="974">
                  <c:v>0.0</c:v>
                </c:pt>
                <c:pt idx="975">
                  <c:v>0.000259827130081756</c:v>
                </c:pt>
                <c:pt idx="976">
                  <c:v>0.000255972071699713</c:v>
                </c:pt>
                <c:pt idx="977">
                  <c:v>0.0</c:v>
                </c:pt>
                <c:pt idx="978">
                  <c:v>0.000477400036055777</c:v>
                </c:pt>
                <c:pt idx="979">
                  <c:v>0.000201798551630684</c:v>
                </c:pt>
                <c:pt idx="980">
                  <c:v>0.000112866531125649</c:v>
                </c:pt>
                <c:pt idx="981">
                  <c:v>0.000390085656141829</c:v>
                </c:pt>
                <c:pt idx="982">
                  <c:v>0.000546506308082699</c:v>
                </c:pt>
                <c:pt idx="983">
                  <c:v>0.000296339139377376</c:v>
                </c:pt>
                <c:pt idx="984">
                  <c:v>0.000679337832273244</c:v>
                </c:pt>
                <c:pt idx="985">
                  <c:v>0.0</c:v>
                </c:pt>
                <c:pt idx="986">
                  <c:v>0.000404415048494934</c:v>
                </c:pt>
                <c:pt idx="987">
                  <c:v>0.000312044141877242</c:v>
                </c:pt>
                <c:pt idx="988">
                  <c:v>0.0</c:v>
                </c:pt>
                <c:pt idx="989">
                  <c:v>0.000457606858358043</c:v>
                </c:pt>
                <c:pt idx="990">
                  <c:v>0.0</c:v>
                </c:pt>
                <c:pt idx="991">
                  <c:v>0.000424893513127084</c:v>
                </c:pt>
                <c:pt idx="992">
                  <c:v>0.00011905859743781</c:v>
                </c:pt>
                <c:pt idx="993">
                  <c:v>0.000391078181854752</c:v>
                </c:pt>
                <c:pt idx="994">
                  <c:v>0.000535798841471475</c:v>
                </c:pt>
                <c:pt idx="995">
                  <c:v>0.000406738647653879</c:v>
                </c:pt>
                <c:pt idx="996">
                  <c:v>0.000357692421039348</c:v>
                </c:pt>
                <c:pt idx="997">
                  <c:v>0.000342949091820263</c:v>
                </c:pt>
                <c:pt idx="998">
                  <c:v>0.000332991826588767</c:v>
                </c:pt>
                <c:pt idx="999">
                  <c:v>0.0</c:v>
                </c:pt>
                <c:pt idx="1000">
                  <c:v>0.000477376645986774</c:v>
                </c:pt>
                <c:pt idx="1001">
                  <c:v>6.96851812455303E-5</c:v>
                </c:pt>
                <c:pt idx="1002">
                  <c:v>0.000644431121077777</c:v>
                </c:pt>
                <c:pt idx="1003">
                  <c:v>0.000202913159332399</c:v>
                </c:pt>
                <c:pt idx="1004">
                  <c:v>0.0</c:v>
                </c:pt>
                <c:pt idx="1005">
                  <c:v>0.000307355257885086</c:v>
                </c:pt>
                <c:pt idx="1006">
                  <c:v>0.000206927751942834</c:v>
                </c:pt>
                <c:pt idx="1007">
                  <c:v>0.000423555242257987</c:v>
                </c:pt>
                <c:pt idx="1008">
                  <c:v>0.000364870482177784</c:v>
                </c:pt>
                <c:pt idx="1009">
                  <c:v>0.000700916694433666</c:v>
                </c:pt>
                <c:pt idx="1010">
                  <c:v>0.0</c:v>
                </c:pt>
                <c:pt idx="1011">
                  <c:v>0.000530072345113562</c:v>
                </c:pt>
                <c:pt idx="1012">
                  <c:v>0.00104210800170441</c:v>
                </c:pt>
                <c:pt idx="1013">
                  <c:v>0.000314740427148145</c:v>
                </c:pt>
                <c:pt idx="1014">
                  <c:v>0.000982512014103535</c:v>
                </c:pt>
                <c:pt idx="1015">
                  <c:v>0.000822754329789086</c:v>
                </c:pt>
                <c:pt idx="1016">
                  <c:v>0.00024777749350063</c:v>
                </c:pt>
                <c:pt idx="1017">
                  <c:v>0.000190915949508432</c:v>
                </c:pt>
                <c:pt idx="1018">
                  <c:v>0.000192218306205193</c:v>
                </c:pt>
                <c:pt idx="1019">
                  <c:v>0.000224326240672408</c:v>
                </c:pt>
                <c:pt idx="1020">
                  <c:v>0.0</c:v>
                </c:pt>
                <c:pt idx="1021">
                  <c:v>0.0</c:v>
                </c:pt>
                <c:pt idx="1022">
                  <c:v>0.000407160901203881</c:v>
                </c:pt>
                <c:pt idx="1023">
                  <c:v>0.0</c:v>
                </c:pt>
                <c:pt idx="1024">
                  <c:v>0.0</c:v>
                </c:pt>
                <c:pt idx="1025">
                  <c:v>0.00119718912023618</c:v>
                </c:pt>
                <c:pt idx="1026">
                  <c:v>0.000922507643746507</c:v>
                </c:pt>
                <c:pt idx="1027">
                  <c:v>0.000501700508303022</c:v>
                </c:pt>
                <c:pt idx="1028">
                  <c:v>0.000881710606931722</c:v>
                </c:pt>
                <c:pt idx="1029">
                  <c:v>0.00046851718858709</c:v>
                </c:pt>
                <c:pt idx="1030">
                  <c:v>0.000294391205071172</c:v>
                </c:pt>
                <c:pt idx="1031">
                  <c:v>0.000293123443609532</c:v>
                </c:pt>
                <c:pt idx="1032">
                  <c:v>0.00242685076519222</c:v>
                </c:pt>
                <c:pt idx="1033">
                  <c:v>0.000836755095842488</c:v>
                </c:pt>
                <c:pt idx="1034">
                  <c:v>0.00116683489737562</c:v>
                </c:pt>
                <c:pt idx="1035">
                  <c:v>0.000676907704775963</c:v>
                </c:pt>
                <c:pt idx="1036">
                  <c:v>0.000691984403319115</c:v>
                </c:pt>
                <c:pt idx="1037">
                  <c:v>0.000124366129913406</c:v>
                </c:pt>
                <c:pt idx="1038">
                  <c:v>0.0003298915304006</c:v>
                </c:pt>
                <c:pt idx="1039">
                  <c:v>0.00133424332725915</c:v>
                </c:pt>
                <c:pt idx="1040">
                  <c:v>0.00106682705869562</c:v>
                </c:pt>
                <c:pt idx="1041">
                  <c:v>0.000309415504375735</c:v>
                </c:pt>
                <c:pt idx="1042">
                  <c:v>0.000347328831289692</c:v>
                </c:pt>
                <c:pt idx="1043">
                  <c:v>0.000211357430392137</c:v>
                </c:pt>
                <c:pt idx="1044">
                  <c:v>0.0</c:v>
                </c:pt>
                <c:pt idx="1045">
                  <c:v>0.0</c:v>
                </c:pt>
                <c:pt idx="1046">
                  <c:v>7.51531445745767E-6</c:v>
                </c:pt>
                <c:pt idx="1047">
                  <c:v>5.28758311134348E-5</c:v>
                </c:pt>
                <c:pt idx="1048">
                  <c:v>8.728326436324E-5</c:v>
                </c:pt>
                <c:pt idx="1049">
                  <c:v>3.09379943462692E-5</c:v>
                </c:pt>
                <c:pt idx="1050">
                  <c:v>0.0</c:v>
                </c:pt>
                <c:pt idx="1051">
                  <c:v>3.7899123985E-5</c:v>
                </c:pt>
                <c:pt idx="1052">
                  <c:v>5.03021536113431E-5</c:v>
                </c:pt>
                <c:pt idx="1053">
                  <c:v>0.0</c:v>
                </c:pt>
                <c:pt idx="1054">
                  <c:v>2.60935099249552E-5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5.23637349842222E-5</c:v>
                </c:pt>
                <c:pt idx="1059">
                  <c:v>0.000122861324946665</c:v>
                </c:pt>
                <c:pt idx="1060">
                  <c:v>0.0</c:v>
                </c:pt>
                <c:pt idx="1061">
                  <c:v>8.06683228540683E-5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3.7209411681096E-5</c:v>
                </c:pt>
                <c:pt idx="1066">
                  <c:v>0.0</c:v>
                </c:pt>
                <c:pt idx="1067">
                  <c:v>7.98209115386247E-5</c:v>
                </c:pt>
                <c:pt idx="1068">
                  <c:v>0.0</c:v>
                </c:pt>
                <c:pt idx="1069">
                  <c:v>0.000103274055709618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9.37281205992442E-5</c:v>
                </c:pt>
                <c:pt idx="1075">
                  <c:v>8.11622222142555E-5</c:v>
                </c:pt>
                <c:pt idx="1076">
                  <c:v>0.000135547025599985</c:v>
                </c:pt>
                <c:pt idx="1077">
                  <c:v>7.84995985042551E-5</c:v>
                </c:pt>
                <c:pt idx="1078">
                  <c:v>2.8111057728372E-5</c:v>
                </c:pt>
                <c:pt idx="1079">
                  <c:v>0.0</c:v>
                </c:pt>
                <c:pt idx="1080">
                  <c:v>0.0</c:v>
                </c:pt>
                <c:pt idx="1081">
                  <c:v>0.000124722613780622</c:v>
                </c:pt>
                <c:pt idx="1082">
                  <c:v>0.00016015945968596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0.000170884521474567</c:v>
                </c:pt>
                <c:pt idx="1087">
                  <c:v>0.0</c:v>
                </c:pt>
                <c:pt idx="1088">
                  <c:v>8.03583068315552E-5</c:v>
                </c:pt>
                <c:pt idx="1089">
                  <c:v>0.000358855137423572</c:v>
                </c:pt>
                <c:pt idx="1090">
                  <c:v>0.000186409042852837</c:v>
                </c:pt>
                <c:pt idx="1091">
                  <c:v>4.21728026148855E-5</c:v>
                </c:pt>
                <c:pt idx="1092">
                  <c:v>0.0</c:v>
                </c:pt>
                <c:pt idx="1093">
                  <c:v>0.00042868854274298</c:v>
                </c:pt>
                <c:pt idx="1094">
                  <c:v>9.6812626801826E-5</c:v>
                </c:pt>
                <c:pt idx="1095">
                  <c:v>0.0</c:v>
                </c:pt>
                <c:pt idx="1096">
                  <c:v>0.0</c:v>
                </c:pt>
                <c:pt idx="1097">
                  <c:v>0.000270099383725382</c:v>
                </c:pt>
                <c:pt idx="1098">
                  <c:v>0.000184384159853756</c:v>
                </c:pt>
                <c:pt idx="1099">
                  <c:v>6.39328667559228E-5</c:v>
                </c:pt>
                <c:pt idx="1100">
                  <c:v>0.0</c:v>
                </c:pt>
                <c:pt idx="1101">
                  <c:v>6.51623449627675E-5</c:v>
                </c:pt>
                <c:pt idx="1102">
                  <c:v>0.0</c:v>
                </c:pt>
                <c:pt idx="1103">
                  <c:v>0.0</c:v>
                </c:pt>
                <c:pt idx="1104">
                  <c:v>0.000150254739993114</c:v>
                </c:pt>
                <c:pt idx="1105">
                  <c:v>0.000114862386417003</c:v>
                </c:pt>
                <c:pt idx="1106">
                  <c:v>0.0</c:v>
                </c:pt>
                <c:pt idx="1107">
                  <c:v>0.0</c:v>
                </c:pt>
                <c:pt idx="1108">
                  <c:v>5.16111114767815E-5</c:v>
                </c:pt>
                <c:pt idx="1109">
                  <c:v>0.00013475809320304</c:v>
                </c:pt>
                <c:pt idx="1110">
                  <c:v>0.000340148211411081</c:v>
                </c:pt>
                <c:pt idx="1111">
                  <c:v>0.000372326379142042</c:v>
                </c:pt>
                <c:pt idx="1112">
                  <c:v>0.0</c:v>
                </c:pt>
                <c:pt idx="1113">
                  <c:v>0.000295278763047837</c:v>
                </c:pt>
                <c:pt idx="1114">
                  <c:v>8.605692025258E-5</c:v>
                </c:pt>
                <c:pt idx="1115">
                  <c:v>0.000206801189669742</c:v>
                </c:pt>
                <c:pt idx="1116">
                  <c:v>0.000125182053946656</c:v>
                </c:pt>
                <c:pt idx="1117">
                  <c:v>0.0</c:v>
                </c:pt>
                <c:pt idx="1118">
                  <c:v>0.000395890203286392</c:v>
                </c:pt>
                <c:pt idx="1119">
                  <c:v>0.000460590528036968</c:v>
                </c:pt>
                <c:pt idx="1120">
                  <c:v>0.0</c:v>
                </c:pt>
                <c:pt idx="1121">
                  <c:v>0.000617935093701646</c:v>
                </c:pt>
                <c:pt idx="1122">
                  <c:v>0.000193625253603652</c:v>
                </c:pt>
                <c:pt idx="1123">
                  <c:v>0.000303340903300499</c:v>
                </c:pt>
                <c:pt idx="1124">
                  <c:v>0.000187152913947358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0.000578457628910362</c:v>
                </c:pt>
                <c:pt idx="1129">
                  <c:v>0.000101147520539221</c:v>
                </c:pt>
                <c:pt idx="1130">
                  <c:v>0.000447035923223558</c:v>
                </c:pt>
                <c:pt idx="1131">
                  <c:v>0.000442055614916476</c:v>
                </c:pt>
                <c:pt idx="1132">
                  <c:v>0.0</c:v>
                </c:pt>
                <c:pt idx="1133">
                  <c:v>0.000447727727068944</c:v>
                </c:pt>
                <c:pt idx="1134">
                  <c:v>0.0</c:v>
                </c:pt>
                <c:pt idx="1135">
                  <c:v>0.0</c:v>
                </c:pt>
                <c:pt idx="1136">
                  <c:v>0.000515669953467981</c:v>
                </c:pt>
                <c:pt idx="1137">
                  <c:v>0.000217911149163986</c:v>
                </c:pt>
                <c:pt idx="1138">
                  <c:v>0.000183123461773394</c:v>
                </c:pt>
                <c:pt idx="1139">
                  <c:v>0.0</c:v>
                </c:pt>
                <c:pt idx="1140">
                  <c:v>0.000686192072495155</c:v>
                </c:pt>
                <c:pt idx="1141">
                  <c:v>0.0</c:v>
                </c:pt>
                <c:pt idx="1142">
                  <c:v>0.000489053475596852</c:v>
                </c:pt>
                <c:pt idx="1143">
                  <c:v>0.000186954896529358</c:v>
                </c:pt>
                <c:pt idx="1144">
                  <c:v>0.000830050943757207</c:v>
                </c:pt>
                <c:pt idx="1145">
                  <c:v>0.000727951720709382</c:v>
                </c:pt>
                <c:pt idx="1146">
                  <c:v>4.9944791348708E-6</c:v>
                </c:pt>
                <c:pt idx="1147">
                  <c:v>9.313170695549E-6</c:v>
                </c:pt>
                <c:pt idx="1148">
                  <c:v>1.48615874476487E-5</c:v>
                </c:pt>
                <c:pt idx="1149">
                  <c:v>3.24314667059683E-5</c:v>
                </c:pt>
                <c:pt idx="1150">
                  <c:v>1.75264238175719E-5</c:v>
                </c:pt>
                <c:pt idx="1151">
                  <c:v>1.84992280513043E-5</c:v>
                </c:pt>
                <c:pt idx="1152">
                  <c:v>2.2464808429153E-5</c:v>
                </c:pt>
                <c:pt idx="1153">
                  <c:v>2.8042278108115E-5</c:v>
                </c:pt>
                <c:pt idx="1154">
                  <c:v>6.60458854549695E-5</c:v>
                </c:pt>
                <c:pt idx="1155">
                  <c:v>6.1790018354074E-5</c:v>
                </c:pt>
                <c:pt idx="1156">
                  <c:v>5.66084607570328E-5</c:v>
                </c:pt>
                <c:pt idx="1157">
                  <c:v>0.000105052883647823</c:v>
                </c:pt>
                <c:pt idx="1158">
                  <c:v>3.52962701881657E-5</c:v>
                </c:pt>
                <c:pt idx="1159">
                  <c:v>0.00021642184911216</c:v>
                </c:pt>
                <c:pt idx="1160">
                  <c:v>8.92219326015917E-5</c:v>
                </c:pt>
                <c:pt idx="1161">
                  <c:v>4.28239107496228E-5</c:v>
                </c:pt>
                <c:pt idx="1162">
                  <c:v>0.000234608195289915</c:v>
                </c:pt>
                <c:pt idx="1163">
                  <c:v>0.000110517630170428</c:v>
                </c:pt>
                <c:pt idx="1164">
                  <c:v>0.000185655349259186</c:v>
                </c:pt>
                <c:pt idx="1165">
                  <c:v>0.000192482855761313</c:v>
                </c:pt>
                <c:pt idx="1166">
                  <c:v>5.25339835358745E-5</c:v>
                </c:pt>
                <c:pt idx="1167">
                  <c:v>5.27383959231737E-5</c:v>
                </c:pt>
                <c:pt idx="1168">
                  <c:v>0.000145964782070066</c:v>
                </c:pt>
                <c:pt idx="1169">
                  <c:v>0.000135352278193642</c:v>
                </c:pt>
                <c:pt idx="1170">
                  <c:v>5.93162702505717E-5</c:v>
                </c:pt>
                <c:pt idx="1171">
                  <c:v>6.01498568887085E-5</c:v>
                </c:pt>
                <c:pt idx="1172">
                  <c:v>6.05078917511412E-5</c:v>
                </c:pt>
                <c:pt idx="1173">
                  <c:v>7.0445778338127E-5</c:v>
                </c:pt>
                <c:pt idx="1174">
                  <c:v>0.000127594759948771</c:v>
                </c:pt>
                <c:pt idx="1175">
                  <c:v>0.000277578527238668</c:v>
                </c:pt>
                <c:pt idx="1176">
                  <c:v>7.83454783367378E-5</c:v>
                </c:pt>
                <c:pt idx="1177">
                  <c:v>0.000215363561958554</c:v>
                </c:pt>
                <c:pt idx="1178">
                  <c:v>8.39242585278987E-5</c:v>
                </c:pt>
                <c:pt idx="1179">
                  <c:v>8.84710688789533E-5</c:v>
                </c:pt>
                <c:pt idx="1180">
                  <c:v>0.000125933937788629</c:v>
                </c:pt>
                <c:pt idx="1181">
                  <c:v>0.0003262099948346</c:v>
                </c:pt>
                <c:pt idx="1182">
                  <c:v>0.000241094793114757</c:v>
                </c:pt>
                <c:pt idx="1183">
                  <c:v>9.82157083496785E-5</c:v>
                </c:pt>
                <c:pt idx="1184">
                  <c:v>0.000168670129603961</c:v>
                </c:pt>
                <c:pt idx="1185">
                  <c:v>0.000192736748247987</c:v>
                </c:pt>
                <c:pt idx="1186">
                  <c:v>0.000101147520539221</c:v>
                </c:pt>
                <c:pt idx="1187">
                  <c:v>0.000103860289289315</c:v>
                </c:pt>
                <c:pt idx="1188">
                  <c:v>0.000106304060802005</c:v>
                </c:pt>
                <c:pt idx="1189">
                  <c:v>0.000417871044472056</c:v>
                </c:pt>
                <c:pt idx="1190">
                  <c:v>0.000111096456985702</c:v>
                </c:pt>
                <c:pt idx="1191">
                  <c:v>0.000115646482527778</c:v>
                </c:pt>
                <c:pt idx="1192">
                  <c:v>0.00012434649313996</c:v>
                </c:pt>
                <c:pt idx="1193">
                  <c:v>0.000131589978177239</c:v>
                </c:pt>
                <c:pt idx="1194">
                  <c:v>0.00026197758354033</c:v>
                </c:pt>
                <c:pt idx="1195">
                  <c:v>0.000136082005544735</c:v>
                </c:pt>
                <c:pt idx="1196">
                  <c:v>0.000139729564456244</c:v>
                </c:pt>
                <c:pt idx="1197">
                  <c:v>0.000159832166889807</c:v>
                </c:pt>
                <c:pt idx="1198">
                  <c:v>0.000316976082648957</c:v>
                </c:pt>
                <c:pt idx="1199">
                  <c:v>0.000265796562826584</c:v>
                </c:pt>
                <c:pt idx="1200">
                  <c:v>0.000500415748598688</c:v>
                </c:pt>
                <c:pt idx="1201">
                  <c:v>1.39728294274551E-5</c:v>
                </c:pt>
                <c:pt idx="1202">
                  <c:v>5.42516365120601E-5</c:v>
                </c:pt>
                <c:pt idx="1203">
                  <c:v>2.04262013095148E-5</c:v>
                </c:pt>
                <c:pt idx="1204">
                  <c:v>2.17540150457779E-5</c:v>
                </c:pt>
                <c:pt idx="1205">
                  <c:v>2.6009010216649E-5</c:v>
                </c:pt>
                <c:pt idx="1206">
                  <c:v>3.56009856156967E-5</c:v>
                </c:pt>
                <c:pt idx="1207">
                  <c:v>7.66216751919288E-5</c:v>
                </c:pt>
                <c:pt idx="1208">
                  <c:v>0.000178138283565699</c:v>
                </c:pt>
                <c:pt idx="1209">
                  <c:v>4.3111016397752E-5</c:v>
                </c:pt>
                <c:pt idx="1210">
                  <c:v>9.87730084200437E-5</c:v>
                </c:pt>
                <c:pt idx="1211">
                  <c:v>0.000129431470552779</c:v>
                </c:pt>
                <c:pt idx="1212">
                  <c:v>4.48190979626182E-5</c:v>
                </c:pt>
                <c:pt idx="1213">
                  <c:v>4.7356028035974E-5</c:v>
                </c:pt>
                <c:pt idx="1214">
                  <c:v>4.79211357691003E-5</c:v>
                </c:pt>
                <c:pt idx="1215">
                  <c:v>5.00098527702442E-5</c:v>
                </c:pt>
                <c:pt idx="1216">
                  <c:v>0.000116637742947951</c:v>
                </c:pt>
                <c:pt idx="1217">
                  <c:v>9.97007119382475E-5</c:v>
                </c:pt>
                <c:pt idx="1218">
                  <c:v>6.72661838768945E-5</c:v>
                </c:pt>
                <c:pt idx="1219">
                  <c:v>6.74696098361998E-5</c:v>
                </c:pt>
                <c:pt idx="1220">
                  <c:v>0.000133697004671631</c:v>
                </c:pt>
                <c:pt idx="1221">
                  <c:v>6.94773560112562E-5</c:v>
                </c:pt>
                <c:pt idx="1222">
                  <c:v>7.20967895413035E-5</c:v>
                </c:pt>
                <c:pt idx="1223">
                  <c:v>7.27498401712065E-5</c:v>
                </c:pt>
                <c:pt idx="1224">
                  <c:v>0.000159982544812321</c:v>
                </c:pt>
                <c:pt idx="1225">
                  <c:v>8.2970892096087E-5</c:v>
                </c:pt>
                <c:pt idx="1226">
                  <c:v>8.40123677290922E-5</c:v>
                </c:pt>
                <c:pt idx="1227">
                  <c:v>0.000165360109343827</c:v>
                </c:pt>
                <c:pt idx="1228">
                  <c:v>8.47213328576077E-5</c:v>
                </c:pt>
                <c:pt idx="1229">
                  <c:v>9.60715592691533E-5</c:v>
                </c:pt>
                <c:pt idx="1230">
                  <c:v>0.000253162209850318</c:v>
                </c:pt>
                <c:pt idx="1231">
                  <c:v>0.000101794453167316</c:v>
                </c:pt>
                <c:pt idx="1232">
                  <c:v>0.00010680295684709</c:v>
                </c:pt>
                <c:pt idx="1233">
                  <c:v>0.000108829029199203</c:v>
                </c:pt>
                <c:pt idx="1234">
                  <c:v>0.000380651433747724</c:v>
                </c:pt>
                <c:pt idx="1235">
                  <c:v>0.00013385970591502</c:v>
                </c:pt>
                <c:pt idx="1236">
                  <c:v>0.000361983067344424</c:v>
                </c:pt>
                <c:pt idx="1237">
                  <c:v>0.000141900748319809</c:v>
                </c:pt>
                <c:pt idx="1238">
                  <c:v>0.00014445292005218</c:v>
                </c:pt>
                <c:pt idx="1239">
                  <c:v>0.000162451099411432</c:v>
                </c:pt>
                <c:pt idx="1240">
                  <c:v>0.000163243543798805</c:v>
                </c:pt>
                <c:pt idx="1241">
                  <c:v>0.000192143118538306</c:v>
                </c:pt>
                <c:pt idx="1242">
                  <c:v>0.000276951115686247</c:v>
                </c:pt>
                <c:pt idx="1243">
                  <c:v>0.00028121786956937</c:v>
                </c:pt>
                <c:pt idx="1244">
                  <c:v>0.00034618889460781</c:v>
                </c:pt>
                <c:pt idx="1245">
                  <c:v>0.000960668256708232</c:v>
                </c:pt>
                <c:pt idx="1246">
                  <c:v>1.28186423241376E-5</c:v>
                </c:pt>
                <c:pt idx="1247">
                  <c:v>1.46164678724488E-5</c:v>
                </c:pt>
                <c:pt idx="1248">
                  <c:v>1.71143422218125E-5</c:v>
                </c:pt>
                <c:pt idx="1249">
                  <c:v>1.74324238315561E-5</c:v>
                </c:pt>
                <c:pt idx="1250">
                  <c:v>1.75118064537399E-5</c:v>
                </c:pt>
                <c:pt idx="1251">
                  <c:v>1.885094459432E-5</c:v>
                </c:pt>
                <c:pt idx="1252">
                  <c:v>2.13406919935698E-5</c:v>
                </c:pt>
                <c:pt idx="1253">
                  <c:v>2.17265124137925E-5</c:v>
                </c:pt>
                <c:pt idx="1254">
                  <c:v>2.25362910058678E-5</c:v>
                </c:pt>
                <c:pt idx="1255">
                  <c:v>2.79883020177677E-5</c:v>
                </c:pt>
                <c:pt idx="1256">
                  <c:v>7.14024303909132E-5</c:v>
                </c:pt>
                <c:pt idx="1257">
                  <c:v>2.8870816045355E-5</c:v>
                </c:pt>
                <c:pt idx="1258">
                  <c:v>3.15730106505852E-5</c:v>
                </c:pt>
                <c:pt idx="1259">
                  <c:v>8.64577110782875E-5</c:v>
                </c:pt>
                <c:pt idx="1260">
                  <c:v>3.27563262115952E-5</c:v>
                </c:pt>
                <c:pt idx="1261">
                  <c:v>3.37332692740462E-5</c:v>
                </c:pt>
                <c:pt idx="1262">
                  <c:v>3.5739709082168E-5</c:v>
                </c:pt>
                <c:pt idx="1263">
                  <c:v>3.76133871013427E-5</c:v>
                </c:pt>
                <c:pt idx="1264">
                  <c:v>4.14172611442247E-5</c:v>
                </c:pt>
                <c:pt idx="1265">
                  <c:v>5.07669002936142E-5</c:v>
                </c:pt>
                <c:pt idx="1266">
                  <c:v>5.14804912615968E-5</c:v>
                </c:pt>
                <c:pt idx="1267">
                  <c:v>7.7493526320793E-5</c:v>
                </c:pt>
                <c:pt idx="1268">
                  <c:v>5.42014474593555E-5</c:v>
                </c:pt>
                <c:pt idx="1269">
                  <c:v>5.65944473471857E-5</c:v>
                </c:pt>
                <c:pt idx="1270">
                  <c:v>5.85326133522265E-5</c:v>
                </c:pt>
                <c:pt idx="1271">
                  <c:v>0.000146352758963008</c:v>
                </c:pt>
                <c:pt idx="1272">
                  <c:v>6.7704096782417E-5</c:v>
                </c:pt>
                <c:pt idx="1273">
                  <c:v>6.83660923954005E-5</c:v>
                </c:pt>
                <c:pt idx="1274">
                  <c:v>7.1413049159541E-5</c:v>
                </c:pt>
                <c:pt idx="1275">
                  <c:v>7.1479418164336E-5</c:v>
                </c:pt>
                <c:pt idx="1276">
                  <c:v>7.29991020736765E-5</c:v>
                </c:pt>
                <c:pt idx="1277">
                  <c:v>0.000232614588403229</c:v>
                </c:pt>
                <c:pt idx="1278">
                  <c:v>7.76887413584097E-5</c:v>
                </c:pt>
                <c:pt idx="1279">
                  <c:v>7.8162453195961E-5</c:v>
                </c:pt>
                <c:pt idx="1280">
                  <c:v>9.60197926901692E-5</c:v>
                </c:pt>
                <c:pt idx="1281">
                  <c:v>0.000213293371853473</c:v>
                </c:pt>
                <c:pt idx="1282">
                  <c:v>0.00026472103288919</c:v>
                </c:pt>
                <c:pt idx="1283">
                  <c:v>0.000101333140902273</c:v>
                </c:pt>
                <c:pt idx="1284">
                  <c:v>0.000102960982523193</c:v>
                </c:pt>
                <c:pt idx="1285">
                  <c:v>0.000103934937763278</c:v>
                </c:pt>
                <c:pt idx="1286">
                  <c:v>0.000112444230913488</c:v>
                </c:pt>
                <c:pt idx="1287">
                  <c:v>0.000133527524209767</c:v>
                </c:pt>
                <c:pt idx="1288">
                  <c:v>0.000168666346370231</c:v>
                </c:pt>
                <c:pt idx="1289">
                  <c:v>0.000355115935915006</c:v>
                </c:pt>
                <c:pt idx="1290">
                  <c:v>0.000182255578068307</c:v>
                </c:pt>
                <c:pt idx="1291">
                  <c:v>0.000379820244138097</c:v>
                </c:pt>
                <c:pt idx="1292">
                  <c:v>0.00036108851617289</c:v>
                </c:pt>
                <c:pt idx="1293">
                  <c:v>0.000606943291862575</c:v>
                </c:pt>
                <c:pt idx="1294">
                  <c:v>0.000674665385480925</c:v>
                </c:pt>
                <c:pt idx="1295">
                  <c:v>5.04626966926122E-6</c:v>
                </c:pt>
                <c:pt idx="1296">
                  <c:v>1.29678776566283E-5</c:v>
                </c:pt>
                <c:pt idx="1297">
                  <c:v>1.40603575029744E-5</c:v>
                </c:pt>
                <c:pt idx="1298">
                  <c:v>2.17447830079841E-5</c:v>
                </c:pt>
                <c:pt idx="1299">
                  <c:v>2.19903606394911E-5</c:v>
                </c:pt>
                <c:pt idx="1300">
                  <c:v>2.29895648617506E-5</c:v>
                </c:pt>
                <c:pt idx="1301">
                  <c:v>2.68852861040137E-5</c:v>
                </c:pt>
                <c:pt idx="1302">
                  <c:v>2.88790264218395E-5</c:v>
                </c:pt>
                <c:pt idx="1303">
                  <c:v>2.99793936805255E-5</c:v>
                </c:pt>
                <c:pt idx="1304">
                  <c:v>3.34230604882147E-5</c:v>
                </c:pt>
                <c:pt idx="1305">
                  <c:v>3.43614084430977E-5</c:v>
                </c:pt>
                <c:pt idx="1306">
                  <c:v>3.46206001016125E-5</c:v>
                </c:pt>
                <c:pt idx="1307">
                  <c:v>4.47775845216675E-5</c:v>
                </c:pt>
                <c:pt idx="1308">
                  <c:v>4.72469366092595E-5</c:v>
                </c:pt>
                <c:pt idx="1309">
                  <c:v>5.15421126646467E-5</c:v>
                </c:pt>
                <c:pt idx="1310">
                  <c:v>5.6488645088873E-5</c:v>
                </c:pt>
                <c:pt idx="1311">
                  <c:v>5.65774637132265E-5</c:v>
                </c:pt>
                <c:pt idx="1312">
                  <c:v>5.66963239311115E-5</c:v>
                </c:pt>
                <c:pt idx="1313">
                  <c:v>5.85919457038842E-5</c:v>
                </c:pt>
                <c:pt idx="1314">
                  <c:v>6.11960321796125E-5</c:v>
                </c:pt>
                <c:pt idx="1315">
                  <c:v>6.19035007597235E-5</c:v>
                </c:pt>
                <c:pt idx="1316">
                  <c:v>6.46870809952277E-5</c:v>
                </c:pt>
                <c:pt idx="1317">
                  <c:v>7.10794621555232E-5</c:v>
                </c:pt>
                <c:pt idx="1318">
                  <c:v>7.55950985748152E-5</c:v>
                </c:pt>
                <c:pt idx="1319">
                  <c:v>7.93281898624605E-5</c:v>
                </c:pt>
                <c:pt idx="1320">
                  <c:v>8.30894402438702E-5</c:v>
                </c:pt>
                <c:pt idx="1321">
                  <c:v>8.56744450514572E-5</c:v>
                </c:pt>
                <c:pt idx="1322">
                  <c:v>9.26766833489322E-5</c:v>
                </c:pt>
                <c:pt idx="1323">
                  <c:v>0.00010330519901703</c:v>
                </c:pt>
                <c:pt idx="1324">
                  <c:v>0.000104481030550558</c:v>
                </c:pt>
                <c:pt idx="1325">
                  <c:v>0.000110547671034138</c:v>
                </c:pt>
                <c:pt idx="1326">
                  <c:v>0.000135275439554933</c:v>
                </c:pt>
                <c:pt idx="1327">
                  <c:v>0.000144395132109198</c:v>
                </c:pt>
                <c:pt idx="1328">
                  <c:v>0.000151785434146283</c:v>
                </c:pt>
                <c:pt idx="1329">
                  <c:v>0.000166035746223754</c:v>
                </c:pt>
                <c:pt idx="1330">
                  <c:v>0.00017211384050516</c:v>
                </c:pt>
                <c:pt idx="1331">
                  <c:v>0.000172730735990841</c:v>
                </c:pt>
                <c:pt idx="1332">
                  <c:v>0.00020238057886171</c:v>
                </c:pt>
                <c:pt idx="1333">
                  <c:v>0.000208962061101115</c:v>
                </c:pt>
                <c:pt idx="1334">
                  <c:v>0.000224670747512563</c:v>
                </c:pt>
                <c:pt idx="1335">
                  <c:v>0.00056459100818429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1.10682740131487E-5</c:v>
                </c:pt>
                <c:pt idx="1514">
                  <c:v>1.45539827380731E-5</c:v>
                </c:pt>
                <c:pt idx="1515">
                  <c:v>4.47644050309025E-5</c:v>
                </c:pt>
                <c:pt idx="1516">
                  <c:v>8.51171469066242E-6</c:v>
                </c:pt>
                <c:pt idx="1517">
                  <c:v>1.73843773915611E-5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4.01057328486302E-5</c:v>
                </c:pt>
                <c:pt idx="1522">
                  <c:v>5.75531539373912E-5</c:v>
                </c:pt>
                <c:pt idx="1523">
                  <c:v>3.10579364071972E-5</c:v>
                </c:pt>
                <c:pt idx="1524">
                  <c:v>5.4454096431011E-5</c:v>
                </c:pt>
                <c:pt idx="1525">
                  <c:v>2.54530849807617E-5</c:v>
                </c:pt>
                <c:pt idx="1526">
                  <c:v>3.49503148603185E-5</c:v>
                </c:pt>
                <c:pt idx="1527">
                  <c:v>2.587882030445E-5</c:v>
                </c:pt>
                <c:pt idx="1528">
                  <c:v>2.61391564521565E-5</c:v>
                </c:pt>
                <c:pt idx="1529">
                  <c:v>0.0</c:v>
                </c:pt>
                <c:pt idx="1530">
                  <c:v>0.0</c:v>
                </c:pt>
                <c:pt idx="1531">
                  <c:v>4.25428590386266E-5</c:v>
                </c:pt>
                <c:pt idx="1532">
                  <c:v>3.1715613913422E-5</c:v>
                </c:pt>
                <c:pt idx="1533">
                  <c:v>0.0</c:v>
                </c:pt>
                <c:pt idx="1534">
                  <c:v>0.0</c:v>
                </c:pt>
                <c:pt idx="1535">
                  <c:v>8.80058178300107E-5</c:v>
                </c:pt>
                <c:pt idx="1536">
                  <c:v>2.28089721070064E-5</c:v>
                </c:pt>
                <c:pt idx="1537">
                  <c:v>3.1188910764325E-5</c:v>
                </c:pt>
                <c:pt idx="1538">
                  <c:v>0.0</c:v>
                </c:pt>
                <c:pt idx="1539">
                  <c:v>0.0</c:v>
                </c:pt>
                <c:pt idx="1540">
                  <c:v>0.0</c:v>
                </c:pt>
                <c:pt idx="1541">
                  <c:v>4.65232302709002E-5</c:v>
                </c:pt>
                <c:pt idx="1542">
                  <c:v>0.0</c:v>
                </c:pt>
                <c:pt idx="1543">
                  <c:v>0.000125199447548162</c:v>
                </c:pt>
                <c:pt idx="1544">
                  <c:v>0.000109971139417844</c:v>
                </c:pt>
                <c:pt idx="1545">
                  <c:v>6.03283431109302E-5</c:v>
                </c:pt>
                <c:pt idx="1546">
                  <c:v>4.96696496901745E-5</c:v>
                </c:pt>
                <c:pt idx="1547">
                  <c:v>7.98846822333337E-5</c:v>
                </c:pt>
                <c:pt idx="1548">
                  <c:v>8.74936122643368E-5</c:v>
                </c:pt>
                <c:pt idx="1549">
                  <c:v>0.00013339032342621</c:v>
                </c:pt>
                <c:pt idx="1550">
                  <c:v>0.000125154030645247</c:v>
                </c:pt>
                <c:pt idx="1551">
                  <c:v>0.0</c:v>
                </c:pt>
                <c:pt idx="1552">
                  <c:v>0.000135104258325559</c:v>
                </c:pt>
                <c:pt idx="1553">
                  <c:v>5.4454096431011E-5</c:v>
                </c:pt>
                <c:pt idx="1554">
                  <c:v>0.0</c:v>
                </c:pt>
                <c:pt idx="1555">
                  <c:v>0.0</c:v>
                </c:pt>
                <c:pt idx="1556">
                  <c:v>4.47161941539682E-5</c:v>
                </c:pt>
                <c:pt idx="1557">
                  <c:v>0.0</c:v>
                </c:pt>
                <c:pt idx="1558">
                  <c:v>0.000149689614889635</c:v>
                </c:pt>
                <c:pt idx="1559">
                  <c:v>6.57787252653663E-5</c:v>
                </c:pt>
                <c:pt idx="1560">
                  <c:v>0.0</c:v>
                </c:pt>
                <c:pt idx="1561">
                  <c:v>0.0</c:v>
                </c:pt>
                <c:pt idx="1562">
                  <c:v>0.0</c:v>
                </c:pt>
                <c:pt idx="1563">
                  <c:v>0.000164775437446143</c:v>
                </c:pt>
                <c:pt idx="1564">
                  <c:v>0.0</c:v>
                </c:pt>
                <c:pt idx="1565">
                  <c:v>0.000147003279096242</c:v>
                </c:pt>
                <c:pt idx="1566">
                  <c:v>7.23633034427122E-5</c:v>
                </c:pt>
                <c:pt idx="1567">
                  <c:v>0.0</c:v>
                </c:pt>
                <c:pt idx="1568">
                  <c:v>0.000189021711158482</c:v>
                </c:pt>
                <c:pt idx="1569">
                  <c:v>0.000243617786335569</c:v>
                </c:pt>
                <c:pt idx="1570">
                  <c:v>7.1752539429278E-5</c:v>
                </c:pt>
                <c:pt idx="1571">
                  <c:v>0.0</c:v>
                </c:pt>
                <c:pt idx="1572">
                  <c:v>0.000435585004314601</c:v>
                </c:pt>
                <c:pt idx="1573">
                  <c:v>7.36703581846988E-5</c:v>
                </c:pt>
                <c:pt idx="1574">
                  <c:v>9.188995086275E-5</c:v>
                </c:pt>
                <c:pt idx="1575">
                  <c:v>0.000142804430057981</c:v>
                </c:pt>
                <c:pt idx="1576">
                  <c:v>8.92663114494262E-5</c:v>
                </c:pt>
                <c:pt idx="1577">
                  <c:v>0.0</c:v>
                </c:pt>
                <c:pt idx="1578">
                  <c:v>0.0</c:v>
                </c:pt>
                <c:pt idx="1579">
                  <c:v>9.93646914256592E-5</c:v>
                </c:pt>
                <c:pt idx="1580">
                  <c:v>0.0</c:v>
                </c:pt>
                <c:pt idx="1581">
                  <c:v>0.0</c:v>
                </c:pt>
                <c:pt idx="1582">
                  <c:v>0.0</c:v>
                </c:pt>
                <c:pt idx="1583">
                  <c:v>0.0</c:v>
                </c:pt>
                <c:pt idx="1584">
                  <c:v>0.0</c:v>
                </c:pt>
                <c:pt idx="1585">
                  <c:v>0.0</c:v>
                </c:pt>
                <c:pt idx="1586">
                  <c:v>0.0</c:v>
                </c:pt>
                <c:pt idx="1587">
                  <c:v>7.5860640404416E-5</c:v>
                </c:pt>
                <c:pt idx="1588">
                  <c:v>0.00015199971135341</c:v>
                </c:pt>
                <c:pt idx="1589">
                  <c:v>0.000188246774336884</c:v>
                </c:pt>
                <c:pt idx="1590">
                  <c:v>0.000404157160866953</c:v>
                </c:pt>
                <c:pt idx="1591">
                  <c:v>0.000551330046148958</c:v>
                </c:pt>
                <c:pt idx="1592">
                  <c:v>0.000235308467921105</c:v>
                </c:pt>
                <c:pt idx="1593">
                  <c:v>0.00020637035385793</c:v>
                </c:pt>
                <c:pt idx="1594">
                  <c:v>0.0</c:v>
                </c:pt>
                <c:pt idx="1595">
                  <c:v>0.00020727688318901</c:v>
                </c:pt>
                <c:pt idx="1596">
                  <c:v>0.00010802226677644</c:v>
                </c:pt>
                <c:pt idx="1597">
                  <c:v>0.000154214001092623</c:v>
                </c:pt>
                <c:pt idx="1598">
                  <c:v>0.000356809902701291</c:v>
                </c:pt>
                <c:pt idx="1599">
                  <c:v>0.0</c:v>
                </c:pt>
                <c:pt idx="1600">
                  <c:v>0.000361120122976785</c:v>
                </c:pt>
                <c:pt idx="1601">
                  <c:v>0.000623875384380081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0.00022589612920426</c:v>
                </c:pt>
                <c:pt idx="1606">
                  <c:v>0.000182082987558773</c:v>
                </c:pt>
                <c:pt idx="1607">
                  <c:v>0.0</c:v>
                </c:pt>
                <c:pt idx="1608">
                  <c:v>0.000214186112628643</c:v>
                </c:pt>
                <c:pt idx="1609">
                  <c:v>0.000414958623271671</c:v>
                </c:pt>
                <c:pt idx="1610">
                  <c:v>0.0</c:v>
                </c:pt>
                <c:pt idx="1611">
                  <c:v>0.0</c:v>
                </c:pt>
                <c:pt idx="1612">
                  <c:v>0.00135897519908837</c:v>
                </c:pt>
                <c:pt idx="1613">
                  <c:v>0.000505488608178634</c:v>
                </c:pt>
                <c:pt idx="1614">
                  <c:v>0.000630803990679205</c:v>
                </c:pt>
                <c:pt idx="1615">
                  <c:v>0.00038171782448669</c:v>
                </c:pt>
              </c:numCache>
            </c:numRef>
          </c:xVal>
          <c:yVal>
            <c:numRef>
              <c:f>Sheet2!$T$2:$T$1617</c:f>
              <c:numCache>
                <c:formatCode>0.00E+00</c:formatCode>
                <c:ptCount val="1616"/>
                <c:pt idx="0">
                  <c:v>1.09999904867792E-5</c:v>
                </c:pt>
                <c:pt idx="1">
                  <c:v>2.29231890886586E-5</c:v>
                </c:pt>
                <c:pt idx="2">
                  <c:v>5.05337906748284E-5</c:v>
                </c:pt>
                <c:pt idx="3">
                  <c:v>4.83099579244441E-5</c:v>
                </c:pt>
                <c:pt idx="4">
                  <c:v>7.06490648082627E-5</c:v>
                </c:pt>
                <c:pt idx="5">
                  <c:v>3.7295788202681E-5</c:v>
                </c:pt>
                <c:pt idx="6">
                  <c:v>0.0</c:v>
                </c:pt>
                <c:pt idx="7">
                  <c:v>5.19730061187125E-5</c:v>
                </c:pt>
                <c:pt idx="8">
                  <c:v>0.000104204041464155</c:v>
                </c:pt>
                <c:pt idx="9">
                  <c:v>6.8563357685544E-5</c:v>
                </c:pt>
                <c:pt idx="10">
                  <c:v>6.2745450787272E-5</c:v>
                </c:pt>
                <c:pt idx="11">
                  <c:v>8.58899429243703E-5</c:v>
                </c:pt>
                <c:pt idx="12">
                  <c:v>5.41884505221898E-5</c:v>
                </c:pt>
                <c:pt idx="13">
                  <c:v>0.0</c:v>
                </c:pt>
                <c:pt idx="14">
                  <c:v>4.40192418660214E-5</c:v>
                </c:pt>
                <c:pt idx="15">
                  <c:v>0.000230545524442674</c:v>
                </c:pt>
                <c:pt idx="16">
                  <c:v>3.54607937950804E-5</c:v>
                </c:pt>
                <c:pt idx="17">
                  <c:v>0.0</c:v>
                </c:pt>
                <c:pt idx="18">
                  <c:v>0.000111390948042859</c:v>
                </c:pt>
                <c:pt idx="19">
                  <c:v>6.90336924164173E-5</c:v>
                </c:pt>
                <c:pt idx="20">
                  <c:v>0.000160296739405153</c:v>
                </c:pt>
                <c:pt idx="21">
                  <c:v>2.18129267992833E-5</c:v>
                </c:pt>
                <c:pt idx="22">
                  <c:v>0.000153590843523659</c:v>
                </c:pt>
                <c:pt idx="23">
                  <c:v>6.61745237552337E-5</c:v>
                </c:pt>
                <c:pt idx="24">
                  <c:v>2.76657487529702E-5</c:v>
                </c:pt>
                <c:pt idx="25">
                  <c:v>0.000105269509810621</c:v>
                </c:pt>
                <c:pt idx="26">
                  <c:v>0.000153561958827767</c:v>
                </c:pt>
                <c:pt idx="27">
                  <c:v>0.000113508121070648</c:v>
                </c:pt>
                <c:pt idx="28">
                  <c:v>8.87555152886991E-5</c:v>
                </c:pt>
                <c:pt idx="29">
                  <c:v>7.26425873904738E-5</c:v>
                </c:pt>
                <c:pt idx="30">
                  <c:v>0.000102773824303501</c:v>
                </c:pt>
                <c:pt idx="31">
                  <c:v>7.91453379494201E-5</c:v>
                </c:pt>
                <c:pt idx="32">
                  <c:v>0.0</c:v>
                </c:pt>
                <c:pt idx="33">
                  <c:v>4.88256530194354E-5</c:v>
                </c:pt>
                <c:pt idx="34">
                  <c:v>0.000248546830430547</c:v>
                </c:pt>
                <c:pt idx="35">
                  <c:v>6.53792572960582E-5</c:v>
                </c:pt>
                <c:pt idx="36">
                  <c:v>0.000144452248262493</c:v>
                </c:pt>
                <c:pt idx="37">
                  <c:v>5.10394019743433E-5</c:v>
                </c:pt>
                <c:pt idx="38">
                  <c:v>0.000103434556100417</c:v>
                </c:pt>
                <c:pt idx="39">
                  <c:v>0.000179955369222557</c:v>
                </c:pt>
                <c:pt idx="40">
                  <c:v>0.000114952587237298</c:v>
                </c:pt>
                <c:pt idx="41">
                  <c:v>0.000124801896078328</c:v>
                </c:pt>
                <c:pt idx="42">
                  <c:v>0.0</c:v>
                </c:pt>
                <c:pt idx="43">
                  <c:v>0.000118552427742074</c:v>
                </c:pt>
                <c:pt idx="44">
                  <c:v>9.78330971502595E-5</c:v>
                </c:pt>
                <c:pt idx="45">
                  <c:v>0.000169944412333292</c:v>
                </c:pt>
                <c:pt idx="46">
                  <c:v>0.0</c:v>
                </c:pt>
                <c:pt idx="47">
                  <c:v>0.000194322038253907</c:v>
                </c:pt>
                <c:pt idx="48">
                  <c:v>7.91888785304924E-5</c:v>
                </c:pt>
                <c:pt idx="49">
                  <c:v>0.0</c:v>
                </c:pt>
                <c:pt idx="50">
                  <c:v>0.000111580118881846</c:v>
                </c:pt>
                <c:pt idx="51">
                  <c:v>0.000161531896436059</c:v>
                </c:pt>
                <c:pt idx="52">
                  <c:v>5.14787384216687E-5</c:v>
                </c:pt>
                <c:pt idx="53">
                  <c:v>4.89958341402267E-5</c:v>
                </c:pt>
                <c:pt idx="54">
                  <c:v>0.000256804349829575</c:v>
                </c:pt>
                <c:pt idx="55">
                  <c:v>0.000263808902606526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6.14445800385903E-5</c:v>
                </c:pt>
                <c:pt idx="60">
                  <c:v>3.2631930922898E-5</c:v>
                </c:pt>
                <c:pt idx="61">
                  <c:v>0.0</c:v>
                </c:pt>
                <c:pt idx="62">
                  <c:v>0.0</c:v>
                </c:pt>
                <c:pt idx="63">
                  <c:v>0.000130449413502078</c:v>
                </c:pt>
                <c:pt idx="64">
                  <c:v>0.000192096362541325</c:v>
                </c:pt>
                <c:pt idx="65">
                  <c:v>5.77499050302016E-5</c:v>
                </c:pt>
                <c:pt idx="66">
                  <c:v>0.000217178905472842</c:v>
                </c:pt>
                <c:pt idx="67">
                  <c:v>0.0</c:v>
                </c:pt>
                <c:pt idx="68">
                  <c:v>0.000174732997645404</c:v>
                </c:pt>
                <c:pt idx="69">
                  <c:v>5.42774251543332E-5</c:v>
                </c:pt>
                <c:pt idx="70">
                  <c:v>0.000149552372891211</c:v>
                </c:pt>
                <c:pt idx="71">
                  <c:v>0.000126343552608384</c:v>
                </c:pt>
                <c:pt idx="72">
                  <c:v>0.000119793280135134</c:v>
                </c:pt>
                <c:pt idx="73">
                  <c:v>0.000153390257900078</c:v>
                </c:pt>
                <c:pt idx="74">
                  <c:v>0.000195582440302542</c:v>
                </c:pt>
                <c:pt idx="75">
                  <c:v>0.000269115733882191</c:v>
                </c:pt>
                <c:pt idx="76">
                  <c:v>9.07189500507643E-5</c:v>
                </c:pt>
                <c:pt idx="77">
                  <c:v>0.0</c:v>
                </c:pt>
                <c:pt idx="78">
                  <c:v>0.00022157357835607</c:v>
                </c:pt>
                <c:pt idx="79">
                  <c:v>9.42882529460977E-5</c:v>
                </c:pt>
                <c:pt idx="80">
                  <c:v>0.000227762031498653</c:v>
                </c:pt>
                <c:pt idx="81">
                  <c:v>0.000282136155350508</c:v>
                </c:pt>
                <c:pt idx="82">
                  <c:v>0.000192476119945752</c:v>
                </c:pt>
                <c:pt idx="83">
                  <c:v>0.000113061069223057</c:v>
                </c:pt>
                <c:pt idx="84">
                  <c:v>4.09554921274717E-5</c:v>
                </c:pt>
                <c:pt idx="85">
                  <c:v>0.000268802912755077</c:v>
                </c:pt>
                <c:pt idx="86">
                  <c:v>0.00018033643443556</c:v>
                </c:pt>
                <c:pt idx="87">
                  <c:v>2.7658254423747E-5</c:v>
                </c:pt>
                <c:pt idx="88">
                  <c:v>0.000126631737209928</c:v>
                </c:pt>
                <c:pt idx="89">
                  <c:v>0.000193387128746773</c:v>
                </c:pt>
                <c:pt idx="90">
                  <c:v>8.45347963067052E-5</c:v>
                </c:pt>
                <c:pt idx="91">
                  <c:v>0.000221349587704462</c:v>
                </c:pt>
                <c:pt idx="92">
                  <c:v>0.000139755812237907</c:v>
                </c:pt>
                <c:pt idx="93">
                  <c:v>0.00020986182855053</c:v>
                </c:pt>
                <c:pt idx="94">
                  <c:v>0.000142198407893551</c:v>
                </c:pt>
                <c:pt idx="95">
                  <c:v>0.000135095963367915</c:v>
                </c:pt>
                <c:pt idx="96">
                  <c:v>0.000230358664996089</c:v>
                </c:pt>
                <c:pt idx="97">
                  <c:v>0.000109325331528294</c:v>
                </c:pt>
                <c:pt idx="98">
                  <c:v>0.000287896933858262</c:v>
                </c:pt>
                <c:pt idx="99">
                  <c:v>0.0</c:v>
                </c:pt>
                <c:pt idx="100">
                  <c:v>0.0</c:v>
                </c:pt>
                <c:pt idx="101">
                  <c:v>9.22425721862909E-5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0.000257218603172918</c:v>
                </c:pt>
                <c:pt idx="106">
                  <c:v>0.0</c:v>
                </c:pt>
                <c:pt idx="107">
                  <c:v>0.000227793601526652</c:v>
                </c:pt>
                <c:pt idx="108">
                  <c:v>6.34334375596167E-5</c:v>
                </c:pt>
                <c:pt idx="109">
                  <c:v>0.000140836902863562</c:v>
                </c:pt>
                <c:pt idx="110">
                  <c:v>0.000236891473989352</c:v>
                </c:pt>
                <c:pt idx="111">
                  <c:v>0.000162661798022361</c:v>
                </c:pt>
                <c:pt idx="112">
                  <c:v>3.97427474346075E-5</c:v>
                </c:pt>
                <c:pt idx="113">
                  <c:v>0.000167016993259568</c:v>
                </c:pt>
                <c:pt idx="114">
                  <c:v>0.000260705567830764</c:v>
                </c:pt>
                <c:pt idx="115">
                  <c:v>0.000220625945570647</c:v>
                </c:pt>
                <c:pt idx="116">
                  <c:v>0.000111817462956252</c:v>
                </c:pt>
                <c:pt idx="117">
                  <c:v>0.000290405504995863</c:v>
                </c:pt>
                <c:pt idx="118">
                  <c:v>0.000256572966909725</c:v>
                </c:pt>
                <c:pt idx="119">
                  <c:v>0.000213093870408769</c:v>
                </c:pt>
                <c:pt idx="120">
                  <c:v>0.000325474937985174</c:v>
                </c:pt>
                <c:pt idx="121">
                  <c:v>0.0</c:v>
                </c:pt>
                <c:pt idx="122">
                  <c:v>6.84635062473507E-5</c:v>
                </c:pt>
                <c:pt idx="123">
                  <c:v>0.000340591447213559</c:v>
                </c:pt>
                <c:pt idx="124">
                  <c:v>0.000278651038467429</c:v>
                </c:pt>
                <c:pt idx="125">
                  <c:v>0.000158903660943083</c:v>
                </c:pt>
                <c:pt idx="126">
                  <c:v>0.000214407749789946</c:v>
                </c:pt>
                <c:pt idx="127">
                  <c:v>0.000317495735553323</c:v>
                </c:pt>
                <c:pt idx="128">
                  <c:v>0.0</c:v>
                </c:pt>
                <c:pt idx="129">
                  <c:v>0.000165657673223017</c:v>
                </c:pt>
                <c:pt idx="130">
                  <c:v>0.000472066889399957</c:v>
                </c:pt>
                <c:pt idx="131">
                  <c:v>0.0</c:v>
                </c:pt>
                <c:pt idx="132">
                  <c:v>0.0</c:v>
                </c:pt>
                <c:pt idx="133">
                  <c:v>0.000224431404975116</c:v>
                </c:pt>
                <c:pt idx="134">
                  <c:v>0.000182473683980722</c:v>
                </c:pt>
                <c:pt idx="135">
                  <c:v>0.000304463620437214</c:v>
                </c:pt>
                <c:pt idx="136">
                  <c:v>0.000248352467484459</c:v>
                </c:pt>
                <c:pt idx="137">
                  <c:v>0.000313419897026406</c:v>
                </c:pt>
                <c:pt idx="138">
                  <c:v>8.06026999074732E-5</c:v>
                </c:pt>
                <c:pt idx="139">
                  <c:v>0.000316864882364251</c:v>
                </c:pt>
                <c:pt idx="140">
                  <c:v>5.08062053613888E-5</c:v>
                </c:pt>
                <c:pt idx="141">
                  <c:v>0.000189273182008637</c:v>
                </c:pt>
                <c:pt idx="142">
                  <c:v>0.000113527897588948</c:v>
                </c:pt>
                <c:pt idx="143">
                  <c:v>4.29918470455437E-5</c:v>
                </c:pt>
                <c:pt idx="144">
                  <c:v>0.000376320119035611</c:v>
                </c:pt>
                <c:pt idx="145">
                  <c:v>0.000220370413027154</c:v>
                </c:pt>
                <c:pt idx="146">
                  <c:v>0.000106575767081823</c:v>
                </c:pt>
                <c:pt idx="147">
                  <c:v>2.95269192839572E-5</c:v>
                </c:pt>
                <c:pt idx="148">
                  <c:v>0.000119683452425841</c:v>
                </c:pt>
                <c:pt idx="149">
                  <c:v>0.0</c:v>
                </c:pt>
                <c:pt idx="150">
                  <c:v>0.00019658178261397</c:v>
                </c:pt>
                <c:pt idx="151">
                  <c:v>3.79360123926028E-5</c:v>
                </c:pt>
                <c:pt idx="152">
                  <c:v>6.11281305779917E-5</c:v>
                </c:pt>
                <c:pt idx="153">
                  <c:v>0.000266037223607711</c:v>
                </c:pt>
                <c:pt idx="154">
                  <c:v>8.91619844622652E-5</c:v>
                </c:pt>
                <c:pt idx="155">
                  <c:v>0.000288993853164266</c:v>
                </c:pt>
                <c:pt idx="156">
                  <c:v>0.000288433195872342</c:v>
                </c:pt>
                <c:pt idx="157">
                  <c:v>0.0</c:v>
                </c:pt>
                <c:pt idx="158">
                  <c:v>0.000195876799766886</c:v>
                </c:pt>
                <c:pt idx="159">
                  <c:v>0.000162407546621387</c:v>
                </c:pt>
                <c:pt idx="160">
                  <c:v>0.0</c:v>
                </c:pt>
                <c:pt idx="161">
                  <c:v>0.000300646289215997</c:v>
                </c:pt>
                <c:pt idx="162">
                  <c:v>0.000269888299438094</c:v>
                </c:pt>
                <c:pt idx="163">
                  <c:v>0.000138206672671306</c:v>
                </c:pt>
                <c:pt idx="164">
                  <c:v>0.000120005964550159</c:v>
                </c:pt>
                <c:pt idx="165">
                  <c:v>0.000173695477378955</c:v>
                </c:pt>
                <c:pt idx="166">
                  <c:v>0.000268235036288516</c:v>
                </c:pt>
                <c:pt idx="167">
                  <c:v>0.0</c:v>
                </c:pt>
                <c:pt idx="168">
                  <c:v>0.000211938563139065</c:v>
                </c:pt>
                <c:pt idx="169">
                  <c:v>0.000145585520423921</c:v>
                </c:pt>
                <c:pt idx="170">
                  <c:v>7.21793805236039E-5</c:v>
                </c:pt>
                <c:pt idx="171">
                  <c:v>0.000197098429665431</c:v>
                </c:pt>
                <c:pt idx="172">
                  <c:v>0.00033065338959746</c:v>
                </c:pt>
                <c:pt idx="173">
                  <c:v>0.000101801275331712</c:v>
                </c:pt>
                <c:pt idx="174">
                  <c:v>0.000257120621200568</c:v>
                </c:pt>
                <c:pt idx="175">
                  <c:v>0.00023188827957218</c:v>
                </c:pt>
                <c:pt idx="176">
                  <c:v>0.000104810780328829</c:v>
                </c:pt>
                <c:pt idx="177">
                  <c:v>0.000115863723842484</c:v>
                </c:pt>
                <c:pt idx="178">
                  <c:v>0.000203519620520497</c:v>
                </c:pt>
                <c:pt idx="179">
                  <c:v>0.000317741149631503</c:v>
                </c:pt>
                <c:pt idx="180">
                  <c:v>0.000453439597893401</c:v>
                </c:pt>
                <c:pt idx="181">
                  <c:v>0.000186730005957442</c:v>
                </c:pt>
                <c:pt idx="182">
                  <c:v>0.000269862100990089</c:v>
                </c:pt>
                <c:pt idx="183">
                  <c:v>0.000246661708616404</c:v>
                </c:pt>
                <c:pt idx="184">
                  <c:v>0.000305190836450102</c:v>
                </c:pt>
                <c:pt idx="185">
                  <c:v>0.00036356050400525</c:v>
                </c:pt>
                <c:pt idx="186">
                  <c:v>0.000142574264081835</c:v>
                </c:pt>
                <c:pt idx="187">
                  <c:v>9.59620487140037E-5</c:v>
                </c:pt>
                <c:pt idx="188">
                  <c:v>0.000346156528063089</c:v>
                </c:pt>
                <c:pt idx="189">
                  <c:v>0.0</c:v>
                </c:pt>
                <c:pt idx="190">
                  <c:v>0.00017402526576372</c:v>
                </c:pt>
                <c:pt idx="191">
                  <c:v>0.0</c:v>
                </c:pt>
                <c:pt idx="192">
                  <c:v>0.000298144720171803</c:v>
                </c:pt>
                <c:pt idx="193">
                  <c:v>0.00025707629286988</c:v>
                </c:pt>
                <c:pt idx="194">
                  <c:v>0.000220539458904162</c:v>
                </c:pt>
                <c:pt idx="195">
                  <c:v>0.000111012649172886</c:v>
                </c:pt>
                <c:pt idx="196">
                  <c:v>4.905225928511E-5</c:v>
                </c:pt>
                <c:pt idx="197">
                  <c:v>0.000148459558385548</c:v>
                </c:pt>
                <c:pt idx="198">
                  <c:v>0.000243747567243886</c:v>
                </c:pt>
                <c:pt idx="199">
                  <c:v>0.000177924513828553</c:v>
                </c:pt>
                <c:pt idx="200">
                  <c:v>0.000195966727687363</c:v>
                </c:pt>
                <c:pt idx="201">
                  <c:v>0.000312516597458537</c:v>
                </c:pt>
                <c:pt idx="202">
                  <c:v>7.57595121426345E-5</c:v>
                </c:pt>
                <c:pt idx="203">
                  <c:v>0.000268420522814688</c:v>
                </c:pt>
                <c:pt idx="204">
                  <c:v>0.000429009594419576</c:v>
                </c:pt>
                <c:pt idx="205">
                  <c:v>0.00010261288377339</c:v>
                </c:pt>
                <c:pt idx="206">
                  <c:v>0.000253937666088511</c:v>
                </c:pt>
                <c:pt idx="207">
                  <c:v>0.0</c:v>
                </c:pt>
                <c:pt idx="208">
                  <c:v>5.8015092155979E-5</c:v>
                </c:pt>
                <c:pt idx="209">
                  <c:v>0.000432347377252523</c:v>
                </c:pt>
                <c:pt idx="210">
                  <c:v>0.000348748180319872</c:v>
                </c:pt>
                <c:pt idx="211">
                  <c:v>0.0</c:v>
                </c:pt>
                <c:pt idx="212">
                  <c:v>0.000250410805301247</c:v>
                </c:pt>
                <c:pt idx="213">
                  <c:v>0.000418908614646082</c:v>
                </c:pt>
                <c:pt idx="214">
                  <c:v>0.000204135511947914</c:v>
                </c:pt>
                <c:pt idx="215">
                  <c:v>0.000320948969745431</c:v>
                </c:pt>
                <c:pt idx="216">
                  <c:v>0.000343511880948879</c:v>
                </c:pt>
                <c:pt idx="217">
                  <c:v>0.000281115658550698</c:v>
                </c:pt>
                <c:pt idx="218">
                  <c:v>0.00014045273265207</c:v>
                </c:pt>
                <c:pt idx="219">
                  <c:v>0.00032073964100222</c:v>
                </c:pt>
                <c:pt idx="220">
                  <c:v>0.000267497731216441</c:v>
                </c:pt>
                <c:pt idx="221">
                  <c:v>0.000434574606802341</c:v>
                </c:pt>
                <c:pt idx="222">
                  <c:v>0.00055660922945731</c:v>
                </c:pt>
                <c:pt idx="223">
                  <c:v>9.68852039004847E-5</c:v>
                </c:pt>
                <c:pt idx="224">
                  <c:v>0.000376178104079582</c:v>
                </c:pt>
                <c:pt idx="225">
                  <c:v>0.000333471593420674</c:v>
                </c:pt>
                <c:pt idx="226">
                  <c:v>0.000336064276676544</c:v>
                </c:pt>
                <c:pt idx="227">
                  <c:v>0.000408376800175635</c:v>
                </c:pt>
                <c:pt idx="228">
                  <c:v>0.000163224124422429</c:v>
                </c:pt>
                <c:pt idx="229">
                  <c:v>6.79686890626125E-5</c:v>
                </c:pt>
                <c:pt idx="230">
                  <c:v>9.84928958162015E-5</c:v>
                </c:pt>
                <c:pt idx="231">
                  <c:v>0.0</c:v>
                </c:pt>
                <c:pt idx="232">
                  <c:v>0.000247840372961027</c:v>
                </c:pt>
                <c:pt idx="233">
                  <c:v>0.000385897711025805</c:v>
                </c:pt>
                <c:pt idx="234">
                  <c:v>0.000202521276870502</c:v>
                </c:pt>
                <c:pt idx="235">
                  <c:v>0.0</c:v>
                </c:pt>
                <c:pt idx="236">
                  <c:v>8.29747632712412E-5</c:v>
                </c:pt>
                <c:pt idx="237">
                  <c:v>0.0</c:v>
                </c:pt>
                <c:pt idx="238">
                  <c:v>0.000100288339229517</c:v>
                </c:pt>
                <c:pt idx="239">
                  <c:v>0.000435726542092899</c:v>
                </c:pt>
                <c:pt idx="240">
                  <c:v>0.000301042573916179</c:v>
                </c:pt>
                <c:pt idx="241">
                  <c:v>0.000256405087982822</c:v>
                </c:pt>
                <c:pt idx="242">
                  <c:v>0.00048954071771666</c:v>
                </c:pt>
                <c:pt idx="243">
                  <c:v>0.00011922017355794</c:v>
                </c:pt>
                <c:pt idx="244">
                  <c:v>0.000233998218106805</c:v>
                </c:pt>
                <c:pt idx="245">
                  <c:v>0.000365159104304226</c:v>
                </c:pt>
                <c:pt idx="246">
                  <c:v>0.0</c:v>
                </c:pt>
                <c:pt idx="247">
                  <c:v>8.69259424746337E-5</c:v>
                </c:pt>
                <c:pt idx="248">
                  <c:v>0.000624768202729561</c:v>
                </c:pt>
                <c:pt idx="249">
                  <c:v>0.00031834896508752</c:v>
                </c:pt>
                <c:pt idx="250">
                  <c:v>0.000447387472125126</c:v>
                </c:pt>
                <c:pt idx="251">
                  <c:v>0.0</c:v>
                </c:pt>
                <c:pt idx="252">
                  <c:v>0.0</c:v>
                </c:pt>
                <c:pt idx="253">
                  <c:v>0.000622856015426312</c:v>
                </c:pt>
                <c:pt idx="254">
                  <c:v>0.000333655599520128</c:v>
                </c:pt>
                <c:pt idx="255">
                  <c:v>0.00029051750724446</c:v>
                </c:pt>
                <c:pt idx="256">
                  <c:v>0.000291453550782796</c:v>
                </c:pt>
                <c:pt idx="257">
                  <c:v>0.000341139936136049</c:v>
                </c:pt>
                <c:pt idx="258">
                  <c:v>0.000371937975532456</c:v>
                </c:pt>
                <c:pt idx="259">
                  <c:v>0.000548526490821911</c:v>
                </c:pt>
                <c:pt idx="260">
                  <c:v>0.000301451576252176</c:v>
                </c:pt>
                <c:pt idx="261">
                  <c:v>0.000251467461903504</c:v>
                </c:pt>
                <c:pt idx="262">
                  <c:v>0.000366855395589676</c:v>
                </c:pt>
                <c:pt idx="263">
                  <c:v>0.000306203772913105</c:v>
                </c:pt>
                <c:pt idx="264">
                  <c:v>0.000202418143181827</c:v>
                </c:pt>
                <c:pt idx="265">
                  <c:v>0.00041244741290173</c:v>
                </c:pt>
                <c:pt idx="266">
                  <c:v>0.0</c:v>
                </c:pt>
                <c:pt idx="267">
                  <c:v>7.78194408839235E-5</c:v>
                </c:pt>
                <c:pt idx="268">
                  <c:v>0.000558346449737758</c:v>
                </c:pt>
                <c:pt idx="269">
                  <c:v>0.000112817894315938</c:v>
                </c:pt>
                <c:pt idx="270">
                  <c:v>0.000314170431055649</c:v>
                </c:pt>
                <c:pt idx="271">
                  <c:v>0.000263611572364678</c:v>
                </c:pt>
                <c:pt idx="272">
                  <c:v>0.000283581937066281</c:v>
                </c:pt>
                <c:pt idx="273">
                  <c:v>0.000638789241000153</c:v>
                </c:pt>
                <c:pt idx="274">
                  <c:v>0.000217442567287605</c:v>
                </c:pt>
                <c:pt idx="275">
                  <c:v>0.000325927132132067</c:v>
                </c:pt>
                <c:pt idx="276">
                  <c:v>0.000287560060834931</c:v>
                </c:pt>
                <c:pt idx="277">
                  <c:v>0.000405702076330878</c:v>
                </c:pt>
                <c:pt idx="278">
                  <c:v>0.000277411419383611</c:v>
                </c:pt>
                <c:pt idx="279">
                  <c:v>0.000285768718213887</c:v>
                </c:pt>
                <c:pt idx="280">
                  <c:v>0.000344712482876003</c:v>
                </c:pt>
                <c:pt idx="281">
                  <c:v>0.000185969243595995</c:v>
                </c:pt>
                <c:pt idx="282">
                  <c:v>0.000297824535234223</c:v>
                </c:pt>
                <c:pt idx="283">
                  <c:v>0.000149579425256503</c:v>
                </c:pt>
                <c:pt idx="284">
                  <c:v>0.000387617175802086</c:v>
                </c:pt>
                <c:pt idx="285">
                  <c:v>0.000478722969123998</c:v>
                </c:pt>
                <c:pt idx="286">
                  <c:v>0.000455620654799141</c:v>
                </c:pt>
                <c:pt idx="287">
                  <c:v>0.000514210827050111</c:v>
                </c:pt>
                <c:pt idx="288">
                  <c:v>0.000581295921828126</c:v>
                </c:pt>
                <c:pt idx="289">
                  <c:v>0.000276468306373562</c:v>
                </c:pt>
                <c:pt idx="290">
                  <c:v>0.000304524467908691</c:v>
                </c:pt>
                <c:pt idx="291">
                  <c:v>0.000339551539530545</c:v>
                </c:pt>
                <c:pt idx="292">
                  <c:v>0.000383373458829961</c:v>
                </c:pt>
                <c:pt idx="293">
                  <c:v>0.000307773634030488</c:v>
                </c:pt>
                <c:pt idx="294">
                  <c:v>0.000998351689583545</c:v>
                </c:pt>
                <c:pt idx="295">
                  <c:v>0.000341461471524008</c:v>
                </c:pt>
                <c:pt idx="296">
                  <c:v>0.000454420199758676</c:v>
                </c:pt>
                <c:pt idx="297">
                  <c:v>0.000164770029837873</c:v>
                </c:pt>
                <c:pt idx="298">
                  <c:v>0.000511341753287986</c:v>
                </c:pt>
                <c:pt idx="299">
                  <c:v>0.00021090656631398</c:v>
                </c:pt>
                <c:pt idx="300">
                  <c:v>8.49870209653375E-5</c:v>
                </c:pt>
                <c:pt idx="301">
                  <c:v>0.000238086572066703</c:v>
                </c:pt>
                <c:pt idx="302">
                  <c:v>0.000371668783406932</c:v>
                </c:pt>
                <c:pt idx="303">
                  <c:v>0.000289837653277301</c:v>
                </c:pt>
                <c:pt idx="304">
                  <c:v>2.10512578974813E-5</c:v>
                </c:pt>
                <c:pt idx="305">
                  <c:v>0.000425356532983556</c:v>
                </c:pt>
                <c:pt idx="306">
                  <c:v>0.000366030469346641</c:v>
                </c:pt>
                <c:pt idx="307">
                  <c:v>0.00051775394727949</c:v>
                </c:pt>
                <c:pt idx="308">
                  <c:v>0.000511941584480043</c:v>
                </c:pt>
                <c:pt idx="309">
                  <c:v>0.000388247658448293</c:v>
                </c:pt>
                <c:pt idx="310">
                  <c:v>0.0</c:v>
                </c:pt>
                <c:pt idx="311">
                  <c:v>0.000193081371366581</c:v>
                </c:pt>
                <c:pt idx="312">
                  <c:v>0.00065619310644006</c:v>
                </c:pt>
                <c:pt idx="313">
                  <c:v>0.00037611258093893</c:v>
                </c:pt>
                <c:pt idx="314">
                  <c:v>0.000108528774504363</c:v>
                </c:pt>
                <c:pt idx="315">
                  <c:v>7.278020548534E-5</c:v>
                </c:pt>
                <c:pt idx="316">
                  <c:v>0.0</c:v>
                </c:pt>
                <c:pt idx="317">
                  <c:v>0.000510920078946377</c:v>
                </c:pt>
                <c:pt idx="318">
                  <c:v>0.000404331563317666</c:v>
                </c:pt>
                <c:pt idx="319">
                  <c:v>0.000313052867241091</c:v>
                </c:pt>
                <c:pt idx="320">
                  <c:v>0.000131326102540898</c:v>
                </c:pt>
                <c:pt idx="321">
                  <c:v>0.000299034008234543</c:v>
                </c:pt>
                <c:pt idx="322">
                  <c:v>0.000464447443559833</c:v>
                </c:pt>
                <c:pt idx="323">
                  <c:v>0.0</c:v>
                </c:pt>
                <c:pt idx="324">
                  <c:v>0.0</c:v>
                </c:pt>
                <c:pt idx="325">
                  <c:v>0.000630877217379907</c:v>
                </c:pt>
                <c:pt idx="326">
                  <c:v>0.000416753769288708</c:v>
                </c:pt>
                <c:pt idx="327">
                  <c:v>0.000154042039925504</c:v>
                </c:pt>
                <c:pt idx="328">
                  <c:v>0.000168133072944357</c:v>
                </c:pt>
                <c:pt idx="329">
                  <c:v>0.000452755210063005</c:v>
                </c:pt>
                <c:pt idx="330">
                  <c:v>0.000604965967776842</c:v>
                </c:pt>
                <c:pt idx="331">
                  <c:v>0.000366367853074019</c:v>
                </c:pt>
                <c:pt idx="332">
                  <c:v>0.0</c:v>
                </c:pt>
                <c:pt idx="333">
                  <c:v>0.000341208772276155</c:v>
                </c:pt>
                <c:pt idx="334">
                  <c:v>0.000244765580980005</c:v>
                </c:pt>
                <c:pt idx="335">
                  <c:v>0.000456993414747969</c:v>
                </c:pt>
                <c:pt idx="336">
                  <c:v>0.000435187123337216</c:v>
                </c:pt>
                <c:pt idx="337">
                  <c:v>0.000428992339305548</c:v>
                </c:pt>
                <c:pt idx="338">
                  <c:v>0.000625904982966411</c:v>
                </c:pt>
                <c:pt idx="339">
                  <c:v>0.000221852226245987</c:v>
                </c:pt>
                <c:pt idx="340">
                  <c:v>0.000210953789182749</c:v>
                </c:pt>
                <c:pt idx="341">
                  <c:v>0.000511676095978684</c:v>
                </c:pt>
                <c:pt idx="342">
                  <c:v>0.000432041632868429</c:v>
                </c:pt>
                <c:pt idx="343">
                  <c:v>0.000139397602295685</c:v>
                </c:pt>
                <c:pt idx="344">
                  <c:v>0.000507914267151667</c:v>
                </c:pt>
                <c:pt idx="345">
                  <c:v>0.000518636756108257</c:v>
                </c:pt>
                <c:pt idx="346">
                  <c:v>0.00047152125675719</c:v>
                </c:pt>
                <c:pt idx="347">
                  <c:v>0.000118731867525104</c:v>
                </c:pt>
                <c:pt idx="348">
                  <c:v>0.000395460771861827</c:v>
                </c:pt>
                <c:pt idx="349">
                  <c:v>0.0</c:v>
                </c:pt>
                <c:pt idx="350">
                  <c:v>0.000445778654739971</c:v>
                </c:pt>
                <c:pt idx="351">
                  <c:v>0.000368435007823034</c:v>
                </c:pt>
                <c:pt idx="352">
                  <c:v>0.00114845744623465</c:v>
                </c:pt>
                <c:pt idx="353">
                  <c:v>0.0001531952672394</c:v>
                </c:pt>
                <c:pt idx="354">
                  <c:v>0.000475788814117672</c:v>
                </c:pt>
                <c:pt idx="355">
                  <c:v>0.000505245429744402</c:v>
                </c:pt>
                <c:pt idx="356">
                  <c:v>0.000419652897465189</c:v>
                </c:pt>
                <c:pt idx="357">
                  <c:v>0.000380427847497861</c:v>
                </c:pt>
                <c:pt idx="358">
                  <c:v>0.000443622930124724</c:v>
                </c:pt>
                <c:pt idx="359">
                  <c:v>0.000455877207368217</c:v>
                </c:pt>
                <c:pt idx="360">
                  <c:v>0.000121868181006899</c:v>
                </c:pt>
                <c:pt idx="361">
                  <c:v>0.000582198036677197</c:v>
                </c:pt>
                <c:pt idx="362">
                  <c:v>0.000445779693046477</c:v>
                </c:pt>
                <c:pt idx="363">
                  <c:v>0.000544900744671253</c:v>
                </c:pt>
                <c:pt idx="364">
                  <c:v>0.000291665736700193</c:v>
                </c:pt>
                <c:pt idx="365">
                  <c:v>0.000145873947970207</c:v>
                </c:pt>
                <c:pt idx="366">
                  <c:v>0.000405132546426461</c:v>
                </c:pt>
                <c:pt idx="367">
                  <c:v>0.000788651047631448</c:v>
                </c:pt>
                <c:pt idx="368">
                  <c:v>0.000670108807015684</c:v>
                </c:pt>
                <c:pt idx="369">
                  <c:v>0.000425884184878639</c:v>
                </c:pt>
                <c:pt idx="370">
                  <c:v>0.000769710201425366</c:v>
                </c:pt>
                <c:pt idx="371">
                  <c:v>0.000428639867018619</c:v>
                </c:pt>
                <c:pt idx="372">
                  <c:v>0.000219101911703769</c:v>
                </c:pt>
                <c:pt idx="373">
                  <c:v>0.000403666944487621</c:v>
                </c:pt>
                <c:pt idx="374">
                  <c:v>0.000477672802045299</c:v>
                </c:pt>
                <c:pt idx="375">
                  <c:v>8.60789141288405E-5</c:v>
                </c:pt>
                <c:pt idx="376">
                  <c:v>0.000245945425016745</c:v>
                </c:pt>
                <c:pt idx="377">
                  <c:v>0.00116669197632143</c:v>
                </c:pt>
                <c:pt idx="378">
                  <c:v>0.00044550102760519</c:v>
                </c:pt>
                <c:pt idx="379">
                  <c:v>0.000218832374601191</c:v>
                </c:pt>
                <c:pt idx="380">
                  <c:v>0.000174595764310794</c:v>
                </c:pt>
                <c:pt idx="381">
                  <c:v>0.000342045693615047</c:v>
                </c:pt>
                <c:pt idx="382">
                  <c:v>0.000659476523818759</c:v>
                </c:pt>
                <c:pt idx="383">
                  <c:v>0.000668922282321017</c:v>
                </c:pt>
                <c:pt idx="384">
                  <c:v>0.000482586468559761</c:v>
                </c:pt>
                <c:pt idx="385">
                  <c:v>0.000363295223171733</c:v>
                </c:pt>
                <c:pt idx="386">
                  <c:v>0.000624051310374154</c:v>
                </c:pt>
                <c:pt idx="387">
                  <c:v>0.000230283785694364</c:v>
                </c:pt>
                <c:pt idx="388">
                  <c:v>0.000454476043995194</c:v>
                </c:pt>
                <c:pt idx="389">
                  <c:v>0.000317077398722845</c:v>
                </c:pt>
                <c:pt idx="390">
                  <c:v>0.00073632456345783</c:v>
                </c:pt>
                <c:pt idx="391">
                  <c:v>0.0</c:v>
                </c:pt>
                <c:pt idx="392">
                  <c:v>0.000768515773545262</c:v>
                </c:pt>
                <c:pt idx="393">
                  <c:v>0.000390010714191455</c:v>
                </c:pt>
                <c:pt idx="394">
                  <c:v>0.000368138885984143</c:v>
                </c:pt>
                <c:pt idx="395">
                  <c:v>0.000345501367279809</c:v>
                </c:pt>
                <c:pt idx="396">
                  <c:v>0.000338143574780335</c:v>
                </c:pt>
                <c:pt idx="397">
                  <c:v>0.000722140240878806</c:v>
                </c:pt>
                <c:pt idx="398">
                  <c:v>0.000340173281709698</c:v>
                </c:pt>
                <c:pt idx="399">
                  <c:v>0.000606697242504572</c:v>
                </c:pt>
                <c:pt idx="400">
                  <c:v>0.000466903142324848</c:v>
                </c:pt>
                <c:pt idx="401">
                  <c:v>0.000525349532734623</c:v>
                </c:pt>
                <c:pt idx="402">
                  <c:v>0.000642365141278099</c:v>
                </c:pt>
                <c:pt idx="403">
                  <c:v>0.000328826161009006</c:v>
                </c:pt>
                <c:pt idx="404">
                  <c:v>0.0</c:v>
                </c:pt>
                <c:pt idx="405">
                  <c:v>0.00115037903093904</c:v>
                </c:pt>
                <c:pt idx="406">
                  <c:v>0.000229595960721166</c:v>
                </c:pt>
                <c:pt idx="407">
                  <c:v>0.000547353772691543</c:v>
                </c:pt>
                <c:pt idx="408">
                  <c:v>0.000690558853888269</c:v>
                </c:pt>
                <c:pt idx="409">
                  <c:v>0.00059588907130865</c:v>
                </c:pt>
                <c:pt idx="410">
                  <c:v>0.0</c:v>
                </c:pt>
                <c:pt idx="411">
                  <c:v>0.000291747895940415</c:v>
                </c:pt>
                <c:pt idx="412">
                  <c:v>0.00036675491385912</c:v>
                </c:pt>
                <c:pt idx="413">
                  <c:v>0.000669765647184639</c:v>
                </c:pt>
                <c:pt idx="414">
                  <c:v>0.00098052067079115</c:v>
                </c:pt>
                <c:pt idx="415">
                  <c:v>0.000507387034924667</c:v>
                </c:pt>
                <c:pt idx="416">
                  <c:v>0.000185603838889818</c:v>
                </c:pt>
                <c:pt idx="417">
                  <c:v>0.00108888491510028</c:v>
                </c:pt>
                <c:pt idx="418">
                  <c:v>0.000391626485088381</c:v>
                </c:pt>
                <c:pt idx="419">
                  <c:v>0.00011886025390165</c:v>
                </c:pt>
                <c:pt idx="420">
                  <c:v>0.00040911660858898</c:v>
                </c:pt>
                <c:pt idx="421">
                  <c:v>0.000410742108099257</c:v>
                </c:pt>
                <c:pt idx="422">
                  <c:v>0.0</c:v>
                </c:pt>
                <c:pt idx="423">
                  <c:v>0.000484866197986167</c:v>
                </c:pt>
                <c:pt idx="424">
                  <c:v>0.000769690168995881</c:v>
                </c:pt>
                <c:pt idx="425">
                  <c:v>0.000473523372386849</c:v>
                </c:pt>
                <c:pt idx="426">
                  <c:v>0.000977703049949837</c:v>
                </c:pt>
                <c:pt idx="427">
                  <c:v>0.000425343871749372</c:v>
                </c:pt>
                <c:pt idx="428">
                  <c:v>0.000690256921468477</c:v>
                </c:pt>
                <c:pt idx="429">
                  <c:v>0.000669583393062727</c:v>
                </c:pt>
                <c:pt idx="430">
                  <c:v>0.000812425563998534</c:v>
                </c:pt>
                <c:pt idx="431">
                  <c:v>0.000296969458773699</c:v>
                </c:pt>
                <c:pt idx="432">
                  <c:v>0.00065396327701035</c:v>
                </c:pt>
                <c:pt idx="433">
                  <c:v>0.00119251864570798</c:v>
                </c:pt>
                <c:pt idx="434">
                  <c:v>0.000496897206384429</c:v>
                </c:pt>
                <c:pt idx="435">
                  <c:v>0.000384745181281063</c:v>
                </c:pt>
                <c:pt idx="436">
                  <c:v>0.000634184730002691</c:v>
                </c:pt>
                <c:pt idx="437">
                  <c:v>0.000543342444492525</c:v>
                </c:pt>
                <c:pt idx="438">
                  <c:v>0.000634653090282317</c:v>
                </c:pt>
                <c:pt idx="439">
                  <c:v>0.000120323931050066</c:v>
                </c:pt>
                <c:pt idx="440">
                  <c:v>0.000650303530924726</c:v>
                </c:pt>
                <c:pt idx="441">
                  <c:v>0.000419853797182567</c:v>
                </c:pt>
                <c:pt idx="442">
                  <c:v>0.000161935957204881</c:v>
                </c:pt>
                <c:pt idx="443">
                  <c:v>0.000497641017096918</c:v>
                </c:pt>
                <c:pt idx="444">
                  <c:v>0.000657842921171889</c:v>
                </c:pt>
                <c:pt idx="445">
                  <c:v>0.000108864509045298</c:v>
                </c:pt>
                <c:pt idx="446">
                  <c:v>0.000161809757412331</c:v>
                </c:pt>
                <c:pt idx="447">
                  <c:v>0.000921781596654255</c:v>
                </c:pt>
                <c:pt idx="448">
                  <c:v>0.000803012426773981</c:v>
                </c:pt>
                <c:pt idx="449">
                  <c:v>0.000494451820055009</c:v>
                </c:pt>
                <c:pt idx="450">
                  <c:v>0.000743781340341779</c:v>
                </c:pt>
                <c:pt idx="451">
                  <c:v>0.000825870707559181</c:v>
                </c:pt>
                <c:pt idx="452">
                  <c:v>0.000586085420990827</c:v>
                </c:pt>
                <c:pt idx="453">
                  <c:v>0.000661763849140755</c:v>
                </c:pt>
                <c:pt idx="454">
                  <c:v>0.000694884682691708</c:v>
                </c:pt>
                <c:pt idx="455">
                  <c:v>0.00063787378145007</c:v>
                </c:pt>
                <c:pt idx="456">
                  <c:v>0.000965016128762256</c:v>
                </c:pt>
                <c:pt idx="457">
                  <c:v>0.00053090411309352</c:v>
                </c:pt>
                <c:pt idx="458">
                  <c:v>0.000838764476976552</c:v>
                </c:pt>
                <c:pt idx="459">
                  <c:v>0.000797837658547729</c:v>
                </c:pt>
                <c:pt idx="460">
                  <c:v>0.000507498651862367</c:v>
                </c:pt>
                <c:pt idx="461">
                  <c:v>0.00019818740948074</c:v>
                </c:pt>
                <c:pt idx="462">
                  <c:v>0.000769069096380795</c:v>
                </c:pt>
                <c:pt idx="463">
                  <c:v>0.000113080650829833</c:v>
                </c:pt>
                <c:pt idx="464">
                  <c:v>0.000386680144708177</c:v>
                </c:pt>
                <c:pt idx="465">
                  <c:v>0.0</c:v>
                </c:pt>
                <c:pt idx="466">
                  <c:v>0.000864080819951494</c:v>
                </c:pt>
                <c:pt idx="467">
                  <c:v>0.000634515617307765</c:v>
                </c:pt>
                <c:pt idx="468">
                  <c:v>0.0</c:v>
                </c:pt>
                <c:pt idx="469">
                  <c:v>0.000491003801019794</c:v>
                </c:pt>
                <c:pt idx="470">
                  <c:v>0.000492107180347929</c:v>
                </c:pt>
                <c:pt idx="471">
                  <c:v>0.000636790343105355</c:v>
                </c:pt>
                <c:pt idx="472">
                  <c:v>0.000613290071459632</c:v>
                </c:pt>
                <c:pt idx="473">
                  <c:v>0.000351350543474922</c:v>
                </c:pt>
                <c:pt idx="474">
                  <c:v>0.0</c:v>
                </c:pt>
                <c:pt idx="475">
                  <c:v>0.0</c:v>
                </c:pt>
                <c:pt idx="476">
                  <c:v>0.000758267257991237</c:v>
                </c:pt>
                <c:pt idx="477">
                  <c:v>0.00090907306051856</c:v>
                </c:pt>
                <c:pt idx="478">
                  <c:v>0.000633287224027629</c:v>
                </c:pt>
                <c:pt idx="479">
                  <c:v>0.0005936471151328</c:v>
                </c:pt>
                <c:pt idx="480">
                  <c:v>0.001003296557399</c:v>
                </c:pt>
                <c:pt idx="481">
                  <c:v>0.000293075998710347</c:v>
                </c:pt>
                <c:pt idx="482">
                  <c:v>0.000768246033663807</c:v>
                </c:pt>
                <c:pt idx="483">
                  <c:v>0.00124043884581433</c:v>
                </c:pt>
                <c:pt idx="484">
                  <c:v>0.00042738889903599</c:v>
                </c:pt>
                <c:pt idx="485">
                  <c:v>0.000862559187365824</c:v>
                </c:pt>
                <c:pt idx="486">
                  <c:v>0.0010441534197284</c:v>
                </c:pt>
                <c:pt idx="487">
                  <c:v>0.00124107342783015</c:v>
                </c:pt>
                <c:pt idx="488">
                  <c:v>0.000723957076057553</c:v>
                </c:pt>
                <c:pt idx="489">
                  <c:v>0.000589527860958312</c:v>
                </c:pt>
                <c:pt idx="490">
                  <c:v>5.43936755143147E-5</c:v>
                </c:pt>
                <c:pt idx="491">
                  <c:v>0.000780355540466197</c:v>
                </c:pt>
                <c:pt idx="492">
                  <c:v>0.000751365059695325</c:v>
                </c:pt>
                <c:pt idx="493">
                  <c:v>0.000972284013516418</c:v>
                </c:pt>
                <c:pt idx="494">
                  <c:v>0.000571380165453317</c:v>
                </c:pt>
                <c:pt idx="495">
                  <c:v>0.000618020159437876</c:v>
                </c:pt>
                <c:pt idx="496">
                  <c:v>0.000813711663601592</c:v>
                </c:pt>
                <c:pt idx="497">
                  <c:v>0.000846399411786623</c:v>
                </c:pt>
                <c:pt idx="498">
                  <c:v>0.000887736784121746</c:v>
                </c:pt>
                <c:pt idx="499">
                  <c:v>0.00022335994097225</c:v>
                </c:pt>
                <c:pt idx="500">
                  <c:v>0.00104893626757184</c:v>
                </c:pt>
                <c:pt idx="501">
                  <c:v>0.00032989702704553</c:v>
                </c:pt>
                <c:pt idx="502">
                  <c:v>0.000420961500430296</c:v>
                </c:pt>
                <c:pt idx="503">
                  <c:v>0.00056988938116733</c:v>
                </c:pt>
                <c:pt idx="504">
                  <c:v>0.00128112467994884</c:v>
                </c:pt>
                <c:pt idx="505">
                  <c:v>0.000306062599850805</c:v>
                </c:pt>
                <c:pt idx="506">
                  <c:v>0.0</c:v>
                </c:pt>
                <c:pt idx="507">
                  <c:v>0.000696869251119375</c:v>
                </c:pt>
                <c:pt idx="508">
                  <c:v>0.0</c:v>
                </c:pt>
                <c:pt idx="509">
                  <c:v>0.00101138354231592</c:v>
                </c:pt>
                <c:pt idx="510">
                  <c:v>0.000451234026193439</c:v>
                </c:pt>
                <c:pt idx="511">
                  <c:v>0.000197486415931064</c:v>
                </c:pt>
                <c:pt idx="512">
                  <c:v>0.000900075409777457</c:v>
                </c:pt>
                <c:pt idx="513">
                  <c:v>0.000235721051826528</c:v>
                </c:pt>
                <c:pt idx="514">
                  <c:v>0.00057831901489513</c:v>
                </c:pt>
                <c:pt idx="515">
                  <c:v>0.000528580729818789</c:v>
                </c:pt>
                <c:pt idx="516">
                  <c:v>0.000902950901306927</c:v>
                </c:pt>
                <c:pt idx="517">
                  <c:v>0.000820506723437477</c:v>
                </c:pt>
                <c:pt idx="518">
                  <c:v>0.000667364055746635</c:v>
                </c:pt>
                <c:pt idx="519">
                  <c:v>0.000162490908009199</c:v>
                </c:pt>
                <c:pt idx="520">
                  <c:v>0.00118539082555945</c:v>
                </c:pt>
                <c:pt idx="521">
                  <c:v>0.000517968862689479</c:v>
                </c:pt>
                <c:pt idx="522">
                  <c:v>0.0</c:v>
                </c:pt>
                <c:pt idx="523">
                  <c:v>0.000596321972721761</c:v>
                </c:pt>
                <c:pt idx="524">
                  <c:v>0.000323453171345453</c:v>
                </c:pt>
                <c:pt idx="525">
                  <c:v>0.000860829774212285</c:v>
                </c:pt>
                <c:pt idx="526">
                  <c:v>0.000842501528698396</c:v>
                </c:pt>
                <c:pt idx="527">
                  <c:v>0.000527338520657673</c:v>
                </c:pt>
                <c:pt idx="528">
                  <c:v>0.000224096587486248</c:v>
                </c:pt>
                <c:pt idx="529">
                  <c:v>0.000493208304222509</c:v>
                </c:pt>
                <c:pt idx="530">
                  <c:v>0.000519641448013751</c:v>
                </c:pt>
                <c:pt idx="531">
                  <c:v>0.0</c:v>
                </c:pt>
                <c:pt idx="532">
                  <c:v>0.000888211121956472</c:v>
                </c:pt>
                <c:pt idx="533">
                  <c:v>0.000698731209322528</c:v>
                </c:pt>
                <c:pt idx="534">
                  <c:v>0.000545283099413042</c:v>
                </c:pt>
                <c:pt idx="535">
                  <c:v>0.000956341193651359</c:v>
                </c:pt>
                <c:pt idx="536">
                  <c:v>0.000902934977651502</c:v>
                </c:pt>
                <c:pt idx="537">
                  <c:v>0.000996576520485869</c:v>
                </c:pt>
                <c:pt idx="538">
                  <c:v>0.000727570025198308</c:v>
                </c:pt>
                <c:pt idx="539">
                  <c:v>0.000589293040189504</c:v>
                </c:pt>
                <c:pt idx="540">
                  <c:v>0.000996390581656659</c:v>
                </c:pt>
                <c:pt idx="541">
                  <c:v>0.000470891207773318</c:v>
                </c:pt>
                <c:pt idx="542">
                  <c:v>0.000569059371787743</c:v>
                </c:pt>
                <c:pt idx="543">
                  <c:v>0.000467200830986448</c:v>
                </c:pt>
                <c:pt idx="544">
                  <c:v>0.0</c:v>
                </c:pt>
                <c:pt idx="545">
                  <c:v>0.000670835200459827</c:v>
                </c:pt>
                <c:pt idx="546">
                  <c:v>0.000745174663908425</c:v>
                </c:pt>
                <c:pt idx="547">
                  <c:v>0.000567203440807455</c:v>
                </c:pt>
                <c:pt idx="548">
                  <c:v>0.000851420286167045</c:v>
                </c:pt>
                <c:pt idx="549">
                  <c:v>0.00101816053015898</c:v>
                </c:pt>
                <c:pt idx="550">
                  <c:v>0.00104430434791241</c:v>
                </c:pt>
                <c:pt idx="551">
                  <c:v>0.000133634764000669</c:v>
                </c:pt>
                <c:pt idx="552">
                  <c:v>0.000739501835628855</c:v>
                </c:pt>
                <c:pt idx="553">
                  <c:v>0.000757063046060125</c:v>
                </c:pt>
                <c:pt idx="554">
                  <c:v>0.00069884885577439</c:v>
                </c:pt>
                <c:pt idx="555">
                  <c:v>0.0010120615646532</c:v>
                </c:pt>
                <c:pt idx="556">
                  <c:v>0.00113056791331145</c:v>
                </c:pt>
                <c:pt idx="557">
                  <c:v>0.00130132115522212</c:v>
                </c:pt>
                <c:pt idx="558">
                  <c:v>0.00146834634829959</c:v>
                </c:pt>
                <c:pt idx="559">
                  <c:v>0.00108906490635244</c:v>
                </c:pt>
                <c:pt idx="560">
                  <c:v>0.000894693768281548</c:v>
                </c:pt>
                <c:pt idx="561">
                  <c:v>0.000973236509940822</c:v>
                </c:pt>
                <c:pt idx="562">
                  <c:v>0.000737413099627838</c:v>
                </c:pt>
                <c:pt idx="563">
                  <c:v>0.000953579678018877</c:v>
                </c:pt>
                <c:pt idx="564">
                  <c:v>0.0</c:v>
                </c:pt>
                <c:pt idx="565">
                  <c:v>0.000959472564717609</c:v>
                </c:pt>
                <c:pt idx="566">
                  <c:v>0.000947809507456164</c:v>
                </c:pt>
                <c:pt idx="567">
                  <c:v>0.000478958480741476</c:v>
                </c:pt>
                <c:pt idx="568">
                  <c:v>0.000920947519766516</c:v>
                </c:pt>
                <c:pt idx="569">
                  <c:v>0.000143269056042168</c:v>
                </c:pt>
                <c:pt idx="570">
                  <c:v>0.000955109357919755</c:v>
                </c:pt>
                <c:pt idx="571">
                  <c:v>0.000630830457041071</c:v>
                </c:pt>
                <c:pt idx="572">
                  <c:v>0.00132635728594478</c:v>
                </c:pt>
                <c:pt idx="573">
                  <c:v>0.000812277483406425</c:v>
                </c:pt>
                <c:pt idx="574">
                  <c:v>0.000383282368108203</c:v>
                </c:pt>
                <c:pt idx="575">
                  <c:v>0.000462269283595718</c:v>
                </c:pt>
                <c:pt idx="576">
                  <c:v>0.00105486842017148</c:v>
                </c:pt>
                <c:pt idx="577">
                  <c:v>0.00080445988752583</c:v>
                </c:pt>
                <c:pt idx="578">
                  <c:v>0.000578918217033228</c:v>
                </c:pt>
                <c:pt idx="579">
                  <c:v>0.00126971728309444</c:v>
                </c:pt>
                <c:pt idx="580">
                  <c:v>0.00107685660701268</c:v>
                </c:pt>
                <c:pt idx="581">
                  <c:v>0.000648101101441256</c:v>
                </c:pt>
                <c:pt idx="582">
                  <c:v>0.000756506137167503</c:v>
                </c:pt>
                <c:pt idx="583">
                  <c:v>0.000887205395460673</c:v>
                </c:pt>
                <c:pt idx="584">
                  <c:v>0.000967982674449882</c:v>
                </c:pt>
                <c:pt idx="585">
                  <c:v>0.000809817578407637</c:v>
                </c:pt>
                <c:pt idx="586">
                  <c:v>0.00118665757650638</c:v>
                </c:pt>
                <c:pt idx="587">
                  <c:v>0.0</c:v>
                </c:pt>
                <c:pt idx="588">
                  <c:v>0.00103189943064155</c:v>
                </c:pt>
                <c:pt idx="589">
                  <c:v>0.00136475483922434</c:v>
                </c:pt>
                <c:pt idx="590">
                  <c:v>0.000817550379332568</c:v>
                </c:pt>
                <c:pt idx="591">
                  <c:v>0.000883753831392322</c:v>
                </c:pt>
                <c:pt idx="592">
                  <c:v>0.00087649189299248</c:v>
                </c:pt>
                <c:pt idx="593">
                  <c:v>0.000341331888323277</c:v>
                </c:pt>
                <c:pt idx="594">
                  <c:v>0.000861510176162217</c:v>
                </c:pt>
                <c:pt idx="595">
                  <c:v>0.000904140463208092</c:v>
                </c:pt>
                <c:pt idx="596">
                  <c:v>0.000399312672851607</c:v>
                </c:pt>
                <c:pt idx="597">
                  <c:v>0.000876077839656054</c:v>
                </c:pt>
                <c:pt idx="598">
                  <c:v>0.000696546350226609</c:v>
                </c:pt>
                <c:pt idx="599">
                  <c:v>0.0</c:v>
                </c:pt>
                <c:pt idx="600">
                  <c:v>0.00071685828309222</c:v>
                </c:pt>
                <c:pt idx="601">
                  <c:v>0.000974585459023539</c:v>
                </c:pt>
                <c:pt idx="602">
                  <c:v>0.000660606198661432</c:v>
                </c:pt>
                <c:pt idx="603">
                  <c:v>0.000707311298637182</c:v>
                </c:pt>
                <c:pt idx="604">
                  <c:v>0.000718719312497578</c:v>
                </c:pt>
                <c:pt idx="605">
                  <c:v>0.000804287453148853</c:v>
                </c:pt>
                <c:pt idx="606">
                  <c:v>0.00103769871430037</c:v>
                </c:pt>
                <c:pt idx="607">
                  <c:v>0.000995012879689258</c:v>
                </c:pt>
                <c:pt idx="608">
                  <c:v>0.0</c:v>
                </c:pt>
                <c:pt idx="609">
                  <c:v>0.00026319140840782</c:v>
                </c:pt>
                <c:pt idx="610">
                  <c:v>0.00163059105037176</c:v>
                </c:pt>
                <c:pt idx="611">
                  <c:v>0.000816139704486181</c:v>
                </c:pt>
                <c:pt idx="612">
                  <c:v>0.000936781165745193</c:v>
                </c:pt>
                <c:pt idx="613">
                  <c:v>0.000841690091037389</c:v>
                </c:pt>
                <c:pt idx="614">
                  <c:v>0.00124800469168121</c:v>
                </c:pt>
                <c:pt idx="615">
                  <c:v>0.00152480422068152</c:v>
                </c:pt>
                <c:pt idx="616">
                  <c:v>0.00101845312070871</c:v>
                </c:pt>
                <c:pt idx="617">
                  <c:v>0.0010439043143652</c:v>
                </c:pt>
                <c:pt idx="618">
                  <c:v>0.00104148795458812</c:v>
                </c:pt>
                <c:pt idx="619">
                  <c:v>0.000135503781679</c:v>
                </c:pt>
                <c:pt idx="620">
                  <c:v>0.000473872037273496</c:v>
                </c:pt>
                <c:pt idx="621">
                  <c:v>0.000978566438580056</c:v>
                </c:pt>
                <c:pt idx="622">
                  <c:v>0.000755920982603234</c:v>
                </c:pt>
                <c:pt idx="623">
                  <c:v>0.000218500551853247</c:v>
                </c:pt>
                <c:pt idx="624">
                  <c:v>0.00157412671491264</c:v>
                </c:pt>
                <c:pt idx="625">
                  <c:v>0.00101651326501975</c:v>
                </c:pt>
                <c:pt idx="626">
                  <c:v>0.000694739983422839</c:v>
                </c:pt>
                <c:pt idx="627">
                  <c:v>0.000907694726015991</c:v>
                </c:pt>
                <c:pt idx="628">
                  <c:v>0.000943915082001527</c:v>
                </c:pt>
                <c:pt idx="629">
                  <c:v>0.0</c:v>
                </c:pt>
                <c:pt idx="630">
                  <c:v>0.0</c:v>
                </c:pt>
                <c:pt idx="631">
                  <c:v>0.000612252817243545</c:v>
                </c:pt>
                <c:pt idx="632">
                  <c:v>0.00117615616926146</c:v>
                </c:pt>
                <c:pt idx="633">
                  <c:v>0.00103040605294834</c:v>
                </c:pt>
                <c:pt idx="634">
                  <c:v>0.00132167068803435</c:v>
                </c:pt>
                <c:pt idx="635">
                  <c:v>0.000688404753040178</c:v>
                </c:pt>
                <c:pt idx="636">
                  <c:v>0.00129409955797865</c:v>
                </c:pt>
                <c:pt idx="637">
                  <c:v>0.000717067334590986</c:v>
                </c:pt>
                <c:pt idx="638">
                  <c:v>0.00129099731248237</c:v>
                </c:pt>
                <c:pt idx="639">
                  <c:v>0.00108352343344156</c:v>
                </c:pt>
                <c:pt idx="640">
                  <c:v>0.000956489031464284</c:v>
                </c:pt>
                <c:pt idx="641">
                  <c:v>0.000779034132610905</c:v>
                </c:pt>
                <c:pt idx="642">
                  <c:v>0.000976731043159916</c:v>
                </c:pt>
                <c:pt idx="643">
                  <c:v>0.000985235766679855</c:v>
                </c:pt>
                <c:pt idx="644">
                  <c:v>0.00215990861904782</c:v>
                </c:pt>
                <c:pt idx="645">
                  <c:v>0.000925171956717996</c:v>
                </c:pt>
                <c:pt idx="646">
                  <c:v>0.000768214033573882</c:v>
                </c:pt>
                <c:pt idx="647">
                  <c:v>0.00161760946058559</c:v>
                </c:pt>
                <c:pt idx="648">
                  <c:v>0.00126839067638564</c:v>
                </c:pt>
                <c:pt idx="649">
                  <c:v>0.00160148127827677</c:v>
                </c:pt>
                <c:pt idx="650">
                  <c:v>0.00167772177387961</c:v>
                </c:pt>
                <c:pt idx="651">
                  <c:v>0.00128129715406308</c:v>
                </c:pt>
                <c:pt idx="652">
                  <c:v>0.00132854820885057</c:v>
                </c:pt>
                <c:pt idx="653">
                  <c:v>0.00144279907936333</c:v>
                </c:pt>
                <c:pt idx="654">
                  <c:v>0.00134212656173115</c:v>
                </c:pt>
                <c:pt idx="655">
                  <c:v>0.00142904570606501</c:v>
                </c:pt>
                <c:pt idx="656">
                  <c:v>0.00133838866176908</c:v>
                </c:pt>
                <c:pt idx="657">
                  <c:v>0.00241438089156768</c:v>
                </c:pt>
                <c:pt idx="658">
                  <c:v>0.00104363141094799</c:v>
                </c:pt>
                <c:pt idx="659">
                  <c:v>0.00100733677704254</c:v>
                </c:pt>
                <c:pt idx="660">
                  <c:v>0.00114906114916323</c:v>
                </c:pt>
                <c:pt idx="661">
                  <c:v>0.00152377420219758</c:v>
                </c:pt>
                <c:pt idx="662">
                  <c:v>0.000775075376587065</c:v>
                </c:pt>
                <c:pt idx="663">
                  <c:v>0.0013291446234371</c:v>
                </c:pt>
                <c:pt idx="664">
                  <c:v>0.00125446001588461</c:v>
                </c:pt>
                <c:pt idx="665">
                  <c:v>0.00102870805008609</c:v>
                </c:pt>
                <c:pt idx="666">
                  <c:v>0.00168032669880732</c:v>
                </c:pt>
                <c:pt idx="667">
                  <c:v>0.0</c:v>
                </c:pt>
                <c:pt idx="668">
                  <c:v>0.00135038787534049</c:v>
                </c:pt>
                <c:pt idx="669">
                  <c:v>0.00176276972534309</c:v>
                </c:pt>
                <c:pt idx="670">
                  <c:v>0.00134564918366279</c:v>
                </c:pt>
                <c:pt idx="671">
                  <c:v>0.00171126567541667</c:v>
                </c:pt>
                <c:pt idx="672">
                  <c:v>0.00143357476621024</c:v>
                </c:pt>
                <c:pt idx="673">
                  <c:v>0.00102117464128981</c:v>
                </c:pt>
                <c:pt idx="674">
                  <c:v>0.00119249260625779</c:v>
                </c:pt>
                <c:pt idx="675">
                  <c:v>0.0011727543718097</c:v>
                </c:pt>
                <c:pt idx="676">
                  <c:v>0.00196135503048011</c:v>
                </c:pt>
                <c:pt idx="677">
                  <c:v>0.000618354041011475</c:v>
                </c:pt>
                <c:pt idx="678">
                  <c:v>0.00107552234720591</c:v>
                </c:pt>
                <c:pt idx="679">
                  <c:v>0.00122445952488276</c:v>
                </c:pt>
                <c:pt idx="680">
                  <c:v>0.00160567694255179</c:v>
                </c:pt>
                <c:pt idx="681">
                  <c:v>0.00119253884888636</c:v>
                </c:pt>
                <c:pt idx="682">
                  <c:v>0.000872852142749952</c:v>
                </c:pt>
                <c:pt idx="683">
                  <c:v>0.00163911791451466</c:v>
                </c:pt>
                <c:pt idx="684">
                  <c:v>0.00135973726120479</c:v>
                </c:pt>
                <c:pt idx="685">
                  <c:v>0.00189939923794283</c:v>
                </c:pt>
                <c:pt idx="686">
                  <c:v>0.00125313921748308</c:v>
                </c:pt>
                <c:pt idx="687">
                  <c:v>0.00116462279770537</c:v>
                </c:pt>
                <c:pt idx="688">
                  <c:v>0.00148661942926546</c:v>
                </c:pt>
                <c:pt idx="689">
                  <c:v>0.00127222594461803</c:v>
                </c:pt>
                <c:pt idx="690">
                  <c:v>0.0011207321920195</c:v>
                </c:pt>
                <c:pt idx="691">
                  <c:v>0.00147068208857702</c:v>
                </c:pt>
                <c:pt idx="692">
                  <c:v>0.00132137102257381</c:v>
                </c:pt>
                <c:pt idx="693">
                  <c:v>0.000595195015333125</c:v>
                </c:pt>
                <c:pt idx="694">
                  <c:v>0.00132281096603247</c:v>
                </c:pt>
                <c:pt idx="695">
                  <c:v>0.00120712314091275</c:v>
                </c:pt>
                <c:pt idx="696">
                  <c:v>0.00150865108625665</c:v>
                </c:pt>
                <c:pt idx="697">
                  <c:v>0.00204884938707899</c:v>
                </c:pt>
                <c:pt idx="698">
                  <c:v>0.00201897938674755</c:v>
                </c:pt>
                <c:pt idx="699">
                  <c:v>0.00143311441209101</c:v>
                </c:pt>
                <c:pt idx="700">
                  <c:v>0.0</c:v>
                </c:pt>
                <c:pt idx="701">
                  <c:v>0.000754706488135191</c:v>
                </c:pt>
                <c:pt idx="702">
                  <c:v>0.00138256511693797</c:v>
                </c:pt>
                <c:pt idx="703">
                  <c:v>0.00134592350631168</c:v>
                </c:pt>
                <c:pt idx="704">
                  <c:v>0.00126828748098748</c:v>
                </c:pt>
                <c:pt idx="705">
                  <c:v>0.00139419445469815</c:v>
                </c:pt>
                <c:pt idx="706">
                  <c:v>0.0011653347018452</c:v>
                </c:pt>
                <c:pt idx="707">
                  <c:v>0.00212408417583836</c:v>
                </c:pt>
                <c:pt idx="708">
                  <c:v>0.00208014098364917</c:v>
                </c:pt>
                <c:pt idx="709">
                  <c:v>0.00123216690416332</c:v>
                </c:pt>
                <c:pt idx="710">
                  <c:v>0.00101683031986899</c:v>
                </c:pt>
                <c:pt idx="711">
                  <c:v>0.00110679520151634</c:v>
                </c:pt>
                <c:pt idx="712">
                  <c:v>0.00169345408070281</c:v>
                </c:pt>
                <c:pt idx="713">
                  <c:v>0.00148811979206321</c:v>
                </c:pt>
                <c:pt idx="714">
                  <c:v>0.000736626314782112</c:v>
                </c:pt>
                <c:pt idx="715">
                  <c:v>0.00174637352819794</c:v>
                </c:pt>
                <c:pt idx="716">
                  <c:v>0.00145845916190254</c:v>
                </c:pt>
                <c:pt idx="717">
                  <c:v>0.00130513182673019</c:v>
                </c:pt>
                <c:pt idx="718">
                  <c:v>0.00127410864539532</c:v>
                </c:pt>
                <c:pt idx="719">
                  <c:v>0.00100923554618935</c:v>
                </c:pt>
                <c:pt idx="720">
                  <c:v>0.000444085108294432</c:v>
                </c:pt>
                <c:pt idx="721">
                  <c:v>0.00165016793894265</c:v>
                </c:pt>
                <c:pt idx="722">
                  <c:v>0.00135878054699559</c:v>
                </c:pt>
                <c:pt idx="723">
                  <c:v>0.00160857501219569</c:v>
                </c:pt>
                <c:pt idx="724">
                  <c:v>0.00209157443379563</c:v>
                </c:pt>
                <c:pt idx="725">
                  <c:v>0.00136409616661742</c:v>
                </c:pt>
                <c:pt idx="726">
                  <c:v>0.00167043705408302</c:v>
                </c:pt>
                <c:pt idx="727">
                  <c:v>0.00184011682993115</c:v>
                </c:pt>
                <c:pt idx="728">
                  <c:v>0.000887955562983291</c:v>
                </c:pt>
                <c:pt idx="729">
                  <c:v>0.00158047525440969</c:v>
                </c:pt>
                <c:pt idx="730">
                  <c:v>0.00117867379669965</c:v>
                </c:pt>
                <c:pt idx="731">
                  <c:v>0.00179974165799462</c:v>
                </c:pt>
                <c:pt idx="732">
                  <c:v>0.000890388191743768</c:v>
                </c:pt>
                <c:pt idx="733">
                  <c:v>0.00129915830518748</c:v>
                </c:pt>
                <c:pt idx="734">
                  <c:v>0.00127434077956905</c:v>
                </c:pt>
                <c:pt idx="735">
                  <c:v>0.00163727990463843</c:v>
                </c:pt>
                <c:pt idx="736">
                  <c:v>0.00152519003675685</c:v>
                </c:pt>
                <c:pt idx="737">
                  <c:v>0.00060035205387069</c:v>
                </c:pt>
                <c:pt idx="738">
                  <c:v>0.00122939647790779</c:v>
                </c:pt>
                <c:pt idx="739">
                  <c:v>0.00253905633486751</c:v>
                </c:pt>
                <c:pt idx="740">
                  <c:v>0.00186464214791802</c:v>
                </c:pt>
                <c:pt idx="741">
                  <c:v>0.000414777739063512</c:v>
                </c:pt>
                <c:pt idx="742">
                  <c:v>0.00105990080398314</c:v>
                </c:pt>
                <c:pt idx="743">
                  <c:v>0.00108957221632721</c:v>
                </c:pt>
                <c:pt idx="744">
                  <c:v>0.00110848096424594</c:v>
                </c:pt>
                <c:pt idx="745">
                  <c:v>0.00207284026496201</c:v>
                </c:pt>
                <c:pt idx="746">
                  <c:v>0.00149513820691353</c:v>
                </c:pt>
                <c:pt idx="747">
                  <c:v>0.00175107561407131</c:v>
                </c:pt>
                <c:pt idx="748">
                  <c:v>0.000844126981433769</c:v>
                </c:pt>
                <c:pt idx="749">
                  <c:v>0.00203435298543</c:v>
                </c:pt>
                <c:pt idx="750">
                  <c:v>0.00152845910354479</c:v>
                </c:pt>
                <c:pt idx="751">
                  <c:v>0.00156720863986427</c:v>
                </c:pt>
                <c:pt idx="752">
                  <c:v>0.00159274607247213</c:v>
                </c:pt>
                <c:pt idx="753">
                  <c:v>0.00119633421591057</c:v>
                </c:pt>
                <c:pt idx="754">
                  <c:v>0.00142215459414582</c:v>
                </c:pt>
                <c:pt idx="755">
                  <c:v>0.00187731306423347</c:v>
                </c:pt>
                <c:pt idx="756">
                  <c:v>0.000784454429692907</c:v>
                </c:pt>
                <c:pt idx="757">
                  <c:v>0.00172273674122106</c:v>
                </c:pt>
                <c:pt idx="758">
                  <c:v>0.00115628808502496</c:v>
                </c:pt>
                <c:pt idx="759">
                  <c:v>0.00155818215946666</c:v>
                </c:pt>
                <c:pt idx="760">
                  <c:v>0.00182932308175362</c:v>
                </c:pt>
                <c:pt idx="761">
                  <c:v>0.00212672570647078</c:v>
                </c:pt>
                <c:pt idx="762">
                  <c:v>0.00186452322806479</c:v>
                </c:pt>
                <c:pt idx="763">
                  <c:v>0.00168442030004255</c:v>
                </c:pt>
                <c:pt idx="764">
                  <c:v>0.00131027664618291</c:v>
                </c:pt>
                <c:pt idx="765">
                  <c:v>0.00237360104752625</c:v>
                </c:pt>
                <c:pt idx="766">
                  <c:v>0.00150279621017128</c:v>
                </c:pt>
                <c:pt idx="767">
                  <c:v>0.0</c:v>
                </c:pt>
                <c:pt idx="768">
                  <c:v>0.00143996860172326</c:v>
                </c:pt>
                <c:pt idx="769">
                  <c:v>0.00177146737922462</c:v>
                </c:pt>
                <c:pt idx="770">
                  <c:v>0.000409554921274717</c:v>
                </c:pt>
                <c:pt idx="771">
                  <c:v>0.00270012340291988</c:v>
                </c:pt>
                <c:pt idx="772">
                  <c:v>0.00373710538809247</c:v>
                </c:pt>
                <c:pt idx="773">
                  <c:v>0.00198895631172595</c:v>
                </c:pt>
                <c:pt idx="774">
                  <c:v>0.00152638199050055</c:v>
                </c:pt>
                <c:pt idx="775">
                  <c:v>0.00178408948593611</c:v>
                </c:pt>
                <c:pt idx="776">
                  <c:v>0.00105775269243647</c:v>
                </c:pt>
                <c:pt idx="777">
                  <c:v>0.0021367490264461</c:v>
                </c:pt>
                <c:pt idx="778">
                  <c:v>0.00170254546549657</c:v>
                </c:pt>
                <c:pt idx="779">
                  <c:v>0.00240198533909359</c:v>
                </c:pt>
                <c:pt idx="780">
                  <c:v>0.00310350385141163</c:v>
                </c:pt>
                <c:pt idx="781">
                  <c:v>0.00226632544473053</c:v>
                </c:pt>
                <c:pt idx="782">
                  <c:v>0.00111873653633109</c:v>
                </c:pt>
                <c:pt idx="783">
                  <c:v>0.00147176705558058</c:v>
                </c:pt>
                <c:pt idx="784">
                  <c:v>0.00227886100546032</c:v>
                </c:pt>
                <c:pt idx="785">
                  <c:v>0.00179932057100863</c:v>
                </c:pt>
                <c:pt idx="786">
                  <c:v>0.00218246853207227</c:v>
                </c:pt>
                <c:pt idx="787">
                  <c:v>0.0021946926627912</c:v>
                </c:pt>
                <c:pt idx="788">
                  <c:v>0.00255018409083512</c:v>
                </c:pt>
                <c:pt idx="789">
                  <c:v>0.0</c:v>
                </c:pt>
                <c:pt idx="790">
                  <c:v>0.00220842090610106</c:v>
                </c:pt>
                <c:pt idx="791">
                  <c:v>0.00147107059897949</c:v>
                </c:pt>
                <c:pt idx="792">
                  <c:v>0.00244996529895122</c:v>
                </c:pt>
                <c:pt idx="793">
                  <c:v>0.00255711599785977</c:v>
                </c:pt>
                <c:pt idx="794">
                  <c:v>0.00233383567828418</c:v>
                </c:pt>
                <c:pt idx="795">
                  <c:v>0.00264244847350092</c:v>
                </c:pt>
                <c:pt idx="796">
                  <c:v>0.00174413703201638</c:v>
                </c:pt>
                <c:pt idx="797">
                  <c:v>0.00244283182099141</c:v>
                </c:pt>
                <c:pt idx="798">
                  <c:v>0.00255631763203084</c:v>
                </c:pt>
                <c:pt idx="799">
                  <c:v>0.00366659643017742</c:v>
                </c:pt>
                <c:pt idx="800">
                  <c:v>0.0030600051221122</c:v>
                </c:pt>
                <c:pt idx="801">
                  <c:v>0.00384831771039571</c:v>
                </c:pt>
                <c:pt idx="802">
                  <c:v>0.00208784942857458</c:v>
                </c:pt>
                <c:pt idx="803">
                  <c:v>0.0024894103686849</c:v>
                </c:pt>
                <c:pt idx="804">
                  <c:v>0.00345246323178435</c:v>
                </c:pt>
                <c:pt idx="805">
                  <c:v>0.00129624704755501</c:v>
                </c:pt>
                <c:pt idx="806">
                  <c:v>0.00205907229801972</c:v>
                </c:pt>
                <c:pt idx="807">
                  <c:v>0.00131657646177701</c:v>
                </c:pt>
                <c:pt idx="808">
                  <c:v>0.00208649948252694</c:v>
                </c:pt>
                <c:pt idx="809">
                  <c:v>0.00250835809593866</c:v>
                </c:pt>
                <c:pt idx="810">
                  <c:v>0.00221536222842736</c:v>
                </c:pt>
                <c:pt idx="811">
                  <c:v>0.00241145553004844</c:v>
                </c:pt>
                <c:pt idx="812">
                  <c:v>0.00200975776898198</c:v>
                </c:pt>
                <c:pt idx="813">
                  <c:v>0.00151560482035029</c:v>
                </c:pt>
                <c:pt idx="814">
                  <c:v>0.00307207761897223</c:v>
                </c:pt>
                <c:pt idx="815">
                  <c:v>0.00108201767910965</c:v>
                </c:pt>
                <c:pt idx="816">
                  <c:v>0.00384544789274605</c:v>
                </c:pt>
                <c:pt idx="817">
                  <c:v>0.00399893795685522</c:v>
                </c:pt>
                <c:pt idx="818">
                  <c:v>0.00231763265430097</c:v>
                </c:pt>
                <c:pt idx="819">
                  <c:v>0.00229491941355804</c:v>
                </c:pt>
                <c:pt idx="820">
                  <c:v>0.00273877627640255</c:v>
                </c:pt>
                <c:pt idx="821">
                  <c:v>0.00286925785325</c:v>
                </c:pt>
                <c:pt idx="822">
                  <c:v>0.00253837762453812</c:v>
                </c:pt>
                <c:pt idx="823">
                  <c:v>0.00271370446648568</c:v>
                </c:pt>
                <c:pt idx="824">
                  <c:v>0.00323384360792167</c:v>
                </c:pt>
                <c:pt idx="825">
                  <c:v>0.00346736892737822</c:v>
                </c:pt>
                <c:pt idx="826">
                  <c:v>0.00239659827128986</c:v>
                </c:pt>
                <c:pt idx="827">
                  <c:v>0.0</c:v>
                </c:pt>
                <c:pt idx="828">
                  <c:v>0.003036400917675</c:v>
                </c:pt>
                <c:pt idx="829">
                  <c:v>0.0043512198006259</c:v>
                </c:pt>
                <c:pt idx="830">
                  <c:v>0.00282838115395887</c:v>
                </c:pt>
                <c:pt idx="831">
                  <c:v>0.00254426586646763</c:v>
                </c:pt>
                <c:pt idx="832">
                  <c:v>0.00409968299072315</c:v>
                </c:pt>
                <c:pt idx="833">
                  <c:v>0.0029372258998645</c:v>
                </c:pt>
                <c:pt idx="834">
                  <c:v>0.00327842889942885</c:v>
                </c:pt>
                <c:pt idx="835">
                  <c:v>0.00443972605715153</c:v>
                </c:pt>
                <c:pt idx="836">
                  <c:v>0.00354640866055374</c:v>
                </c:pt>
                <c:pt idx="837">
                  <c:v>0.00282165330023183</c:v>
                </c:pt>
                <c:pt idx="838">
                  <c:v>0.00379575486746804</c:v>
                </c:pt>
                <c:pt idx="839">
                  <c:v>0.00250845072762452</c:v>
                </c:pt>
                <c:pt idx="840">
                  <c:v>0.00268947382841802</c:v>
                </c:pt>
                <c:pt idx="841">
                  <c:v>0.00394399778414547</c:v>
                </c:pt>
                <c:pt idx="842">
                  <c:v>0.00483362669346234</c:v>
                </c:pt>
                <c:pt idx="843">
                  <c:v>0.00362154701902729</c:v>
                </c:pt>
                <c:pt idx="844">
                  <c:v>0.00308045402146629</c:v>
                </c:pt>
                <c:pt idx="845">
                  <c:v>0.00392920851152288</c:v>
                </c:pt>
                <c:pt idx="846">
                  <c:v>0.00367435649350878</c:v>
                </c:pt>
                <c:pt idx="847">
                  <c:v>0.0045931056768937</c:v>
                </c:pt>
                <c:pt idx="848">
                  <c:v>0.00524347223412543</c:v>
                </c:pt>
                <c:pt idx="849">
                  <c:v>0.00384315464732587</c:v>
                </c:pt>
                <c:pt idx="850">
                  <c:v>0.00557173595604568</c:v>
                </c:pt>
                <c:pt idx="851">
                  <c:v>0.00494540753243759</c:v>
                </c:pt>
                <c:pt idx="852">
                  <c:v>0.00542600097463454</c:v>
                </c:pt>
                <c:pt idx="853">
                  <c:v>6.65526747071415E-5</c:v>
                </c:pt>
                <c:pt idx="854">
                  <c:v>0.00730443219728409</c:v>
                </c:pt>
                <c:pt idx="855">
                  <c:v>0.0119388997312714</c:v>
                </c:pt>
                <c:pt idx="856">
                  <c:v>0.00976369871534006</c:v>
                </c:pt>
                <c:pt idx="857">
                  <c:v>0.00753333416291237</c:v>
                </c:pt>
                <c:pt idx="858">
                  <c:v>0.0199567167529013</c:v>
                </c:pt>
                <c:pt idx="859">
                  <c:v>0.00960114190705909</c:v>
                </c:pt>
                <c:pt idx="860">
                  <c:v>0.0141276071676963</c:v>
                </c:pt>
                <c:pt idx="861">
                  <c:v>0.0114486898889731</c:v>
                </c:pt>
                <c:pt idx="862">
                  <c:v>0.0</c:v>
                </c:pt>
                <c:pt idx="863">
                  <c:v>1.46123021301972E-5</c:v>
                </c:pt>
                <c:pt idx="864">
                  <c:v>9.39834406096876E-5</c:v>
                </c:pt>
                <c:pt idx="865">
                  <c:v>6.7953152804736E-5</c:v>
                </c:pt>
                <c:pt idx="866">
                  <c:v>1.8493714342088E-5</c:v>
                </c:pt>
                <c:pt idx="867">
                  <c:v>5.48919725755043E-5</c:v>
                </c:pt>
                <c:pt idx="868">
                  <c:v>4.01143120092398E-5</c:v>
                </c:pt>
                <c:pt idx="869">
                  <c:v>0.0</c:v>
                </c:pt>
                <c:pt idx="870">
                  <c:v>0.000147883865151331</c:v>
                </c:pt>
                <c:pt idx="871">
                  <c:v>2.30787587465389E-5</c:v>
                </c:pt>
                <c:pt idx="872">
                  <c:v>8.78590608289744E-5</c:v>
                </c:pt>
                <c:pt idx="873">
                  <c:v>0.000101079544739754</c:v>
                </c:pt>
                <c:pt idx="874">
                  <c:v>0.000132798319986564</c:v>
                </c:pt>
                <c:pt idx="875">
                  <c:v>0.0</c:v>
                </c:pt>
                <c:pt idx="876">
                  <c:v>0.0</c:v>
                </c:pt>
                <c:pt idx="877">
                  <c:v>8.9139129513668E-5</c:v>
                </c:pt>
                <c:pt idx="878">
                  <c:v>7.98357470223215E-5</c:v>
                </c:pt>
                <c:pt idx="879">
                  <c:v>0.000109464512202937</c:v>
                </c:pt>
                <c:pt idx="880">
                  <c:v>0.000219601697146022</c:v>
                </c:pt>
                <c:pt idx="881">
                  <c:v>0.00012152805620458</c:v>
                </c:pt>
                <c:pt idx="882">
                  <c:v>3.4044707487845E-5</c:v>
                </c:pt>
                <c:pt idx="883">
                  <c:v>6.90312266892257E-5</c:v>
                </c:pt>
                <c:pt idx="884">
                  <c:v>6.8961989298847E-5</c:v>
                </c:pt>
                <c:pt idx="885">
                  <c:v>9.46601473675977E-5</c:v>
                </c:pt>
                <c:pt idx="886">
                  <c:v>9.577348276716E-5</c:v>
                </c:pt>
                <c:pt idx="887">
                  <c:v>0.000229463026636962</c:v>
                </c:pt>
                <c:pt idx="888">
                  <c:v>0.000137264891583479</c:v>
                </c:pt>
                <c:pt idx="889">
                  <c:v>0.0</c:v>
                </c:pt>
                <c:pt idx="890">
                  <c:v>0.000153306182908911</c:v>
                </c:pt>
                <c:pt idx="891">
                  <c:v>0.000101162671907303</c:v>
                </c:pt>
                <c:pt idx="892">
                  <c:v>7.25138309949533E-5</c:v>
                </c:pt>
                <c:pt idx="893">
                  <c:v>0.0</c:v>
                </c:pt>
                <c:pt idx="894">
                  <c:v>0.0</c:v>
                </c:pt>
                <c:pt idx="895">
                  <c:v>0.000241574611340704</c:v>
                </c:pt>
                <c:pt idx="896">
                  <c:v>0.0</c:v>
                </c:pt>
                <c:pt idx="897">
                  <c:v>0.000114416672740368</c:v>
                </c:pt>
                <c:pt idx="898">
                  <c:v>0.000149371491256768</c:v>
                </c:pt>
                <c:pt idx="899">
                  <c:v>9.17005466686515E-5</c:v>
                </c:pt>
                <c:pt idx="900">
                  <c:v>6.52821328037595E-5</c:v>
                </c:pt>
                <c:pt idx="901">
                  <c:v>0.00010128440922002</c:v>
                </c:pt>
                <c:pt idx="902">
                  <c:v>0.0</c:v>
                </c:pt>
                <c:pt idx="903">
                  <c:v>0.000308384762023619</c:v>
                </c:pt>
                <c:pt idx="904">
                  <c:v>0.000137242613974195</c:v>
                </c:pt>
                <c:pt idx="905">
                  <c:v>0.000283523307778649</c:v>
                </c:pt>
                <c:pt idx="906">
                  <c:v>0.000367161837894366</c:v>
                </c:pt>
                <c:pt idx="907">
                  <c:v>0.0</c:v>
                </c:pt>
                <c:pt idx="908">
                  <c:v>0.000247765321996026</c:v>
                </c:pt>
                <c:pt idx="909">
                  <c:v>0.000129093033924202</c:v>
                </c:pt>
                <c:pt idx="910">
                  <c:v>0.0</c:v>
                </c:pt>
                <c:pt idx="911">
                  <c:v>0.0</c:v>
                </c:pt>
                <c:pt idx="912">
                  <c:v>0.000216538359273217</c:v>
                </c:pt>
                <c:pt idx="913">
                  <c:v>0.0</c:v>
                </c:pt>
                <c:pt idx="914">
                  <c:v>0.000229047965048568</c:v>
                </c:pt>
                <c:pt idx="915">
                  <c:v>4.26337530915225E-5</c:v>
                </c:pt>
                <c:pt idx="916">
                  <c:v>0.000106657047709791</c:v>
                </c:pt>
                <c:pt idx="917">
                  <c:v>0.000120845708643174</c:v>
                </c:pt>
                <c:pt idx="918">
                  <c:v>5.39374830343687E-5</c:v>
                </c:pt>
                <c:pt idx="919">
                  <c:v>0.000136080290685988</c:v>
                </c:pt>
                <c:pt idx="920">
                  <c:v>0.000268237935785226</c:v>
                </c:pt>
                <c:pt idx="921">
                  <c:v>0.000201963408170189</c:v>
                </c:pt>
                <c:pt idx="922">
                  <c:v>0.000182746691113373</c:v>
                </c:pt>
                <c:pt idx="923">
                  <c:v>4.26948140400607E-5</c:v>
                </c:pt>
                <c:pt idx="924">
                  <c:v>7.09895196876175E-5</c:v>
                </c:pt>
                <c:pt idx="925">
                  <c:v>9.09893720577907E-5</c:v>
                </c:pt>
                <c:pt idx="926">
                  <c:v>0.0002382392365555</c:v>
                </c:pt>
                <c:pt idx="927">
                  <c:v>0.000228264965837321</c:v>
                </c:pt>
                <c:pt idx="928">
                  <c:v>5.58399852430625E-5</c:v>
                </c:pt>
                <c:pt idx="929">
                  <c:v>0.000127546333146103</c:v>
                </c:pt>
                <c:pt idx="930">
                  <c:v>0.000117053867064239</c:v>
                </c:pt>
                <c:pt idx="931">
                  <c:v>0.000314569174863085</c:v>
                </c:pt>
                <c:pt idx="932">
                  <c:v>0.000158770791106298</c:v>
                </c:pt>
                <c:pt idx="933">
                  <c:v>0.000321672779918331</c:v>
                </c:pt>
                <c:pt idx="934">
                  <c:v>0.00042147207498917</c:v>
                </c:pt>
                <c:pt idx="935">
                  <c:v>0.000226177946765435</c:v>
                </c:pt>
                <c:pt idx="936">
                  <c:v>0.0</c:v>
                </c:pt>
                <c:pt idx="937">
                  <c:v>0.00025212679456923</c:v>
                </c:pt>
                <c:pt idx="938">
                  <c:v>0.0</c:v>
                </c:pt>
                <c:pt idx="939">
                  <c:v>0.000123145214604472</c:v>
                </c:pt>
                <c:pt idx="940">
                  <c:v>0.000115129214541509</c:v>
                </c:pt>
                <c:pt idx="941">
                  <c:v>0.000160631371774266</c:v>
                </c:pt>
                <c:pt idx="942">
                  <c:v>6.8699045833064E-5</c:v>
                </c:pt>
                <c:pt idx="943">
                  <c:v>8.91496293751475E-5</c:v>
                </c:pt>
                <c:pt idx="944">
                  <c:v>0.000306542252399402</c:v>
                </c:pt>
                <c:pt idx="945">
                  <c:v>0.000106624498571115</c:v>
                </c:pt>
                <c:pt idx="946">
                  <c:v>0.000140172739118308</c:v>
                </c:pt>
                <c:pt idx="947">
                  <c:v>9.39567172336115E-5</c:v>
                </c:pt>
                <c:pt idx="948">
                  <c:v>0.000410557694882546</c:v>
                </c:pt>
                <c:pt idx="949">
                  <c:v>0.000304278066678653</c:v>
                </c:pt>
                <c:pt idx="950">
                  <c:v>0.000216723667823263</c:v>
                </c:pt>
                <c:pt idx="951">
                  <c:v>0.0</c:v>
                </c:pt>
                <c:pt idx="952">
                  <c:v>0.0</c:v>
                </c:pt>
                <c:pt idx="953">
                  <c:v>5.97917380448792E-5</c:v>
                </c:pt>
                <c:pt idx="954">
                  <c:v>0.000164666411646535</c:v>
                </c:pt>
                <c:pt idx="955">
                  <c:v>8.33565416972615E-5</c:v>
                </c:pt>
                <c:pt idx="956">
                  <c:v>7.52162544221382E-5</c:v>
                </c:pt>
                <c:pt idx="957">
                  <c:v>0.000302420399878906</c:v>
                </c:pt>
                <c:pt idx="958">
                  <c:v>0.000410409643864819</c:v>
                </c:pt>
                <c:pt idx="959">
                  <c:v>0.000348249370333077</c:v>
                </c:pt>
                <c:pt idx="960">
                  <c:v>0.00020770108554927</c:v>
                </c:pt>
                <c:pt idx="961">
                  <c:v>0.000258667621981786</c:v>
                </c:pt>
                <c:pt idx="962">
                  <c:v>0.000253474348364028</c:v>
                </c:pt>
                <c:pt idx="963">
                  <c:v>0.000280833407885228</c:v>
                </c:pt>
                <c:pt idx="964">
                  <c:v>0.000294091871507939</c:v>
                </c:pt>
                <c:pt idx="965">
                  <c:v>7.42399803804612E-5</c:v>
                </c:pt>
                <c:pt idx="966">
                  <c:v>0.0</c:v>
                </c:pt>
                <c:pt idx="967">
                  <c:v>0.0</c:v>
                </c:pt>
                <c:pt idx="968">
                  <c:v>0.000395122926195001</c:v>
                </c:pt>
                <c:pt idx="969">
                  <c:v>0.000173009292679437</c:v>
                </c:pt>
                <c:pt idx="970">
                  <c:v>0.000274465417775018</c:v>
                </c:pt>
                <c:pt idx="971">
                  <c:v>0.000261766813081022</c:v>
                </c:pt>
                <c:pt idx="972">
                  <c:v>0.000211878822511059</c:v>
                </c:pt>
                <c:pt idx="973">
                  <c:v>0.0</c:v>
                </c:pt>
                <c:pt idx="974">
                  <c:v>9.25738515964778E-5</c:v>
                </c:pt>
                <c:pt idx="975">
                  <c:v>0.000298510928484303</c:v>
                </c:pt>
                <c:pt idx="976">
                  <c:v>0.000468925955933264</c:v>
                </c:pt>
                <c:pt idx="977">
                  <c:v>0.0</c:v>
                </c:pt>
                <c:pt idx="978">
                  <c:v>0.000288861081933494</c:v>
                </c:pt>
                <c:pt idx="979">
                  <c:v>0.000192634877544289</c:v>
                </c:pt>
                <c:pt idx="980">
                  <c:v>0.000109231674337188</c:v>
                </c:pt>
                <c:pt idx="981">
                  <c:v>0.0</c:v>
                </c:pt>
                <c:pt idx="982">
                  <c:v>0.000601238136849169</c:v>
                </c:pt>
                <c:pt idx="983">
                  <c:v>0.000131980459247296</c:v>
                </c:pt>
                <c:pt idx="984">
                  <c:v>0.000660681667122528</c:v>
                </c:pt>
                <c:pt idx="985">
                  <c:v>0.000399838110071306</c:v>
                </c:pt>
                <c:pt idx="986">
                  <c:v>0.000459389186323977</c:v>
                </c:pt>
                <c:pt idx="987">
                  <c:v>0.000442905524756645</c:v>
                </c:pt>
                <c:pt idx="988">
                  <c:v>0.000222342965498006</c:v>
                </c:pt>
                <c:pt idx="989">
                  <c:v>0.000244086283890556</c:v>
                </c:pt>
                <c:pt idx="990">
                  <c:v>0.000243392638928974</c:v>
                </c:pt>
                <c:pt idx="991">
                  <c:v>0.000412500682902883</c:v>
                </c:pt>
                <c:pt idx="992">
                  <c:v>0.000499061481810138</c:v>
                </c:pt>
                <c:pt idx="993">
                  <c:v>0.000423981519830131</c:v>
                </c:pt>
                <c:pt idx="994">
                  <c:v>0.000303201440846275</c:v>
                </c:pt>
                <c:pt idx="995">
                  <c:v>0.000469464318325177</c:v>
                </c:pt>
                <c:pt idx="996">
                  <c:v>9.36088926574732E-5</c:v>
                </c:pt>
                <c:pt idx="997">
                  <c:v>0.000445779683476936</c:v>
                </c:pt>
                <c:pt idx="998">
                  <c:v>0.000372531783932709</c:v>
                </c:pt>
                <c:pt idx="999">
                  <c:v>0.0</c:v>
                </c:pt>
                <c:pt idx="1000">
                  <c:v>0.000175045701356374</c:v>
                </c:pt>
                <c:pt idx="1001">
                  <c:v>8.21215523378607E-5</c:v>
                </c:pt>
                <c:pt idx="1002">
                  <c:v>0.000503568526626956</c:v>
                </c:pt>
                <c:pt idx="1003">
                  <c:v>0.0</c:v>
                </c:pt>
                <c:pt idx="1004">
                  <c:v>0.000169974041930675</c:v>
                </c:pt>
                <c:pt idx="1005">
                  <c:v>0.000265147367585403</c:v>
                </c:pt>
                <c:pt idx="1006">
                  <c:v>0.000197784375212069</c:v>
                </c:pt>
                <c:pt idx="1007">
                  <c:v>0.000448183642860611</c:v>
                </c:pt>
                <c:pt idx="1008">
                  <c:v>0.000360931565555981</c:v>
                </c:pt>
                <c:pt idx="1009">
                  <c:v>0.000935807016577811</c:v>
                </c:pt>
                <c:pt idx="1010">
                  <c:v>0.000121868181006899</c:v>
                </c:pt>
                <c:pt idx="1011">
                  <c:v>0.0</c:v>
                </c:pt>
                <c:pt idx="1012">
                  <c:v>0.00127352609960718</c:v>
                </c:pt>
                <c:pt idx="1013">
                  <c:v>0.0</c:v>
                </c:pt>
                <c:pt idx="1014">
                  <c:v>0.0</c:v>
                </c:pt>
                <c:pt idx="1015">
                  <c:v>0.000349152683609209</c:v>
                </c:pt>
                <c:pt idx="1016">
                  <c:v>0.000340423620432772</c:v>
                </c:pt>
                <c:pt idx="1017">
                  <c:v>0.000794560993731508</c:v>
                </c:pt>
                <c:pt idx="1018">
                  <c:v>0.000605713003558616</c:v>
                </c:pt>
                <c:pt idx="1019">
                  <c:v>9.68852039004847E-5</c:v>
                </c:pt>
                <c:pt idx="1020">
                  <c:v>0.000226161301659666</c:v>
                </c:pt>
                <c:pt idx="1021">
                  <c:v>0.000135937378125225</c:v>
                </c:pt>
                <c:pt idx="1022">
                  <c:v>0.000272298036211055</c:v>
                </c:pt>
                <c:pt idx="1023">
                  <c:v>0.0</c:v>
                </c:pt>
                <c:pt idx="1024">
                  <c:v>0.0</c:v>
                </c:pt>
                <c:pt idx="1025">
                  <c:v>0.00130042370715682</c:v>
                </c:pt>
                <c:pt idx="1026">
                  <c:v>0.000871244633696158</c:v>
                </c:pt>
                <c:pt idx="1027">
                  <c:v>0.000794260170788778</c:v>
                </c:pt>
                <c:pt idx="1028">
                  <c:v>0.00107306361211926</c:v>
                </c:pt>
                <c:pt idx="1029">
                  <c:v>0.000615738379031297</c:v>
                </c:pt>
                <c:pt idx="1030">
                  <c:v>0.000522239054961056</c:v>
                </c:pt>
                <c:pt idx="1031">
                  <c:v>0.00108011075147989</c:v>
                </c:pt>
                <c:pt idx="1032">
                  <c:v>0.00148748210992061</c:v>
                </c:pt>
                <c:pt idx="1033">
                  <c:v>0.0012533901525665</c:v>
                </c:pt>
                <c:pt idx="1034">
                  <c:v>0.000653719277112186</c:v>
                </c:pt>
                <c:pt idx="1035">
                  <c:v>0.000992769614270062</c:v>
                </c:pt>
                <c:pt idx="1036">
                  <c:v>0.000723926936931557</c:v>
                </c:pt>
                <c:pt idx="1037">
                  <c:v>0.000206098605544696</c:v>
                </c:pt>
                <c:pt idx="1038">
                  <c:v>0.000663109051551912</c:v>
                </c:pt>
                <c:pt idx="1039">
                  <c:v>0.000914316017039356</c:v>
                </c:pt>
                <c:pt idx="1040">
                  <c:v>0.000562534537001907</c:v>
                </c:pt>
                <c:pt idx="1041">
                  <c:v>0.00106399717355972</c:v>
                </c:pt>
                <c:pt idx="1042">
                  <c:v>0.000755433979110806</c:v>
                </c:pt>
                <c:pt idx="1043">
                  <c:v>0.00122148877302093</c:v>
                </c:pt>
                <c:pt idx="1044">
                  <c:v>0.00109487168049888</c:v>
                </c:pt>
                <c:pt idx="1045">
                  <c:v>0.00178730404589813</c:v>
                </c:pt>
                <c:pt idx="1046">
                  <c:v>8.81205130019077E-6</c:v>
                </c:pt>
                <c:pt idx="1047">
                  <c:v>4.7146084623107E-5</c:v>
                </c:pt>
                <c:pt idx="1048">
                  <c:v>6.10612225807127E-5</c:v>
                </c:pt>
                <c:pt idx="1049">
                  <c:v>3.61457570191665E-5</c:v>
                </c:pt>
                <c:pt idx="1050">
                  <c:v>0.0</c:v>
                </c:pt>
                <c:pt idx="1051">
                  <c:v>0.0</c:v>
                </c:pt>
                <c:pt idx="1052">
                  <c:v>2.70820831674647E-5</c:v>
                </c:pt>
                <c:pt idx="1053">
                  <c:v>4.27307429789936E-5</c:v>
                </c:pt>
                <c:pt idx="1054">
                  <c:v>2.4908603399164E-5</c:v>
                </c:pt>
                <c:pt idx="1055">
                  <c:v>1.88408621644495E-5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0.000109000523131756</c:v>
                </c:pt>
                <c:pt idx="1060">
                  <c:v>3.35618564155195E-5</c:v>
                </c:pt>
                <c:pt idx="1061">
                  <c:v>6.6821793822129E-5</c:v>
                </c:pt>
                <c:pt idx="1062">
                  <c:v>0.0</c:v>
                </c:pt>
                <c:pt idx="1063">
                  <c:v>0.000141455131480861</c:v>
                </c:pt>
                <c:pt idx="1064">
                  <c:v>0.0</c:v>
                </c:pt>
                <c:pt idx="1065">
                  <c:v>0.000102814120649644</c:v>
                </c:pt>
                <c:pt idx="1066">
                  <c:v>0.0</c:v>
                </c:pt>
                <c:pt idx="1067">
                  <c:v>0.000106309792309551</c:v>
                </c:pt>
                <c:pt idx="1068">
                  <c:v>0.0</c:v>
                </c:pt>
                <c:pt idx="1069">
                  <c:v>3.6018258758076E-5</c:v>
                </c:pt>
                <c:pt idx="1070">
                  <c:v>0.0</c:v>
                </c:pt>
                <c:pt idx="1071">
                  <c:v>4.5086577412032E-5</c:v>
                </c:pt>
                <c:pt idx="1072">
                  <c:v>4.6356556890184E-5</c:v>
                </c:pt>
                <c:pt idx="1073">
                  <c:v>0.0</c:v>
                </c:pt>
                <c:pt idx="1074">
                  <c:v>4.19931169412982E-5</c:v>
                </c:pt>
                <c:pt idx="1075">
                  <c:v>3.50565529321567E-5</c:v>
                </c:pt>
                <c:pt idx="1076">
                  <c:v>0.00028548606165624</c:v>
                </c:pt>
                <c:pt idx="1077">
                  <c:v>4.1276229650734E-5</c:v>
                </c:pt>
                <c:pt idx="1078">
                  <c:v>6.56859297877542E-5</c:v>
                </c:pt>
                <c:pt idx="1079">
                  <c:v>8.8479638265283E-5</c:v>
                </c:pt>
                <c:pt idx="1080">
                  <c:v>3.83703777823702E-5</c:v>
                </c:pt>
                <c:pt idx="1081">
                  <c:v>4.56504531343465E-5</c:v>
                </c:pt>
                <c:pt idx="1082">
                  <c:v>0.000196816082395846</c:v>
                </c:pt>
                <c:pt idx="1083">
                  <c:v>3.36266145888715E-5</c:v>
                </c:pt>
                <c:pt idx="1084">
                  <c:v>8.87227141945833E-5</c:v>
                </c:pt>
                <c:pt idx="1085">
                  <c:v>5.30946546140075E-5</c:v>
                </c:pt>
                <c:pt idx="1086">
                  <c:v>0.00047825224906765</c:v>
                </c:pt>
                <c:pt idx="1087">
                  <c:v>0.0</c:v>
                </c:pt>
                <c:pt idx="1088">
                  <c:v>0.000152567135099772</c:v>
                </c:pt>
                <c:pt idx="1089">
                  <c:v>0.000382482076144356</c:v>
                </c:pt>
                <c:pt idx="1090">
                  <c:v>8.10270522465225E-5</c:v>
                </c:pt>
                <c:pt idx="1091">
                  <c:v>8.43195501142128E-5</c:v>
                </c:pt>
                <c:pt idx="1092">
                  <c:v>0.0</c:v>
                </c:pt>
                <c:pt idx="1093">
                  <c:v>0.000183323725137601</c:v>
                </c:pt>
                <c:pt idx="1094">
                  <c:v>6.16898884590022E-5</c:v>
                </c:pt>
                <c:pt idx="1095">
                  <c:v>0.0</c:v>
                </c:pt>
                <c:pt idx="1096">
                  <c:v>9.74804025182897E-5</c:v>
                </c:pt>
                <c:pt idx="1097">
                  <c:v>9.90502115847087E-5</c:v>
                </c:pt>
                <c:pt idx="1098">
                  <c:v>0.000322647261959153</c:v>
                </c:pt>
                <c:pt idx="1099">
                  <c:v>0.0</c:v>
                </c:pt>
                <c:pt idx="1100">
                  <c:v>0.0</c:v>
                </c:pt>
                <c:pt idx="1101">
                  <c:v>6.22830604634157E-5</c:v>
                </c:pt>
                <c:pt idx="1102">
                  <c:v>0.0</c:v>
                </c:pt>
                <c:pt idx="1103">
                  <c:v>0.0</c:v>
                </c:pt>
                <c:pt idx="1104">
                  <c:v>0.00026339787308532</c:v>
                </c:pt>
                <c:pt idx="1105">
                  <c:v>0.000185204690849194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0.000130047253557698</c:v>
                </c:pt>
                <c:pt idx="1110">
                  <c:v>0.00019449859729361</c:v>
                </c:pt>
                <c:pt idx="1111">
                  <c:v>0.000503109075626007</c:v>
                </c:pt>
                <c:pt idx="1112">
                  <c:v>0.00023277783391488</c:v>
                </c:pt>
                <c:pt idx="1113">
                  <c:v>0.000566312245367848</c:v>
                </c:pt>
                <c:pt idx="1114">
                  <c:v>0.0</c:v>
                </c:pt>
                <c:pt idx="1115">
                  <c:v>0.000456484977823458</c:v>
                </c:pt>
                <c:pt idx="1116">
                  <c:v>0.000226570397289948</c:v>
                </c:pt>
                <c:pt idx="1117">
                  <c:v>0.0</c:v>
                </c:pt>
                <c:pt idx="1118">
                  <c:v>0.000344499310675629</c:v>
                </c:pt>
                <c:pt idx="1119">
                  <c:v>0.000846770104149043</c:v>
                </c:pt>
                <c:pt idx="1120">
                  <c:v>0.000362396468387606</c:v>
                </c:pt>
                <c:pt idx="1121">
                  <c:v>0.000406336293536818</c:v>
                </c:pt>
                <c:pt idx="1122">
                  <c:v>0.000182544479196731</c:v>
                </c:pt>
                <c:pt idx="1123">
                  <c:v>0.000421083212512838</c:v>
                </c:pt>
                <c:pt idx="1124">
                  <c:v>0.00025040566988125</c:v>
                </c:pt>
                <c:pt idx="1125">
                  <c:v>0.0</c:v>
                </c:pt>
                <c:pt idx="1126">
                  <c:v>0.000459251106919545</c:v>
                </c:pt>
                <c:pt idx="1127">
                  <c:v>0.0</c:v>
                </c:pt>
                <c:pt idx="1128">
                  <c:v>3.04966910352532E-5</c:v>
                </c:pt>
                <c:pt idx="1129">
                  <c:v>9.66781834058992E-5</c:v>
                </c:pt>
                <c:pt idx="1130">
                  <c:v>0.000841746512642294</c:v>
                </c:pt>
                <c:pt idx="1131">
                  <c:v>0.000238397640741999</c:v>
                </c:pt>
                <c:pt idx="1132">
                  <c:v>0.000634979183310373</c:v>
                </c:pt>
                <c:pt idx="1133">
                  <c:v>0.000314452445497811</c:v>
                </c:pt>
                <c:pt idx="1134">
                  <c:v>0.000576111719108097</c:v>
                </c:pt>
                <c:pt idx="1135">
                  <c:v>0.000184018133187365</c:v>
                </c:pt>
                <c:pt idx="1136">
                  <c:v>0.00109284588064525</c:v>
                </c:pt>
                <c:pt idx="1137">
                  <c:v>0.000419077726724218</c:v>
                </c:pt>
                <c:pt idx="1138">
                  <c:v>0.000307572075874555</c:v>
                </c:pt>
                <c:pt idx="1139">
                  <c:v>0.0</c:v>
                </c:pt>
                <c:pt idx="1140">
                  <c:v>0.000537378062205932</c:v>
                </c:pt>
                <c:pt idx="1141">
                  <c:v>0.0</c:v>
                </c:pt>
                <c:pt idx="1142">
                  <c:v>0.00125779830126245</c:v>
                </c:pt>
                <c:pt idx="1143">
                  <c:v>0.0</c:v>
                </c:pt>
                <c:pt idx="1144">
                  <c:v>0.00029112082194136</c:v>
                </c:pt>
                <c:pt idx="1145">
                  <c:v>0.0</c:v>
                </c:pt>
                <c:pt idx="1146">
                  <c:v>2.98361966291812E-6</c:v>
                </c:pt>
                <c:pt idx="1147">
                  <c:v>5.91755711714672E-6</c:v>
                </c:pt>
                <c:pt idx="1148">
                  <c:v>0.0</c:v>
                </c:pt>
                <c:pt idx="1149">
                  <c:v>0.0</c:v>
                </c:pt>
                <c:pt idx="1150">
                  <c:v>3.89354433490072E-5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0.00012071616612531</c:v>
                </c:pt>
                <c:pt idx="1156">
                  <c:v>0.0</c:v>
                </c:pt>
                <c:pt idx="1157">
                  <c:v>0.0</c:v>
                </c:pt>
                <c:pt idx="1158">
                  <c:v>7.5523465763316E-5</c:v>
                </c:pt>
                <c:pt idx="1159">
                  <c:v>0.000252663231087434</c:v>
                </c:pt>
                <c:pt idx="1160">
                  <c:v>0.0</c:v>
                </c:pt>
                <c:pt idx="1161">
                  <c:v>0.0</c:v>
                </c:pt>
                <c:pt idx="1162">
                  <c:v>0.000107148225615831</c:v>
                </c:pt>
                <c:pt idx="1163">
                  <c:v>0.000136679986237546</c:v>
                </c:pt>
                <c:pt idx="1164">
                  <c:v>0.0</c:v>
                </c:pt>
                <c:pt idx="1165">
                  <c:v>7.08583006124092E-5</c:v>
                </c:pt>
                <c:pt idx="1166">
                  <c:v>0.0</c:v>
                </c:pt>
                <c:pt idx="1167">
                  <c:v>0.0</c:v>
                </c:pt>
                <c:pt idx="1168">
                  <c:v>9.26828361777217E-5</c:v>
                </c:pt>
                <c:pt idx="1169">
                  <c:v>0.0</c:v>
                </c:pt>
                <c:pt idx="1170">
                  <c:v>0.000112455758120361</c:v>
                </c:pt>
                <c:pt idx="1171">
                  <c:v>9.45126741403192E-5</c:v>
                </c:pt>
                <c:pt idx="1172">
                  <c:v>0.0</c:v>
                </c:pt>
                <c:pt idx="1173">
                  <c:v>0.0</c:v>
                </c:pt>
                <c:pt idx="1174">
                  <c:v>8.24640733707382E-5</c:v>
                </c:pt>
                <c:pt idx="1175">
                  <c:v>7.29369739851037E-5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0.000162516372822103</c:v>
                </c:pt>
                <c:pt idx="1183">
                  <c:v>0.0</c:v>
                </c:pt>
                <c:pt idx="1184">
                  <c:v>0.000187456105814166</c:v>
                </c:pt>
                <c:pt idx="1185">
                  <c:v>4.7146084623107E-5</c:v>
                </c:pt>
                <c:pt idx="1186">
                  <c:v>9.57978165774497E-5</c:v>
                </c:pt>
                <c:pt idx="1187">
                  <c:v>0.0</c:v>
                </c:pt>
                <c:pt idx="1188">
                  <c:v>0.000127008593886181</c:v>
                </c:pt>
                <c:pt idx="1189">
                  <c:v>0.000229490143413963</c:v>
                </c:pt>
                <c:pt idx="1190">
                  <c:v>0.0</c:v>
                </c:pt>
                <c:pt idx="1191">
                  <c:v>0.000132643787471575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0.000454695032618142</c:v>
                </c:pt>
                <c:pt idx="1198">
                  <c:v>0.000279830870767352</c:v>
                </c:pt>
                <c:pt idx="1199">
                  <c:v>0.000384162326110955</c:v>
                </c:pt>
                <c:pt idx="1200">
                  <c:v>0.000162490908009199</c:v>
                </c:pt>
                <c:pt idx="1201">
                  <c:v>1.34843707585922E-5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3.43564552838597E-5</c:v>
                </c:pt>
                <c:pt idx="1207">
                  <c:v>0.0</c:v>
                </c:pt>
                <c:pt idx="1208">
                  <c:v>3.96173595608272E-5</c:v>
                </c:pt>
                <c:pt idx="1209">
                  <c:v>6.220998697611E-5</c:v>
                </c:pt>
                <c:pt idx="1210">
                  <c:v>4.17342783135416E-5</c:v>
                </c:pt>
                <c:pt idx="1211">
                  <c:v>9.9344866863398E-5</c:v>
                </c:pt>
                <c:pt idx="1212">
                  <c:v>0.0</c:v>
                </c:pt>
                <c:pt idx="1213">
                  <c:v>0.000167039142277336</c:v>
                </c:pt>
                <c:pt idx="1214">
                  <c:v>6.09933820705067E-5</c:v>
                </c:pt>
                <c:pt idx="1215">
                  <c:v>0.0</c:v>
                </c:pt>
                <c:pt idx="1216">
                  <c:v>0.0</c:v>
                </c:pt>
                <c:pt idx="1217">
                  <c:v>4.89090808376594E-5</c:v>
                </c:pt>
                <c:pt idx="1218">
                  <c:v>4.86860321107965E-5</c:v>
                </c:pt>
                <c:pt idx="1219">
                  <c:v>0.000103049302772348</c:v>
                </c:pt>
                <c:pt idx="1220">
                  <c:v>6.60963090632167E-5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3.96015915612742E-5</c:v>
                </c:pt>
                <c:pt idx="1226">
                  <c:v>0.0</c:v>
                </c:pt>
                <c:pt idx="1227">
                  <c:v>8.16483817839737E-5</c:v>
                </c:pt>
                <c:pt idx="1228">
                  <c:v>0.0</c:v>
                </c:pt>
                <c:pt idx="1229">
                  <c:v>0.0</c:v>
                </c:pt>
                <c:pt idx="1230">
                  <c:v>0.000221319569424103</c:v>
                </c:pt>
                <c:pt idx="1231">
                  <c:v>0.0</c:v>
                </c:pt>
                <c:pt idx="1232">
                  <c:v>0.000170703556135349</c:v>
                </c:pt>
                <c:pt idx="1233">
                  <c:v>0.000183598025548164</c:v>
                </c:pt>
                <c:pt idx="1234">
                  <c:v>0.00026093839156265</c:v>
                </c:pt>
                <c:pt idx="1235">
                  <c:v>0.0</c:v>
                </c:pt>
                <c:pt idx="1236">
                  <c:v>0.000134946631004068</c:v>
                </c:pt>
                <c:pt idx="1237">
                  <c:v>0.0</c:v>
                </c:pt>
                <c:pt idx="1238">
                  <c:v>0.0</c:v>
                </c:pt>
                <c:pt idx="1239">
                  <c:v>0.000124630169139595</c:v>
                </c:pt>
                <c:pt idx="1240">
                  <c:v>0.0</c:v>
                </c:pt>
                <c:pt idx="1241">
                  <c:v>0.000152848248131234</c:v>
                </c:pt>
                <c:pt idx="1242">
                  <c:v>0.0003102658065664</c:v>
                </c:pt>
                <c:pt idx="1243">
                  <c:v>0.000163296763567947</c:v>
                </c:pt>
                <c:pt idx="1244">
                  <c:v>0.000442018425331933</c:v>
                </c:pt>
                <c:pt idx="1245">
                  <c:v>0.00119560522782026</c:v>
                </c:pt>
                <c:pt idx="1246">
                  <c:v>0.0</c:v>
                </c:pt>
                <c:pt idx="1247">
                  <c:v>0.0</c:v>
                </c:pt>
                <c:pt idx="1248">
                  <c:v>5.16819909005341E-5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1.80547221116431E-5</c:v>
                </c:pt>
                <c:pt idx="1255">
                  <c:v>0.0</c:v>
                </c:pt>
                <c:pt idx="1256">
                  <c:v>4.99768364569787E-5</c:v>
                </c:pt>
                <c:pt idx="1257">
                  <c:v>2.89119536517527E-5</c:v>
                </c:pt>
                <c:pt idx="1258">
                  <c:v>6.29463721368037E-5</c:v>
                </c:pt>
                <c:pt idx="1259">
                  <c:v>4.36191130518197E-5</c:v>
                </c:pt>
                <c:pt idx="1260">
                  <c:v>0.0</c:v>
                </c:pt>
                <c:pt idx="1261">
                  <c:v>3.36266145888715E-5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0.000142358540455965</c:v>
                </c:pt>
                <c:pt idx="1267">
                  <c:v>4.34727401892297E-5</c:v>
                </c:pt>
                <c:pt idx="1268">
                  <c:v>4.05225588068852E-5</c:v>
                </c:pt>
                <c:pt idx="1269">
                  <c:v>8.57938846118575E-5</c:v>
                </c:pt>
                <c:pt idx="1270">
                  <c:v>0.00013208912559865</c:v>
                </c:pt>
                <c:pt idx="1271">
                  <c:v>0.000229306880279985</c:v>
                </c:pt>
                <c:pt idx="1272">
                  <c:v>0.0</c:v>
                </c:pt>
                <c:pt idx="1273">
                  <c:v>0.0</c:v>
                </c:pt>
                <c:pt idx="1274">
                  <c:v>7.21720143531505E-5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9.11234943582672E-5</c:v>
                </c:pt>
                <c:pt idx="1279">
                  <c:v>6.31945198848317E-5</c:v>
                </c:pt>
                <c:pt idx="1280">
                  <c:v>7.278020548534E-5</c:v>
                </c:pt>
                <c:pt idx="1281">
                  <c:v>5.85409087011992E-5</c:v>
                </c:pt>
                <c:pt idx="1282">
                  <c:v>0.000232429976832629</c:v>
                </c:pt>
                <c:pt idx="1283">
                  <c:v>0.000102410091512968</c:v>
                </c:pt>
                <c:pt idx="1284">
                  <c:v>7.69765876130792E-5</c:v>
                </c:pt>
                <c:pt idx="1285">
                  <c:v>0.000139654347964663</c:v>
                </c:pt>
                <c:pt idx="1286">
                  <c:v>0.0</c:v>
                </c:pt>
                <c:pt idx="1287">
                  <c:v>0.000133105349414283</c:v>
                </c:pt>
                <c:pt idx="1288">
                  <c:v>0.000227278536427903</c:v>
                </c:pt>
                <c:pt idx="1289">
                  <c:v>0.0</c:v>
                </c:pt>
                <c:pt idx="1290">
                  <c:v>0.000940925131953198</c:v>
                </c:pt>
                <c:pt idx="1291">
                  <c:v>0.0</c:v>
                </c:pt>
                <c:pt idx="1292">
                  <c:v>0.000544118336791047</c:v>
                </c:pt>
                <c:pt idx="1293">
                  <c:v>0.00129177956137398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2.12002634355547E-5</c:v>
                </c:pt>
                <c:pt idx="1298">
                  <c:v>4.3441311070654E-5</c:v>
                </c:pt>
                <c:pt idx="1299">
                  <c:v>3.53676309013862E-5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2.98089740523432E-5</c:v>
                </c:pt>
                <c:pt idx="1304">
                  <c:v>7.1328711870466E-5</c:v>
                </c:pt>
                <c:pt idx="1305">
                  <c:v>0.0</c:v>
                </c:pt>
                <c:pt idx="1306">
                  <c:v>5.57407142579892E-5</c:v>
                </c:pt>
                <c:pt idx="1307">
                  <c:v>0.0</c:v>
                </c:pt>
                <c:pt idx="1308">
                  <c:v>3.53958844339475E-5</c:v>
                </c:pt>
                <c:pt idx="1309">
                  <c:v>0.000224432140480941</c:v>
                </c:pt>
                <c:pt idx="1310">
                  <c:v>0.0</c:v>
                </c:pt>
                <c:pt idx="1311">
                  <c:v>9.76567748228867E-5</c:v>
                </c:pt>
                <c:pt idx="1312">
                  <c:v>5.699129641205E-5</c:v>
                </c:pt>
                <c:pt idx="1313">
                  <c:v>0.0</c:v>
                </c:pt>
                <c:pt idx="1314">
                  <c:v>6.16898884590022E-5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0.000151370530118598</c:v>
                </c:pt>
                <c:pt idx="1319">
                  <c:v>0.0</c:v>
                </c:pt>
                <c:pt idx="1320">
                  <c:v>0.0</c:v>
                </c:pt>
                <c:pt idx="1321">
                  <c:v>0.000119822047647038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9.00835608517772E-5</c:v>
                </c:pt>
                <c:pt idx="1327">
                  <c:v>0.000325028297821398</c:v>
                </c:pt>
                <c:pt idx="1328">
                  <c:v>0.0</c:v>
                </c:pt>
                <c:pt idx="1329">
                  <c:v>0.000132453330411117</c:v>
                </c:pt>
                <c:pt idx="1330">
                  <c:v>0.000571763860829227</c:v>
                </c:pt>
                <c:pt idx="1331">
                  <c:v>0.0</c:v>
                </c:pt>
                <c:pt idx="1332">
                  <c:v>0.0</c:v>
                </c:pt>
                <c:pt idx="1333">
                  <c:v>0.000207774203963758</c:v>
                </c:pt>
                <c:pt idx="1334">
                  <c:v>0.0</c:v>
                </c:pt>
                <c:pt idx="1335">
                  <c:v>0.0</c:v>
                </c:pt>
                <c:pt idx="1336">
                  <c:v>5.69194928663905E-6</c:v>
                </c:pt>
                <c:pt idx="1337">
                  <c:v>0.0</c:v>
                </c:pt>
                <c:pt idx="1338">
                  <c:v>0.0</c:v>
                </c:pt>
                <c:pt idx="1339">
                  <c:v>1.68903214816043E-5</c:v>
                </c:pt>
                <c:pt idx="1340">
                  <c:v>3.89972946401967E-5</c:v>
                </c:pt>
                <c:pt idx="1341">
                  <c:v>0.0</c:v>
                </c:pt>
                <c:pt idx="1342">
                  <c:v>0.0</c:v>
                </c:pt>
                <c:pt idx="1343">
                  <c:v>2.55511692304502E-5</c:v>
                </c:pt>
                <c:pt idx="1344">
                  <c:v>0.0</c:v>
                </c:pt>
                <c:pt idx="1345">
                  <c:v>2.22847647529653E-5</c:v>
                </c:pt>
                <c:pt idx="1346">
                  <c:v>4.13027909310755E-5</c:v>
                </c:pt>
                <c:pt idx="1347">
                  <c:v>0.0</c:v>
                </c:pt>
                <c:pt idx="1348">
                  <c:v>4.75802106325277E-5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0.000163224078113865</c:v>
                </c:pt>
                <c:pt idx="1357">
                  <c:v>4.21256490453995E-5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0.000119302113581582</c:v>
                </c:pt>
                <c:pt idx="1364">
                  <c:v>0.0</c:v>
                </c:pt>
                <c:pt idx="1365">
                  <c:v>0.000124630169139595</c:v>
                </c:pt>
                <c:pt idx="1366">
                  <c:v>0.000522097771857806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0.000237720507803301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2.3178278445092E-5</c:v>
                </c:pt>
                <c:pt idx="1381">
                  <c:v>6.21058999362082E-5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0.000174074687251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0.000238094206409096</c:v>
                </c:pt>
                <c:pt idx="1395">
                  <c:v>0.0</c:v>
                </c:pt>
                <c:pt idx="1396">
                  <c:v>0.000133717785639357</c:v>
                </c:pt>
                <c:pt idx="1397">
                  <c:v>0.000141841714340042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3.33170126614821E-5</c:v>
                </c:pt>
                <c:pt idx="1405">
                  <c:v>0.0</c:v>
                </c:pt>
                <c:pt idx="1406">
                  <c:v>3.58170809243937E-5</c:v>
                </c:pt>
                <c:pt idx="1407">
                  <c:v>0.0</c:v>
                </c:pt>
                <c:pt idx="1408">
                  <c:v>0.0</c:v>
                </c:pt>
                <c:pt idx="1409">
                  <c:v>3.47412920740955E-5</c:v>
                </c:pt>
                <c:pt idx="1410">
                  <c:v>4.79233320208595E-5</c:v>
                </c:pt>
                <c:pt idx="1411">
                  <c:v>4.61716329907206E-5</c:v>
                </c:pt>
                <c:pt idx="1412">
                  <c:v>0.0</c:v>
                </c:pt>
                <c:pt idx="1413">
                  <c:v>0.0</c:v>
                </c:pt>
                <c:pt idx="1414">
                  <c:v>8.25433047075482E-5</c:v>
                </c:pt>
                <c:pt idx="1415">
                  <c:v>0.000307388545302703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6.12228776622337E-5</c:v>
                </c:pt>
                <c:pt idx="1420">
                  <c:v>0.0</c:v>
                </c:pt>
                <c:pt idx="1421">
                  <c:v>0.0</c:v>
                </c:pt>
                <c:pt idx="1422">
                  <c:v>0.000132795594014258</c:v>
                </c:pt>
                <c:pt idx="1423">
                  <c:v>0.0</c:v>
                </c:pt>
                <c:pt idx="1424">
                  <c:v>1.13341002418114E-5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0.000239922185462176</c:v>
                </c:pt>
                <c:pt idx="1438">
                  <c:v>0.000165473434991913</c:v>
                </c:pt>
                <c:pt idx="1439">
                  <c:v>4.89787394192457E-5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0.000153551524179166</c:v>
                </c:pt>
                <c:pt idx="1445">
                  <c:v>0.0</c:v>
                </c:pt>
                <c:pt idx="1446">
                  <c:v>2.66680990642677E-5</c:v>
                </c:pt>
                <c:pt idx="1447">
                  <c:v>2.69125566390235E-5</c:v>
                </c:pt>
                <c:pt idx="1448">
                  <c:v>3.57641948691342E-5</c:v>
                </c:pt>
                <c:pt idx="1449">
                  <c:v>4.2988443217076E-5</c:v>
                </c:pt>
                <c:pt idx="1450">
                  <c:v>4.66354772084162E-5</c:v>
                </c:pt>
                <c:pt idx="1451">
                  <c:v>0.000165528982042368</c:v>
                </c:pt>
                <c:pt idx="1452">
                  <c:v>0.000129032738517583</c:v>
                </c:pt>
                <c:pt idx="1453">
                  <c:v>6.5908301973119E-5</c:v>
                </c:pt>
                <c:pt idx="1454">
                  <c:v>6.90803592873332E-5</c:v>
                </c:pt>
                <c:pt idx="1455">
                  <c:v>0.000206239668710248</c:v>
                </c:pt>
                <c:pt idx="1456">
                  <c:v>0.000104177638602672</c:v>
                </c:pt>
                <c:pt idx="1457">
                  <c:v>0.000109474806667214</c:v>
                </c:pt>
                <c:pt idx="1458">
                  <c:v>0.000170135662060759</c:v>
                </c:pt>
                <c:pt idx="1459">
                  <c:v>1.05740588314483E-5</c:v>
                </c:pt>
                <c:pt idx="1460">
                  <c:v>2.28821879168953E-5</c:v>
                </c:pt>
                <c:pt idx="1461">
                  <c:v>4.68567456679562E-5</c:v>
                </c:pt>
                <c:pt idx="1462">
                  <c:v>3.6676878346795E-5</c:v>
                </c:pt>
                <c:pt idx="1463">
                  <c:v>3.85107222641347E-5</c:v>
                </c:pt>
                <c:pt idx="1464">
                  <c:v>6.9715810985073E-5</c:v>
                </c:pt>
                <c:pt idx="1465">
                  <c:v>8.2842989286195E-5</c:v>
                </c:pt>
                <c:pt idx="1466">
                  <c:v>4.18140306885285E-5</c:v>
                </c:pt>
                <c:pt idx="1467">
                  <c:v>5.47027304888277E-5</c:v>
                </c:pt>
                <c:pt idx="1468">
                  <c:v>6.54944256192768E-5</c:v>
                </c:pt>
                <c:pt idx="1469">
                  <c:v>6.57179560821413E-5</c:v>
                </c:pt>
                <c:pt idx="1470">
                  <c:v>6.95139391049365E-5</c:v>
                </c:pt>
                <c:pt idx="1471">
                  <c:v>7.05324583592212E-5</c:v>
                </c:pt>
                <c:pt idx="1472">
                  <c:v>8.75243687821245E-5</c:v>
                </c:pt>
                <c:pt idx="1473">
                  <c:v>9.7249298646805E-5</c:v>
                </c:pt>
                <c:pt idx="1474">
                  <c:v>0.000277803857816903</c:v>
                </c:pt>
                <c:pt idx="1475">
                  <c:v>0.000160461342767228</c:v>
                </c:pt>
                <c:pt idx="1476">
                  <c:v>0.000207046893893197</c:v>
                </c:pt>
                <c:pt idx="1477">
                  <c:v>0.00075266742884249</c:v>
                </c:pt>
                <c:pt idx="1478">
                  <c:v>1.41738255759196E-5</c:v>
                </c:pt>
                <c:pt idx="1479">
                  <c:v>2.02419946506101E-5</c:v>
                </c:pt>
                <c:pt idx="1480">
                  <c:v>2.07211717472657E-5</c:v>
                </c:pt>
                <c:pt idx="1481">
                  <c:v>2.4652476834235E-5</c:v>
                </c:pt>
                <c:pt idx="1482">
                  <c:v>2.80813798621182E-5</c:v>
                </c:pt>
                <c:pt idx="1483">
                  <c:v>5.6931394071154E-5</c:v>
                </c:pt>
                <c:pt idx="1484">
                  <c:v>3.05539541896002E-5</c:v>
                </c:pt>
                <c:pt idx="1485">
                  <c:v>4.09964448619952E-5</c:v>
                </c:pt>
                <c:pt idx="1486">
                  <c:v>4.7051609841612E-5</c:v>
                </c:pt>
                <c:pt idx="1487">
                  <c:v>4.99545369269557E-5</c:v>
                </c:pt>
                <c:pt idx="1488">
                  <c:v>9.993394221422E-5</c:v>
                </c:pt>
                <c:pt idx="1489">
                  <c:v>6.76494860385927E-5</c:v>
                </c:pt>
                <c:pt idx="1490">
                  <c:v>0.000101527245896477</c:v>
                </c:pt>
                <c:pt idx="1491">
                  <c:v>1.77145751531023E-5</c:v>
                </c:pt>
                <c:pt idx="1492">
                  <c:v>2.62204792279845E-5</c:v>
                </c:pt>
                <c:pt idx="1493">
                  <c:v>2.77483464577007E-5</c:v>
                </c:pt>
                <c:pt idx="1494">
                  <c:v>2.9762686825554E-5</c:v>
                </c:pt>
                <c:pt idx="1495">
                  <c:v>3.25557032962322E-5</c:v>
                </c:pt>
                <c:pt idx="1496">
                  <c:v>3.56267106238972E-5</c:v>
                </c:pt>
                <c:pt idx="1497">
                  <c:v>4.12197211089392E-5</c:v>
                </c:pt>
                <c:pt idx="1498">
                  <c:v>4.42659822532487E-5</c:v>
                </c:pt>
                <c:pt idx="1499">
                  <c:v>4.6409613355101E-5</c:v>
                </c:pt>
                <c:pt idx="1500">
                  <c:v>5.00709778360937E-5</c:v>
                </c:pt>
                <c:pt idx="1501">
                  <c:v>5.2512795385361E-5</c:v>
                </c:pt>
                <c:pt idx="1502">
                  <c:v>5.43419166503025E-5</c:v>
                </c:pt>
                <c:pt idx="1503">
                  <c:v>6.94462692596257E-5</c:v>
                </c:pt>
                <c:pt idx="1504">
                  <c:v>7.44356128763367E-5</c:v>
                </c:pt>
                <c:pt idx="1505">
                  <c:v>8.29747632712412E-5</c:v>
                </c:pt>
                <c:pt idx="1506">
                  <c:v>9.68038904831147E-5</c:v>
                </c:pt>
                <c:pt idx="1507">
                  <c:v>0.000108289097828569</c:v>
                </c:pt>
                <c:pt idx="1508">
                  <c:v>0.000110156151239406</c:v>
                </c:pt>
                <c:pt idx="1509">
                  <c:v>0.000121311204529473</c:v>
                </c:pt>
                <c:pt idx="1510">
                  <c:v>0.000129858877477349</c:v>
                </c:pt>
                <c:pt idx="1511">
                  <c:v>0.000195298678616589</c:v>
                </c:pt>
                <c:pt idx="1512">
                  <c:v>0.000210628245226997</c:v>
                </c:pt>
                <c:pt idx="1513">
                  <c:v>9.64063909273312E-6</c:v>
                </c:pt>
                <c:pt idx="1514">
                  <c:v>1.46714344013482E-5</c:v>
                </c:pt>
                <c:pt idx="1515">
                  <c:v>2.70151472887724E-5</c:v>
                </c:pt>
                <c:pt idx="1516">
                  <c:v>0.0</c:v>
                </c:pt>
                <c:pt idx="1517">
                  <c:v>3.360117371834E-5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1.7997343019396E-5</c:v>
                </c:pt>
                <c:pt idx="1526">
                  <c:v>0.0</c:v>
                </c:pt>
                <c:pt idx="1527">
                  <c:v>2.61538558069795E-5</c:v>
                </c:pt>
                <c:pt idx="1528">
                  <c:v>3.14116821077772E-5</c:v>
                </c:pt>
                <c:pt idx="1529">
                  <c:v>0.0</c:v>
                </c:pt>
                <c:pt idx="1530">
                  <c:v>2.7310839718248E-5</c:v>
                </c:pt>
                <c:pt idx="1531">
                  <c:v>0.0</c:v>
                </c:pt>
                <c:pt idx="1532">
                  <c:v>5.69086827650425E-5</c:v>
                </c:pt>
                <c:pt idx="1533">
                  <c:v>0.0</c:v>
                </c:pt>
                <c:pt idx="1534">
                  <c:v>0.0</c:v>
                </c:pt>
                <c:pt idx="1535">
                  <c:v>7.89286966436232E-5</c:v>
                </c:pt>
                <c:pt idx="1536">
                  <c:v>2.28414722800325E-5</c:v>
                </c:pt>
                <c:pt idx="1537">
                  <c:v>6.21806011862342E-5</c:v>
                </c:pt>
                <c:pt idx="1538">
                  <c:v>3.99320778569747E-5</c:v>
                </c:pt>
                <c:pt idx="1539">
                  <c:v>0.0</c:v>
                </c:pt>
                <c:pt idx="1540">
                  <c:v>4.3570212700865E-5</c:v>
                </c:pt>
                <c:pt idx="1541">
                  <c:v>0.0</c:v>
                </c:pt>
                <c:pt idx="1542">
                  <c:v>7.49819358725365E-5</c:v>
                </c:pt>
                <c:pt idx="1543">
                  <c:v>0.0</c:v>
                </c:pt>
                <c:pt idx="1544">
                  <c:v>0.0</c:v>
                </c:pt>
                <c:pt idx="1545">
                  <c:v>0.0</c:v>
                </c:pt>
                <c:pt idx="1546">
                  <c:v>0.0</c:v>
                </c:pt>
                <c:pt idx="1547">
                  <c:v>0.000127077130467199</c:v>
                </c:pt>
                <c:pt idx="1548">
                  <c:v>8.53517780676745E-5</c:v>
                </c:pt>
                <c:pt idx="1549">
                  <c:v>0.000118379883526036</c:v>
                </c:pt>
                <c:pt idx="1550">
                  <c:v>0.0</c:v>
                </c:pt>
                <c:pt idx="1551">
                  <c:v>0.0</c:v>
                </c:pt>
                <c:pt idx="1552">
                  <c:v>5.40501365110662E-5</c:v>
                </c:pt>
                <c:pt idx="1553">
                  <c:v>0.00046487703323225</c:v>
                </c:pt>
                <c:pt idx="1554">
                  <c:v>0.0</c:v>
                </c:pt>
                <c:pt idx="1555">
                  <c:v>0.0</c:v>
                </c:pt>
                <c:pt idx="1556">
                  <c:v>0.000119893864550309</c:v>
                </c:pt>
                <c:pt idx="1557">
                  <c:v>5.95253736511077E-5</c:v>
                </c:pt>
                <c:pt idx="1558">
                  <c:v>7.19028755322635E-5</c:v>
                </c:pt>
                <c:pt idx="1559">
                  <c:v>0.0</c:v>
                </c:pt>
                <c:pt idx="1560">
                  <c:v>0.000101798160506362</c:v>
                </c:pt>
                <c:pt idx="1561">
                  <c:v>0.0</c:v>
                </c:pt>
                <c:pt idx="1562">
                  <c:v>6.79686890626125E-5</c:v>
                </c:pt>
                <c:pt idx="1563">
                  <c:v>8.0405629197244E-5</c:v>
                </c:pt>
                <c:pt idx="1564">
                  <c:v>0.0</c:v>
                </c:pt>
                <c:pt idx="1565">
                  <c:v>0.000159096184490173</c:v>
                </c:pt>
                <c:pt idx="1566">
                  <c:v>3.1342443329977E-5</c:v>
                </c:pt>
                <c:pt idx="1567">
                  <c:v>0.0</c:v>
                </c:pt>
                <c:pt idx="1568">
                  <c:v>0.000340257215505438</c:v>
                </c:pt>
                <c:pt idx="1569">
                  <c:v>0.000525356568856418</c:v>
                </c:pt>
                <c:pt idx="1570">
                  <c:v>4.62975128397505E-5</c:v>
                </c:pt>
                <c:pt idx="1571">
                  <c:v>0.0</c:v>
                </c:pt>
                <c:pt idx="1572">
                  <c:v>0.000512397277141357</c:v>
                </c:pt>
                <c:pt idx="1573">
                  <c:v>7.44533136574167E-5</c:v>
                </c:pt>
                <c:pt idx="1574">
                  <c:v>0.000284046798996594</c:v>
                </c:pt>
                <c:pt idx="1575">
                  <c:v>0.0</c:v>
                </c:pt>
                <c:pt idx="1576">
                  <c:v>0.0</c:v>
                </c:pt>
                <c:pt idx="1577">
                  <c:v>0.0</c:v>
                </c:pt>
                <c:pt idx="1578">
                  <c:v>0.0</c:v>
                </c:pt>
                <c:pt idx="1579">
                  <c:v>9.92544388250895E-5</c:v>
                </c:pt>
                <c:pt idx="1580">
                  <c:v>0.0</c:v>
                </c:pt>
                <c:pt idx="1581">
                  <c:v>0.0</c:v>
                </c:pt>
                <c:pt idx="1582">
                  <c:v>0.0</c:v>
                </c:pt>
                <c:pt idx="1583">
                  <c:v>0.000190512890829272</c:v>
                </c:pt>
                <c:pt idx="1584">
                  <c:v>0.0</c:v>
                </c:pt>
                <c:pt idx="1585">
                  <c:v>0.0</c:v>
                </c:pt>
                <c:pt idx="1586">
                  <c:v>0.000239197032696489</c:v>
                </c:pt>
                <c:pt idx="1587">
                  <c:v>0.0</c:v>
                </c:pt>
                <c:pt idx="1588">
                  <c:v>0.000228965703268412</c:v>
                </c:pt>
                <c:pt idx="1589">
                  <c:v>0.0</c:v>
                </c:pt>
                <c:pt idx="1590">
                  <c:v>0.000296080612473613</c:v>
                </c:pt>
                <c:pt idx="1591">
                  <c:v>0.000235139226807702</c:v>
                </c:pt>
                <c:pt idx="1592">
                  <c:v>0.0</c:v>
                </c:pt>
                <c:pt idx="1593">
                  <c:v>0.00042455608288571</c:v>
                </c:pt>
                <c:pt idx="1594">
                  <c:v>0.000235618977429944</c:v>
                </c:pt>
                <c:pt idx="1595">
                  <c:v>0.000311521704993121</c:v>
                </c:pt>
                <c:pt idx="1596">
                  <c:v>0.00010817618613521</c:v>
                </c:pt>
                <c:pt idx="1597">
                  <c:v>0.00020587723733417</c:v>
                </c:pt>
                <c:pt idx="1598">
                  <c:v>0.000125852033542924</c:v>
                </c:pt>
                <c:pt idx="1599">
                  <c:v>0.0</c:v>
                </c:pt>
                <c:pt idx="1600">
                  <c:v>0.0</c:v>
                </c:pt>
                <c:pt idx="1601">
                  <c:v>0.000193431844789065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</c:v>
                </c:pt>
                <c:pt idx="1606">
                  <c:v>0.000403499334432517</c:v>
                </c:pt>
                <c:pt idx="1607">
                  <c:v>0.000239905121785009</c:v>
                </c:pt>
                <c:pt idx="1608">
                  <c:v>0.000129180271867313</c:v>
                </c:pt>
                <c:pt idx="1609">
                  <c:v>0.000296538499960935</c:v>
                </c:pt>
                <c:pt idx="1610">
                  <c:v>0.0012013664433599</c:v>
                </c:pt>
                <c:pt idx="1611">
                  <c:v>0.0</c:v>
                </c:pt>
                <c:pt idx="1612">
                  <c:v>0.00071082843302867</c:v>
                </c:pt>
                <c:pt idx="1613">
                  <c:v>0.000890770478636044</c:v>
                </c:pt>
                <c:pt idx="1614">
                  <c:v>0.000350085302569072</c:v>
                </c:pt>
                <c:pt idx="1615">
                  <c:v>0.000826434329479794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103608"/>
        <c:axId val="2127327704"/>
      </c:scatterChart>
      <c:valAx>
        <c:axId val="2120103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Expression at 400</a:t>
                </a:r>
                <a:r>
                  <a:rPr lang="en-US" baseline="0"/>
                  <a:t> µatm</a:t>
                </a:r>
                <a:endParaRPr lang="en-US"/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2127327704"/>
        <c:crosses val="autoZero"/>
        <c:crossBetween val="midCat"/>
      </c:valAx>
      <c:valAx>
        <c:axId val="2127327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Expression at 2800 µatm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21201036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0"/>
    </mc:Choice>
    <mc:Fallback>
      <c:style val="20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trendline>
            <c:trendlineType val="linear"/>
            <c:intercept val="0.0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Sheet2!$R$2:$R$1617</c:f>
              <c:numCache>
                <c:formatCode>0.00E+00</c:formatCode>
                <c:ptCount val="1616"/>
                <c:pt idx="0">
                  <c:v>1.52288324840455E-5</c:v>
                </c:pt>
                <c:pt idx="1">
                  <c:v>3.66800963527271E-5</c:v>
                </c:pt>
                <c:pt idx="2">
                  <c:v>5.43513766754436E-5</c:v>
                </c:pt>
                <c:pt idx="3">
                  <c:v>8.35956031496645E-5</c:v>
                </c:pt>
                <c:pt idx="4">
                  <c:v>6.7433749735418E-5</c:v>
                </c:pt>
                <c:pt idx="5">
                  <c:v>8.08992274490597E-5</c:v>
                </c:pt>
                <c:pt idx="6">
                  <c:v>1.32361013205621E-5</c:v>
                </c:pt>
                <c:pt idx="7">
                  <c:v>5.71148970707153E-5</c:v>
                </c:pt>
                <c:pt idx="8">
                  <c:v>7.72720402927434E-5</c:v>
                </c:pt>
                <c:pt idx="9">
                  <c:v>7.88946329248466E-5</c:v>
                </c:pt>
                <c:pt idx="10">
                  <c:v>5.33481533298852E-5</c:v>
                </c:pt>
                <c:pt idx="11">
                  <c:v>8.98322134299081E-5</c:v>
                </c:pt>
                <c:pt idx="12">
                  <c:v>2.15804647484779E-5</c:v>
                </c:pt>
                <c:pt idx="13">
                  <c:v>0.0</c:v>
                </c:pt>
                <c:pt idx="14">
                  <c:v>7.04030155128642E-5</c:v>
                </c:pt>
                <c:pt idx="15">
                  <c:v>0.000211465740465683</c:v>
                </c:pt>
                <c:pt idx="16">
                  <c:v>6.7327348198728E-5</c:v>
                </c:pt>
                <c:pt idx="17">
                  <c:v>0.0</c:v>
                </c:pt>
                <c:pt idx="18">
                  <c:v>2.8740628531639E-5</c:v>
                </c:pt>
                <c:pt idx="19">
                  <c:v>5.34371462485606E-5</c:v>
                </c:pt>
                <c:pt idx="20">
                  <c:v>0.000141449423510261</c:v>
                </c:pt>
                <c:pt idx="21">
                  <c:v>0.0</c:v>
                </c:pt>
                <c:pt idx="22">
                  <c:v>9.96693117569485E-5</c:v>
                </c:pt>
                <c:pt idx="23">
                  <c:v>0.0</c:v>
                </c:pt>
                <c:pt idx="24">
                  <c:v>2.21011074554096E-5</c:v>
                </c:pt>
                <c:pt idx="25">
                  <c:v>0.000131036747461205</c:v>
                </c:pt>
                <c:pt idx="26">
                  <c:v>9.3801005274526E-5</c:v>
                </c:pt>
                <c:pt idx="27">
                  <c:v>0.000124546215751231</c:v>
                </c:pt>
                <c:pt idx="28">
                  <c:v>6.74657335228262E-5</c:v>
                </c:pt>
                <c:pt idx="29">
                  <c:v>0.000101905317205046</c:v>
                </c:pt>
                <c:pt idx="30">
                  <c:v>0.00010339845497998</c:v>
                </c:pt>
                <c:pt idx="31">
                  <c:v>0.000117348381950819</c:v>
                </c:pt>
                <c:pt idx="32">
                  <c:v>0.0</c:v>
                </c:pt>
                <c:pt idx="33">
                  <c:v>4.46893669937264E-5</c:v>
                </c:pt>
                <c:pt idx="34">
                  <c:v>0.00018171290962263</c:v>
                </c:pt>
                <c:pt idx="35">
                  <c:v>5.16046942241089E-5</c:v>
                </c:pt>
                <c:pt idx="36">
                  <c:v>9.47203737881186E-5</c:v>
                </c:pt>
                <c:pt idx="37">
                  <c:v>0.000121526106059905</c:v>
                </c:pt>
                <c:pt idx="38">
                  <c:v>6.67981433006989E-5</c:v>
                </c:pt>
                <c:pt idx="39">
                  <c:v>0.000183435392797168</c:v>
                </c:pt>
                <c:pt idx="40">
                  <c:v>0.000131036748621751</c:v>
                </c:pt>
                <c:pt idx="41">
                  <c:v>0.000150701674056919</c:v>
                </c:pt>
                <c:pt idx="42">
                  <c:v>4.79521147676067E-5</c:v>
                </c:pt>
                <c:pt idx="43">
                  <c:v>0.000120849964716056</c:v>
                </c:pt>
                <c:pt idx="44">
                  <c:v>0.0</c:v>
                </c:pt>
                <c:pt idx="45">
                  <c:v>0.0</c:v>
                </c:pt>
                <c:pt idx="46">
                  <c:v>3.00527001158662E-5</c:v>
                </c:pt>
                <c:pt idx="47">
                  <c:v>0.000147736181075025</c:v>
                </c:pt>
                <c:pt idx="48">
                  <c:v>7.4004861294771E-5</c:v>
                </c:pt>
                <c:pt idx="49">
                  <c:v>2.66313005647748E-5</c:v>
                </c:pt>
                <c:pt idx="50">
                  <c:v>9.56756409212234E-5</c:v>
                </c:pt>
                <c:pt idx="51">
                  <c:v>8.89593676147773E-5</c:v>
                </c:pt>
                <c:pt idx="52">
                  <c:v>0.000150160751001491</c:v>
                </c:pt>
                <c:pt idx="53">
                  <c:v>3.07959446123512E-5</c:v>
                </c:pt>
                <c:pt idx="54">
                  <c:v>0.000147569315237039</c:v>
                </c:pt>
                <c:pt idx="55">
                  <c:v>0.000348875101785035</c:v>
                </c:pt>
                <c:pt idx="56">
                  <c:v>7.20614292235113E-5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3.37178100541612E-5</c:v>
                </c:pt>
                <c:pt idx="61">
                  <c:v>0.0</c:v>
                </c:pt>
                <c:pt idx="62">
                  <c:v>5.77978004814422E-5</c:v>
                </c:pt>
                <c:pt idx="63">
                  <c:v>0.000143151925746457</c:v>
                </c:pt>
                <c:pt idx="64">
                  <c:v>0.000218536687173901</c:v>
                </c:pt>
                <c:pt idx="65">
                  <c:v>0.000118373486738813</c:v>
                </c:pt>
                <c:pt idx="66">
                  <c:v>0.0</c:v>
                </c:pt>
                <c:pt idx="67">
                  <c:v>0.0</c:v>
                </c:pt>
                <c:pt idx="68">
                  <c:v>0.000203204537718972</c:v>
                </c:pt>
                <c:pt idx="69">
                  <c:v>0.000184817400115839</c:v>
                </c:pt>
                <c:pt idx="70">
                  <c:v>5.09540735255185E-5</c:v>
                </c:pt>
                <c:pt idx="71">
                  <c:v>0.000157626509961074</c:v>
                </c:pt>
                <c:pt idx="72">
                  <c:v>0.0</c:v>
                </c:pt>
                <c:pt idx="73">
                  <c:v>0.000123834681299271</c:v>
                </c:pt>
                <c:pt idx="74">
                  <c:v>0.000280422317960642</c:v>
                </c:pt>
                <c:pt idx="75">
                  <c:v>0.000168833661318376</c:v>
                </c:pt>
                <c:pt idx="76">
                  <c:v>7.08999681729822E-5</c:v>
                </c:pt>
                <c:pt idx="77">
                  <c:v>0.0</c:v>
                </c:pt>
                <c:pt idx="78">
                  <c:v>0.000184640517183767</c:v>
                </c:pt>
                <c:pt idx="79">
                  <c:v>3.90812265979805E-5</c:v>
                </c:pt>
                <c:pt idx="80">
                  <c:v>6.04721836514762E-5</c:v>
                </c:pt>
                <c:pt idx="81">
                  <c:v>0.000364999880165704</c:v>
                </c:pt>
                <c:pt idx="82">
                  <c:v>0.000180144298894929</c:v>
                </c:pt>
                <c:pt idx="83">
                  <c:v>0.000173144460212561</c:v>
                </c:pt>
                <c:pt idx="84">
                  <c:v>0.0</c:v>
                </c:pt>
                <c:pt idx="85">
                  <c:v>0.000282961132759549</c:v>
                </c:pt>
                <c:pt idx="86">
                  <c:v>0.000135952113367174</c:v>
                </c:pt>
                <c:pt idx="87">
                  <c:v>7.33428990922925E-5</c:v>
                </c:pt>
                <c:pt idx="88">
                  <c:v>0.000149999379579723</c:v>
                </c:pt>
                <c:pt idx="89">
                  <c:v>0.000180508641963683</c:v>
                </c:pt>
                <c:pt idx="90">
                  <c:v>0.0</c:v>
                </c:pt>
                <c:pt idx="91">
                  <c:v>0.000195288456104396</c:v>
                </c:pt>
                <c:pt idx="92">
                  <c:v>0.000162999113566125</c:v>
                </c:pt>
                <c:pt idx="93">
                  <c:v>7.94863106607087E-5</c:v>
                </c:pt>
                <c:pt idx="94">
                  <c:v>0.000190276916346181</c:v>
                </c:pt>
                <c:pt idx="95">
                  <c:v>0.0</c:v>
                </c:pt>
                <c:pt idx="96">
                  <c:v>0.000197909416515048</c:v>
                </c:pt>
                <c:pt idx="97">
                  <c:v>0.000130070794224181</c:v>
                </c:pt>
                <c:pt idx="98">
                  <c:v>0.000286626852775371</c:v>
                </c:pt>
                <c:pt idx="99">
                  <c:v>0.000155028994500854</c:v>
                </c:pt>
                <c:pt idx="100">
                  <c:v>0.0</c:v>
                </c:pt>
                <c:pt idx="101">
                  <c:v>8.82249365886376E-5</c:v>
                </c:pt>
                <c:pt idx="102">
                  <c:v>0.0</c:v>
                </c:pt>
                <c:pt idx="103">
                  <c:v>0.0</c:v>
                </c:pt>
                <c:pt idx="104">
                  <c:v>0.000181050650122244</c:v>
                </c:pt>
                <c:pt idx="105">
                  <c:v>0.000262261315480787</c:v>
                </c:pt>
                <c:pt idx="106">
                  <c:v>0.0</c:v>
                </c:pt>
                <c:pt idx="107">
                  <c:v>0.000212566542788434</c:v>
                </c:pt>
                <c:pt idx="108">
                  <c:v>5.13715976647555E-5</c:v>
                </c:pt>
                <c:pt idx="109">
                  <c:v>0.000110905941220418</c:v>
                </c:pt>
                <c:pt idx="110">
                  <c:v>0.000269004305197109</c:v>
                </c:pt>
                <c:pt idx="111">
                  <c:v>0.000153280881782293</c:v>
                </c:pt>
                <c:pt idx="112">
                  <c:v>0.000180984828668689</c:v>
                </c:pt>
                <c:pt idx="113">
                  <c:v>0.000132499957780496</c:v>
                </c:pt>
                <c:pt idx="114">
                  <c:v>0.000295837675509889</c:v>
                </c:pt>
                <c:pt idx="115">
                  <c:v>8.8297959046847E-5</c:v>
                </c:pt>
                <c:pt idx="116">
                  <c:v>0.000153773299248287</c:v>
                </c:pt>
                <c:pt idx="117">
                  <c:v>0.000276522790291244</c:v>
                </c:pt>
                <c:pt idx="118">
                  <c:v>0.000166053644085231</c:v>
                </c:pt>
                <c:pt idx="119">
                  <c:v>0.000226033173680381</c:v>
                </c:pt>
                <c:pt idx="120">
                  <c:v>0.000226924580586408</c:v>
                </c:pt>
                <c:pt idx="121">
                  <c:v>0.0</c:v>
                </c:pt>
                <c:pt idx="122">
                  <c:v>0.000228329516402566</c:v>
                </c:pt>
                <c:pt idx="123">
                  <c:v>0.000358501842601884</c:v>
                </c:pt>
                <c:pt idx="124">
                  <c:v>0.000232077855139936</c:v>
                </c:pt>
                <c:pt idx="125">
                  <c:v>9.99281063651453E-5</c:v>
                </c:pt>
                <c:pt idx="126">
                  <c:v>0.00041921169677118</c:v>
                </c:pt>
                <c:pt idx="127">
                  <c:v>0.000372186048277552</c:v>
                </c:pt>
                <c:pt idx="128">
                  <c:v>0.000107992997964022</c:v>
                </c:pt>
                <c:pt idx="129">
                  <c:v>0.00025516317519103</c:v>
                </c:pt>
                <c:pt idx="130">
                  <c:v>0.000420894742637029</c:v>
                </c:pt>
                <c:pt idx="131">
                  <c:v>4.7773854117913E-5</c:v>
                </c:pt>
                <c:pt idx="132">
                  <c:v>0.000310933925345318</c:v>
                </c:pt>
                <c:pt idx="133">
                  <c:v>4.8499893447471E-5</c:v>
                </c:pt>
                <c:pt idx="134">
                  <c:v>0.00026503167651475</c:v>
                </c:pt>
                <c:pt idx="135">
                  <c:v>0.000286489603137322</c:v>
                </c:pt>
                <c:pt idx="136">
                  <c:v>0.000159351078561843</c:v>
                </c:pt>
                <c:pt idx="137">
                  <c:v>0.000282639863296503</c:v>
                </c:pt>
                <c:pt idx="138">
                  <c:v>4.19886154062172E-5</c:v>
                </c:pt>
                <c:pt idx="139">
                  <c:v>0.000182336379676662</c:v>
                </c:pt>
                <c:pt idx="140">
                  <c:v>0.00012725928881745</c:v>
                </c:pt>
                <c:pt idx="141">
                  <c:v>0.0</c:v>
                </c:pt>
                <c:pt idx="142">
                  <c:v>0.000113249157714071</c:v>
                </c:pt>
                <c:pt idx="143">
                  <c:v>0.0</c:v>
                </c:pt>
                <c:pt idx="144">
                  <c:v>0.000475723540220022</c:v>
                </c:pt>
                <c:pt idx="145">
                  <c:v>0.000212046077775156</c:v>
                </c:pt>
                <c:pt idx="146">
                  <c:v>0.000285629581188708</c:v>
                </c:pt>
                <c:pt idx="147">
                  <c:v>8.1871073505698E-5</c:v>
                </c:pt>
                <c:pt idx="148">
                  <c:v>0.000259193305321748</c:v>
                </c:pt>
                <c:pt idx="149">
                  <c:v>0.0</c:v>
                </c:pt>
                <c:pt idx="150">
                  <c:v>0.000265257939382741</c:v>
                </c:pt>
                <c:pt idx="151">
                  <c:v>8.83776770590715E-5</c:v>
                </c:pt>
                <c:pt idx="152">
                  <c:v>0.000173114069207407</c:v>
                </c:pt>
                <c:pt idx="153">
                  <c:v>0.000187983784863017</c:v>
                </c:pt>
                <c:pt idx="154">
                  <c:v>0.000137248019890711</c:v>
                </c:pt>
                <c:pt idx="155">
                  <c:v>0.000296592113455883</c:v>
                </c:pt>
                <c:pt idx="156">
                  <c:v>0.000388920167555513</c:v>
                </c:pt>
                <c:pt idx="157">
                  <c:v>5.0899342417269E-5</c:v>
                </c:pt>
                <c:pt idx="158">
                  <c:v>0.000175817861186113</c:v>
                </c:pt>
                <c:pt idx="159">
                  <c:v>7.48169785455502E-5</c:v>
                </c:pt>
                <c:pt idx="160">
                  <c:v>0.0</c:v>
                </c:pt>
                <c:pt idx="161">
                  <c:v>0.000280684620645036</c:v>
                </c:pt>
                <c:pt idx="162">
                  <c:v>0.000241160878497505</c:v>
                </c:pt>
                <c:pt idx="163">
                  <c:v>0.000106304060802005</c:v>
                </c:pt>
                <c:pt idx="164">
                  <c:v>0.0</c:v>
                </c:pt>
                <c:pt idx="165">
                  <c:v>0.000121303664176745</c:v>
                </c:pt>
                <c:pt idx="166">
                  <c:v>0.000175532092747325</c:v>
                </c:pt>
                <c:pt idx="167">
                  <c:v>7.90636452214912E-5</c:v>
                </c:pt>
                <c:pt idx="168">
                  <c:v>0.000206641876516938</c:v>
                </c:pt>
                <c:pt idx="169">
                  <c:v>0.000196423638728338</c:v>
                </c:pt>
                <c:pt idx="170">
                  <c:v>0.000100704113867383</c:v>
                </c:pt>
                <c:pt idx="171">
                  <c:v>0.000201994664291638</c:v>
                </c:pt>
                <c:pt idx="172">
                  <c:v>0.000355355054181429</c:v>
                </c:pt>
                <c:pt idx="173">
                  <c:v>0.000147738470815579</c:v>
                </c:pt>
                <c:pt idx="174">
                  <c:v>0.000338181745765346</c:v>
                </c:pt>
                <c:pt idx="175">
                  <c:v>0.000215510300234746</c:v>
                </c:pt>
                <c:pt idx="176">
                  <c:v>0.000164320749074559</c:v>
                </c:pt>
                <c:pt idx="177">
                  <c:v>0.000156923476640586</c:v>
                </c:pt>
                <c:pt idx="178">
                  <c:v>0.000274099145879664</c:v>
                </c:pt>
                <c:pt idx="179">
                  <c:v>0.000138404645681195</c:v>
                </c:pt>
                <c:pt idx="180">
                  <c:v>0.000383834217201211</c:v>
                </c:pt>
                <c:pt idx="181">
                  <c:v>0.000139189057555547</c:v>
                </c:pt>
                <c:pt idx="182">
                  <c:v>0.000248416341913703</c:v>
                </c:pt>
                <c:pt idx="183">
                  <c:v>8.212251896627E-5</c:v>
                </c:pt>
                <c:pt idx="184">
                  <c:v>0.000103521866563749</c:v>
                </c:pt>
                <c:pt idx="185">
                  <c:v>0.0002911595649313</c:v>
                </c:pt>
                <c:pt idx="186">
                  <c:v>0.000538536409276881</c:v>
                </c:pt>
                <c:pt idx="187">
                  <c:v>0.000146694080610968</c:v>
                </c:pt>
                <c:pt idx="188">
                  <c:v>0.000301233836620798</c:v>
                </c:pt>
                <c:pt idx="189">
                  <c:v>0.0</c:v>
                </c:pt>
                <c:pt idx="190">
                  <c:v>0.000148050704741483</c:v>
                </c:pt>
                <c:pt idx="191">
                  <c:v>0.0</c:v>
                </c:pt>
                <c:pt idx="192">
                  <c:v>0.000288948912091941</c:v>
                </c:pt>
                <c:pt idx="193">
                  <c:v>0.000387797465643317</c:v>
                </c:pt>
                <c:pt idx="194">
                  <c:v>0.000285362849995576</c:v>
                </c:pt>
                <c:pt idx="195">
                  <c:v>0.0</c:v>
                </c:pt>
                <c:pt idx="196">
                  <c:v>0.000103576536022826</c:v>
                </c:pt>
                <c:pt idx="197">
                  <c:v>9.86049409549045E-5</c:v>
                </c:pt>
                <c:pt idx="198">
                  <c:v>0.000240553584727702</c:v>
                </c:pt>
                <c:pt idx="199">
                  <c:v>0.000143496911495323</c:v>
                </c:pt>
                <c:pt idx="200">
                  <c:v>0.000144177550379415</c:v>
                </c:pt>
                <c:pt idx="201">
                  <c:v>0.000325052718707966</c:v>
                </c:pt>
                <c:pt idx="202">
                  <c:v>0.0</c:v>
                </c:pt>
                <c:pt idx="203">
                  <c:v>0.000246921424493052</c:v>
                </c:pt>
                <c:pt idx="204">
                  <c:v>0.000366604412883634</c:v>
                </c:pt>
                <c:pt idx="205">
                  <c:v>6.36196374144485E-5</c:v>
                </c:pt>
                <c:pt idx="206">
                  <c:v>0.000159728996351049</c:v>
                </c:pt>
                <c:pt idx="207">
                  <c:v>0.0</c:v>
                </c:pt>
                <c:pt idx="208">
                  <c:v>5.77148207681972E-5</c:v>
                </c:pt>
                <c:pt idx="209">
                  <c:v>0.000240038285774222</c:v>
                </c:pt>
                <c:pt idx="210">
                  <c:v>5.7888138548282E-5</c:v>
                </c:pt>
                <c:pt idx="211">
                  <c:v>0.000185817691620523</c:v>
                </c:pt>
                <c:pt idx="212">
                  <c:v>0.00025553209839038</c:v>
                </c:pt>
                <c:pt idx="213">
                  <c:v>0.000409812536322675</c:v>
                </c:pt>
                <c:pt idx="214">
                  <c:v>0.000250386091956886</c:v>
                </c:pt>
                <c:pt idx="215">
                  <c:v>0.000240345879900936</c:v>
                </c:pt>
                <c:pt idx="216">
                  <c:v>0.000377568829956168</c:v>
                </c:pt>
                <c:pt idx="217">
                  <c:v>0.00030077558542289</c:v>
                </c:pt>
                <c:pt idx="218">
                  <c:v>0.000185492565453868</c:v>
                </c:pt>
                <c:pt idx="219">
                  <c:v>0.000348897129991761</c:v>
                </c:pt>
                <c:pt idx="220">
                  <c:v>0.00032783389596302</c:v>
                </c:pt>
                <c:pt idx="221">
                  <c:v>0.0004131012269598</c:v>
                </c:pt>
                <c:pt idx="222">
                  <c:v>0.000446657357659605</c:v>
                </c:pt>
                <c:pt idx="223">
                  <c:v>0.0</c:v>
                </c:pt>
                <c:pt idx="224">
                  <c:v>0.00021809658297985</c:v>
                </c:pt>
                <c:pt idx="225">
                  <c:v>0.000312794668517932</c:v>
                </c:pt>
                <c:pt idx="226">
                  <c:v>0.00013875572476679</c:v>
                </c:pt>
                <c:pt idx="227">
                  <c:v>0.00018948050048322</c:v>
                </c:pt>
                <c:pt idx="228">
                  <c:v>0.000159128852064932</c:v>
                </c:pt>
                <c:pt idx="229">
                  <c:v>0.000143117972934079</c:v>
                </c:pt>
                <c:pt idx="230">
                  <c:v>0.000152229422068834</c:v>
                </c:pt>
                <c:pt idx="231">
                  <c:v>0.0</c:v>
                </c:pt>
                <c:pt idx="232">
                  <c:v>0.000262143359419858</c:v>
                </c:pt>
                <c:pt idx="233">
                  <c:v>0.000203597369669076</c:v>
                </c:pt>
                <c:pt idx="234">
                  <c:v>0.000604804505626637</c:v>
                </c:pt>
                <c:pt idx="235">
                  <c:v>5.7947924638537E-5</c:v>
                </c:pt>
                <c:pt idx="236">
                  <c:v>0.0</c:v>
                </c:pt>
                <c:pt idx="237">
                  <c:v>0.0</c:v>
                </c:pt>
                <c:pt idx="238">
                  <c:v>0.000305123278698111</c:v>
                </c:pt>
                <c:pt idx="239">
                  <c:v>0.000382422239184317</c:v>
                </c:pt>
                <c:pt idx="240">
                  <c:v>0.000205298415179349</c:v>
                </c:pt>
                <c:pt idx="241">
                  <c:v>0.000260760488460665</c:v>
                </c:pt>
                <c:pt idx="242">
                  <c:v>0.000473686180789611</c:v>
                </c:pt>
                <c:pt idx="243">
                  <c:v>0.000137530254164126</c:v>
                </c:pt>
                <c:pt idx="244">
                  <c:v>0.000258594232465822</c:v>
                </c:pt>
                <c:pt idx="245">
                  <c:v>0.000354293701314565</c:v>
                </c:pt>
                <c:pt idx="246">
                  <c:v>0.0</c:v>
                </c:pt>
                <c:pt idx="247">
                  <c:v>0.0</c:v>
                </c:pt>
                <c:pt idx="248">
                  <c:v>0.000530411744155234</c:v>
                </c:pt>
                <c:pt idx="249">
                  <c:v>0.000200182992943396</c:v>
                </c:pt>
                <c:pt idx="250">
                  <c:v>0.000631639111210942</c:v>
                </c:pt>
                <c:pt idx="251">
                  <c:v>0.0</c:v>
                </c:pt>
                <c:pt idx="252">
                  <c:v>0.0</c:v>
                </c:pt>
                <c:pt idx="253">
                  <c:v>0.000795554561362376</c:v>
                </c:pt>
                <c:pt idx="254">
                  <c:v>0.000357386061367986</c:v>
                </c:pt>
                <c:pt idx="255">
                  <c:v>0.000239799432948795</c:v>
                </c:pt>
                <c:pt idx="256">
                  <c:v>0.000328669127267257</c:v>
                </c:pt>
                <c:pt idx="257">
                  <c:v>0.000372037919486975</c:v>
                </c:pt>
                <c:pt idx="258">
                  <c:v>0.000394071153053617</c:v>
                </c:pt>
                <c:pt idx="259">
                  <c:v>0.000716282734507538</c:v>
                </c:pt>
                <c:pt idx="260">
                  <c:v>0.000253577445868382</c:v>
                </c:pt>
                <c:pt idx="261">
                  <c:v>0.000236523991204065</c:v>
                </c:pt>
                <c:pt idx="262">
                  <c:v>0.000114334223823119</c:v>
                </c:pt>
                <c:pt idx="263">
                  <c:v>0.000419851767980286</c:v>
                </c:pt>
                <c:pt idx="264">
                  <c:v>0.000450368219210103</c:v>
                </c:pt>
                <c:pt idx="265">
                  <c:v>0.000442473504092933</c:v>
                </c:pt>
                <c:pt idx="266">
                  <c:v>0.000331244698153799</c:v>
                </c:pt>
                <c:pt idx="267">
                  <c:v>0.0</c:v>
                </c:pt>
                <c:pt idx="268">
                  <c:v>0.000419063172814197</c:v>
                </c:pt>
                <c:pt idx="269">
                  <c:v>0.000266760139232963</c:v>
                </c:pt>
                <c:pt idx="270">
                  <c:v>0.000218108237872056</c:v>
                </c:pt>
                <c:pt idx="271">
                  <c:v>0.000649682328580734</c:v>
                </c:pt>
                <c:pt idx="272">
                  <c:v>0.000286647924208134</c:v>
                </c:pt>
                <c:pt idx="273">
                  <c:v>0.000654931837940102</c:v>
                </c:pt>
                <c:pt idx="274">
                  <c:v>0.000329376022408707</c:v>
                </c:pt>
                <c:pt idx="275">
                  <c:v>0.00024655572293165</c:v>
                </c:pt>
                <c:pt idx="276">
                  <c:v>7.1746132411218E-5</c:v>
                </c:pt>
                <c:pt idx="277">
                  <c:v>0.000336490215582269</c:v>
                </c:pt>
                <c:pt idx="278">
                  <c:v>8.74436629177782E-5</c:v>
                </c:pt>
                <c:pt idx="279">
                  <c:v>0.000324257794337114</c:v>
                </c:pt>
                <c:pt idx="280">
                  <c:v>0.000267519883556018</c:v>
                </c:pt>
                <c:pt idx="281">
                  <c:v>0.000291584759979138</c:v>
                </c:pt>
                <c:pt idx="282">
                  <c:v>0.000287514603624356</c:v>
                </c:pt>
                <c:pt idx="283">
                  <c:v>6.88224709074655E-5</c:v>
                </c:pt>
                <c:pt idx="284">
                  <c:v>0.00036008059562568</c:v>
                </c:pt>
                <c:pt idx="285">
                  <c:v>0.000395825029324377</c:v>
                </c:pt>
                <c:pt idx="286">
                  <c:v>0.000271552942473202</c:v>
                </c:pt>
                <c:pt idx="287">
                  <c:v>0.000627103844036928</c:v>
                </c:pt>
                <c:pt idx="288">
                  <c:v>0.000585249129596795</c:v>
                </c:pt>
                <c:pt idx="289">
                  <c:v>0.000281949173882268</c:v>
                </c:pt>
                <c:pt idx="290">
                  <c:v>0.000319325600734289</c:v>
                </c:pt>
                <c:pt idx="291">
                  <c:v>0.000194698246474973</c:v>
                </c:pt>
                <c:pt idx="292">
                  <c:v>0.000437298889712734</c:v>
                </c:pt>
                <c:pt idx="293">
                  <c:v>0.00034621007890168</c:v>
                </c:pt>
                <c:pt idx="294">
                  <c:v>0.000964643251953979</c:v>
                </c:pt>
                <c:pt idx="295">
                  <c:v>0.000293480506326465</c:v>
                </c:pt>
                <c:pt idx="296">
                  <c:v>0.000470683850508672</c:v>
                </c:pt>
                <c:pt idx="297">
                  <c:v>0.0</c:v>
                </c:pt>
                <c:pt idx="298">
                  <c:v>0.000439195963271301</c:v>
                </c:pt>
                <c:pt idx="299">
                  <c:v>0.000374351613080566</c:v>
                </c:pt>
                <c:pt idx="300">
                  <c:v>0.000237782331147377</c:v>
                </c:pt>
                <c:pt idx="301">
                  <c:v>0.000110172597460922</c:v>
                </c:pt>
                <c:pt idx="302">
                  <c:v>0.000400708013442403</c:v>
                </c:pt>
                <c:pt idx="303">
                  <c:v>0.000228191684964754</c:v>
                </c:pt>
                <c:pt idx="304">
                  <c:v>0.00022896861232365</c:v>
                </c:pt>
                <c:pt idx="305">
                  <c:v>0.000432734909541233</c:v>
                </c:pt>
                <c:pt idx="306">
                  <c:v>0.000614668796143812</c:v>
                </c:pt>
                <c:pt idx="307">
                  <c:v>0.000441858146854814</c:v>
                </c:pt>
                <c:pt idx="308">
                  <c:v>0.000486659335901738</c:v>
                </c:pt>
                <c:pt idx="309">
                  <c:v>0.000308879091970754</c:v>
                </c:pt>
                <c:pt idx="310">
                  <c:v>0.000312276818692714</c:v>
                </c:pt>
                <c:pt idx="311">
                  <c:v>0.000611698401386189</c:v>
                </c:pt>
                <c:pt idx="312">
                  <c:v>0.000543293044820222</c:v>
                </c:pt>
                <c:pt idx="313">
                  <c:v>0.000387851646061506</c:v>
                </c:pt>
                <c:pt idx="314">
                  <c:v>0.000296956272037371</c:v>
                </c:pt>
                <c:pt idx="315">
                  <c:v>9.4002602468413E-5</c:v>
                </c:pt>
                <c:pt idx="316">
                  <c:v>0.000217816385724044</c:v>
                </c:pt>
                <c:pt idx="317">
                  <c:v>0.000434498405529634</c:v>
                </c:pt>
                <c:pt idx="318">
                  <c:v>0.00047372328683218</c:v>
                </c:pt>
                <c:pt idx="319">
                  <c:v>0.00027314691154318</c:v>
                </c:pt>
                <c:pt idx="320">
                  <c:v>0.000326481889698237</c:v>
                </c:pt>
                <c:pt idx="321">
                  <c:v>0.000418412504371557</c:v>
                </c:pt>
                <c:pt idx="322">
                  <c:v>0.000451931837069987</c:v>
                </c:pt>
                <c:pt idx="323">
                  <c:v>0.00026221845014401</c:v>
                </c:pt>
                <c:pt idx="324">
                  <c:v>0.0</c:v>
                </c:pt>
                <c:pt idx="325">
                  <c:v>0.000458435571864194</c:v>
                </c:pt>
                <c:pt idx="326">
                  <c:v>0.000409060930109366</c:v>
                </c:pt>
                <c:pt idx="327">
                  <c:v>0.000341007452614096</c:v>
                </c:pt>
                <c:pt idx="328">
                  <c:v>0.000147511945787319</c:v>
                </c:pt>
                <c:pt idx="329">
                  <c:v>0.000444988423149295</c:v>
                </c:pt>
                <c:pt idx="330">
                  <c:v>0.000615006545560469</c:v>
                </c:pt>
                <c:pt idx="331">
                  <c:v>0.0</c:v>
                </c:pt>
                <c:pt idx="332">
                  <c:v>0.0</c:v>
                </c:pt>
                <c:pt idx="333">
                  <c:v>0.000221796378593886</c:v>
                </c:pt>
                <c:pt idx="334">
                  <c:v>0.0</c:v>
                </c:pt>
                <c:pt idx="335">
                  <c:v>0.000227838542146653</c:v>
                </c:pt>
                <c:pt idx="336">
                  <c:v>0.000444715767602859</c:v>
                </c:pt>
                <c:pt idx="337">
                  <c:v>0.000341400198265456</c:v>
                </c:pt>
                <c:pt idx="338">
                  <c:v>0.000659311340445136</c:v>
                </c:pt>
                <c:pt idx="339">
                  <c:v>0.000253629331789892</c:v>
                </c:pt>
                <c:pt idx="340">
                  <c:v>7.3661781262259E-5</c:v>
                </c:pt>
                <c:pt idx="341">
                  <c:v>0.000506289456427239</c:v>
                </c:pt>
                <c:pt idx="342">
                  <c:v>0.000526871599882966</c:v>
                </c:pt>
                <c:pt idx="343">
                  <c:v>0.000140194546447839</c:v>
                </c:pt>
                <c:pt idx="344">
                  <c:v>0.000503567617881401</c:v>
                </c:pt>
                <c:pt idx="345">
                  <c:v>0.000365167980715051</c:v>
                </c:pt>
                <c:pt idx="346">
                  <c:v>0.000451423131112606</c:v>
                </c:pt>
                <c:pt idx="347">
                  <c:v>0.0</c:v>
                </c:pt>
                <c:pt idx="348">
                  <c:v>0.000524856192602845</c:v>
                </c:pt>
                <c:pt idx="349">
                  <c:v>0.000205306297415675</c:v>
                </c:pt>
                <c:pt idx="350">
                  <c:v>0.00032534611098387</c:v>
                </c:pt>
                <c:pt idx="351">
                  <c:v>0.00037662182534604</c:v>
                </c:pt>
                <c:pt idx="352">
                  <c:v>0.000158168206248844</c:v>
                </c:pt>
                <c:pt idx="353">
                  <c:v>0.000190022234173907</c:v>
                </c:pt>
                <c:pt idx="354">
                  <c:v>0.000446865280086059</c:v>
                </c:pt>
                <c:pt idx="355">
                  <c:v>0.000408463161703764</c:v>
                </c:pt>
                <c:pt idx="356">
                  <c:v>0.000141061303636379</c:v>
                </c:pt>
                <c:pt idx="357">
                  <c:v>0.000436596943055003</c:v>
                </c:pt>
                <c:pt idx="358">
                  <c:v>0.00014060406233694</c:v>
                </c:pt>
                <c:pt idx="359">
                  <c:v>0.00055733094428926</c:v>
                </c:pt>
                <c:pt idx="360">
                  <c:v>0.0</c:v>
                </c:pt>
                <c:pt idx="361">
                  <c:v>0.0011345031153519</c:v>
                </c:pt>
                <c:pt idx="362">
                  <c:v>0.000677929586458816</c:v>
                </c:pt>
                <c:pt idx="363">
                  <c:v>0.000729220580892542</c:v>
                </c:pt>
                <c:pt idx="364">
                  <c:v>0.000256424720664135</c:v>
                </c:pt>
                <c:pt idx="365">
                  <c:v>0.000166475874339449</c:v>
                </c:pt>
                <c:pt idx="366">
                  <c:v>0.000325740152083928</c:v>
                </c:pt>
                <c:pt idx="367">
                  <c:v>0.000582545455482396</c:v>
                </c:pt>
                <c:pt idx="368">
                  <c:v>0.000540099044129344</c:v>
                </c:pt>
                <c:pt idx="369">
                  <c:v>0.000472259123325269</c:v>
                </c:pt>
                <c:pt idx="370">
                  <c:v>0.000503932201253001</c:v>
                </c:pt>
                <c:pt idx="371">
                  <c:v>0.000297658536702694</c:v>
                </c:pt>
                <c:pt idx="372">
                  <c:v>0.00041739253930117</c:v>
                </c:pt>
                <c:pt idx="373">
                  <c:v>0.000351246085380785</c:v>
                </c:pt>
                <c:pt idx="374">
                  <c:v>0.000134863360718961</c:v>
                </c:pt>
                <c:pt idx="375">
                  <c:v>0.000397475472496081</c:v>
                </c:pt>
                <c:pt idx="376">
                  <c:v>0.00025382890061119</c:v>
                </c:pt>
                <c:pt idx="377">
                  <c:v>0.000888534759885241</c:v>
                </c:pt>
                <c:pt idx="378">
                  <c:v>0.000494834050326441</c:v>
                </c:pt>
                <c:pt idx="379">
                  <c:v>0.00018315902367913</c:v>
                </c:pt>
                <c:pt idx="380">
                  <c:v>0.000191925868869046</c:v>
                </c:pt>
                <c:pt idx="381">
                  <c:v>0.00039232169905943</c:v>
                </c:pt>
                <c:pt idx="382">
                  <c:v>0.000611946416536178</c:v>
                </c:pt>
                <c:pt idx="383">
                  <c:v>0.000629166703082454</c:v>
                </c:pt>
                <c:pt idx="384">
                  <c:v>0.000602895744311011</c:v>
                </c:pt>
                <c:pt idx="385">
                  <c:v>0.000369279104858855</c:v>
                </c:pt>
                <c:pt idx="386">
                  <c:v>0.000756632311638154</c:v>
                </c:pt>
                <c:pt idx="387">
                  <c:v>0.000196223289258878</c:v>
                </c:pt>
                <c:pt idx="388">
                  <c:v>0.000476802387740739</c:v>
                </c:pt>
                <c:pt idx="389">
                  <c:v>0.00106250253658578</c:v>
                </c:pt>
                <c:pt idx="390">
                  <c:v>0.000660653472762365</c:v>
                </c:pt>
                <c:pt idx="391">
                  <c:v>0.000284574700814341</c:v>
                </c:pt>
                <c:pt idx="392">
                  <c:v>0.000784970074640444</c:v>
                </c:pt>
                <c:pt idx="393">
                  <c:v>0.000137201068587743</c:v>
                </c:pt>
                <c:pt idx="394">
                  <c:v>0.000294932363203206</c:v>
                </c:pt>
                <c:pt idx="395">
                  <c:v>0.000460352475040238</c:v>
                </c:pt>
                <c:pt idx="396">
                  <c:v>0.00034607030279577</c:v>
                </c:pt>
                <c:pt idx="397">
                  <c:v>0.000610331277840971</c:v>
                </c:pt>
                <c:pt idx="398">
                  <c:v>0.000310222670893445</c:v>
                </c:pt>
                <c:pt idx="399">
                  <c:v>0.000558888478216517</c:v>
                </c:pt>
                <c:pt idx="400">
                  <c:v>0.000558244669863023</c:v>
                </c:pt>
                <c:pt idx="401">
                  <c:v>0.000617807252903418</c:v>
                </c:pt>
                <c:pt idx="402">
                  <c:v>0.000623610351903236</c:v>
                </c:pt>
                <c:pt idx="403">
                  <c:v>0.000831306730564802</c:v>
                </c:pt>
                <c:pt idx="404">
                  <c:v>0.0</c:v>
                </c:pt>
                <c:pt idx="405">
                  <c:v>0.00125949805971648</c:v>
                </c:pt>
                <c:pt idx="406">
                  <c:v>0.000384313709643434</c:v>
                </c:pt>
                <c:pt idx="407">
                  <c:v>0.0006453286505363</c:v>
                </c:pt>
                <c:pt idx="408">
                  <c:v>0.000629941310004926</c:v>
                </c:pt>
                <c:pt idx="409">
                  <c:v>0.000594758651841581</c:v>
                </c:pt>
                <c:pt idx="410">
                  <c:v>0.0</c:v>
                </c:pt>
                <c:pt idx="411">
                  <c:v>0.000452804971459024</c:v>
                </c:pt>
                <c:pt idx="412">
                  <c:v>0.000355643542074882</c:v>
                </c:pt>
                <c:pt idx="413">
                  <c:v>0.00066526103082905</c:v>
                </c:pt>
                <c:pt idx="414">
                  <c:v>0.00184198756353027</c:v>
                </c:pt>
                <c:pt idx="415">
                  <c:v>0.000336872958653192</c:v>
                </c:pt>
                <c:pt idx="416">
                  <c:v>0.0</c:v>
                </c:pt>
                <c:pt idx="417">
                  <c:v>0.00125558470182533</c:v>
                </c:pt>
                <c:pt idx="418">
                  <c:v>0.000247186564714591</c:v>
                </c:pt>
                <c:pt idx="419">
                  <c:v>0.000125497849557922</c:v>
                </c:pt>
                <c:pt idx="420">
                  <c:v>0.000510169794359652</c:v>
                </c:pt>
                <c:pt idx="421">
                  <c:v>0.000458225095245829</c:v>
                </c:pt>
                <c:pt idx="422">
                  <c:v>0.000317047198883172</c:v>
                </c:pt>
                <c:pt idx="423">
                  <c:v>0.000272477365766848</c:v>
                </c:pt>
                <c:pt idx="424">
                  <c:v>0.000666478211299266</c:v>
                </c:pt>
                <c:pt idx="425">
                  <c:v>0.000414854165524467</c:v>
                </c:pt>
                <c:pt idx="426">
                  <c:v>0.00100412297805431</c:v>
                </c:pt>
                <c:pt idx="427">
                  <c:v>0.000193541668037931</c:v>
                </c:pt>
                <c:pt idx="428">
                  <c:v>0.000377096072984441</c:v>
                </c:pt>
                <c:pt idx="429">
                  <c:v>0.000658533626892602</c:v>
                </c:pt>
                <c:pt idx="430">
                  <c:v>0.000703853095805405</c:v>
                </c:pt>
                <c:pt idx="431">
                  <c:v>0.000191605030450415</c:v>
                </c:pt>
                <c:pt idx="432">
                  <c:v>0.000746335821771809</c:v>
                </c:pt>
                <c:pt idx="433">
                  <c:v>0.000794492765450221</c:v>
                </c:pt>
                <c:pt idx="434">
                  <c:v>0.000365265615906278</c:v>
                </c:pt>
                <c:pt idx="435">
                  <c:v>0.000781944411868522</c:v>
                </c:pt>
                <c:pt idx="436">
                  <c:v>0.000746006987936058</c:v>
                </c:pt>
                <c:pt idx="437">
                  <c:v>0.000499590502222351</c:v>
                </c:pt>
                <c:pt idx="438">
                  <c:v>0.0010549285450684</c:v>
                </c:pt>
                <c:pt idx="439">
                  <c:v>0.000317741330269515</c:v>
                </c:pt>
                <c:pt idx="440">
                  <c:v>0.000669111368907658</c:v>
                </c:pt>
                <c:pt idx="441">
                  <c:v>0.000619220310495176</c:v>
                </c:pt>
                <c:pt idx="442">
                  <c:v>0.0</c:v>
                </c:pt>
                <c:pt idx="443">
                  <c:v>0.00068629265544597</c:v>
                </c:pt>
                <c:pt idx="444">
                  <c:v>0.000659915180659037</c:v>
                </c:pt>
                <c:pt idx="445">
                  <c:v>0.000277021114247828</c:v>
                </c:pt>
                <c:pt idx="446">
                  <c:v>0.0</c:v>
                </c:pt>
                <c:pt idx="447">
                  <c:v>0.000928043407591622</c:v>
                </c:pt>
                <c:pt idx="448">
                  <c:v>0.000915903106202493</c:v>
                </c:pt>
                <c:pt idx="449">
                  <c:v>0.000102974092609925</c:v>
                </c:pt>
                <c:pt idx="450">
                  <c:v>0.000545890953058906</c:v>
                </c:pt>
                <c:pt idx="451">
                  <c:v>0.00070022032251184</c:v>
                </c:pt>
                <c:pt idx="452">
                  <c:v>0.00076849208667755</c:v>
                </c:pt>
                <c:pt idx="453">
                  <c:v>0.000657452327764541</c:v>
                </c:pt>
                <c:pt idx="454">
                  <c:v>0.000832818545987389</c:v>
                </c:pt>
                <c:pt idx="455">
                  <c:v>0.000456418842293895</c:v>
                </c:pt>
                <c:pt idx="456">
                  <c:v>0.000809589342865335</c:v>
                </c:pt>
                <c:pt idx="457">
                  <c:v>0.00065369882249958</c:v>
                </c:pt>
                <c:pt idx="458">
                  <c:v>0.000780746242127536</c:v>
                </c:pt>
                <c:pt idx="459">
                  <c:v>0.000131235005799039</c:v>
                </c:pt>
                <c:pt idx="460">
                  <c:v>0.000619867380581415</c:v>
                </c:pt>
                <c:pt idx="461">
                  <c:v>0.000514476218438985</c:v>
                </c:pt>
                <c:pt idx="462">
                  <c:v>0.000606843435141856</c:v>
                </c:pt>
                <c:pt idx="463">
                  <c:v>0.000269875906571462</c:v>
                </c:pt>
                <c:pt idx="464">
                  <c:v>0.000499270910325943</c:v>
                </c:pt>
                <c:pt idx="465">
                  <c:v>0.0</c:v>
                </c:pt>
                <c:pt idx="466">
                  <c:v>0.000647674521137164</c:v>
                </c:pt>
                <c:pt idx="467">
                  <c:v>0.000611333664058746</c:v>
                </c:pt>
                <c:pt idx="468">
                  <c:v>0.000107951375737919</c:v>
                </c:pt>
                <c:pt idx="469">
                  <c:v>0.000530662168277301</c:v>
                </c:pt>
                <c:pt idx="470">
                  <c:v>0.000444088870513074</c:v>
                </c:pt>
                <c:pt idx="471">
                  <c:v>0.000259618883337401</c:v>
                </c:pt>
                <c:pt idx="472">
                  <c:v>0.000356639755708156</c:v>
                </c:pt>
                <c:pt idx="473">
                  <c:v>0.000130213721707218</c:v>
                </c:pt>
                <c:pt idx="474">
                  <c:v>0.0</c:v>
                </c:pt>
                <c:pt idx="475">
                  <c:v>0.0</c:v>
                </c:pt>
                <c:pt idx="476">
                  <c:v>0.000672159622357971</c:v>
                </c:pt>
                <c:pt idx="477">
                  <c:v>0.00136340697425106</c:v>
                </c:pt>
                <c:pt idx="478">
                  <c:v>0.000512677775890282</c:v>
                </c:pt>
                <c:pt idx="479">
                  <c:v>0.000502889836741589</c:v>
                </c:pt>
                <c:pt idx="480">
                  <c:v>0.00109065024301405</c:v>
                </c:pt>
                <c:pt idx="481">
                  <c:v>0.00054713367891599</c:v>
                </c:pt>
                <c:pt idx="482">
                  <c:v>0.000776871328370797</c:v>
                </c:pt>
                <c:pt idx="483">
                  <c:v>0.00125508011446504</c:v>
                </c:pt>
                <c:pt idx="484">
                  <c:v>0.000326044717046698</c:v>
                </c:pt>
                <c:pt idx="485">
                  <c:v>0.000940542668104087</c:v>
                </c:pt>
                <c:pt idx="486">
                  <c:v>0.00100151420563793</c:v>
                </c:pt>
                <c:pt idx="487">
                  <c:v>0.000710188266724776</c:v>
                </c:pt>
                <c:pt idx="488">
                  <c:v>0.000289596868691985</c:v>
                </c:pt>
                <c:pt idx="489">
                  <c:v>0.000529874753990666</c:v>
                </c:pt>
                <c:pt idx="490">
                  <c:v>0.000612420036041688</c:v>
                </c:pt>
                <c:pt idx="491">
                  <c:v>0.000713187669619134</c:v>
                </c:pt>
                <c:pt idx="492">
                  <c:v>0.000609607002903744</c:v>
                </c:pt>
                <c:pt idx="493">
                  <c:v>0.000878858306054296</c:v>
                </c:pt>
                <c:pt idx="494">
                  <c:v>0.000611078165295341</c:v>
                </c:pt>
                <c:pt idx="495">
                  <c:v>0.000628254171892888</c:v>
                </c:pt>
                <c:pt idx="496">
                  <c:v>0.000871194516059874</c:v>
                </c:pt>
                <c:pt idx="497">
                  <c:v>0.000742811454022847</c:v>
                </c:pt>
                <c:pt idx="498">
                  <c:v>0.00116175164599136</c:v>
                </c:pt>
                <c:pt idx="499">
                  <c:v>0.0010032576641691</c:v>
                </c:pt>
                <c:pt idx="500">
                  <c:v>0.000947170553400585</c:v>
                </c:pt>
                <c:pt idx="501">
                  <c:v>0.000141560155239804</c:v>
                </c:pt>
                <c:pt idx="502">
                  <c:v>0.000496636968002548</c:v>
                </c:pt>
                <c:pt idx="503">
                  <c:v>0.000615635805986628</c:v>
                </c:pt>
                <c:pt idx="504">
                  <c:v>0.000646777331149267</c:v>
                </c:pt>
                <c:pt idx="505">
                  <c:v>0.000559299280671257</c:v>
                </c:pt>
                <c:pt idx="506">
                  <c:v>0.0</c:v>
                </c:pt>
                <c:pt idx="507">
                  <c:v>0.00107062707727458</c:v>
                </c:pt>
                <c:pt idx="508">
                  <c:v>0.0</c:v>
                </c:pt>
                <c:pt idx="509">
                  <c:v>0.00100914058838556</c:v>
                </c:pt>
                <c:pt idx="510">
                  <c:v>0.000378390305051695</c:v>
                </c:pt>
                <c:pt idx="511">
                  <c:v>0.00031052781254588</c:v>
                </c:pt>
                <c:pt idx="512">
                  <c:v>0.00084384706479304</c:v>
                </c:pt>
                <c:pt idx="513">
                  <c:v>0.000247911702549917</c:v>
                </c:pt>
                <c:pt idx="514">
                  <c:v>0.000247797758067514</c:v>
                </c:pt>
                <c:pt idx="515">
                  <c:v>0.000861455660289956</c:v>
                </c:pt>
                <c:pt idx="516">
                  <c:v>0.00106051912618333</c:v>
                </c:pt>
                <c:pt idx="517">
                  <c:v>0.000723944889749697</c:v>
                </c:pt>
                <c:pt idx="518">
                  <c:v>0.000601720849401787</c:v>
                </c:pt>
                <c:pt idx="519">
                  <c:v>0.0</c:v>
                </c:pt>
                <c:pt idx="520">
                  <c:v>0.00119895982155251</c:v>
                </c:pt>
                <c:pt idx="521">
                  <c:v>0.000775002429375181</c:v>
                </c:pt>
                <c:pt idx="522">
                  <c:v>0.000283576193092186</c:v>
                </c:pt>
                <c:pt idx="523">
                  <c:v>0.000674472850040826</c:v>
                </c:pt>
                <c:pt idx="524">
                  <c:v>0.000123216070475051</c:v>
                </c:pt>
                <c:pt idx="525">
                  <c:v>0.000906503528460747</c:v>
                </c:pt>
                <c:pt idx="526">
                  <c:v>0.000968474244266114</c:v>
                </c:pt>
                <c:pt idx="527">
                  <c:v>0.000456563961651012</c:v>
                </c:pt>
                <c:pt idx="528">
                  <c:v>0.000703346594292187</c:v>
                </c:pt>
                <c:pt idx="529">
                  <c:v>0.00104297011828773</c:v>
                </c:pt>
                <c:pt idx="530">
                  <c:v>0.000218609157294446</c:v>
                </c:pt>
                <c:pt idx="531">
                  <c:v>0.000422108615781645</c:v>
                </c:pt>
                <c:pt idx="532">
                  <c:v>0.000825980134290932</c:v>
                </c:pt>
                <c:pt idx="533">
                  <c:v>0.000883432288967154</c:v>
                </c:pt>
                <c:pt idx="534">
                  <c:v>0.000539855253947368</c:v>
                </c:pt>
                <c:pt idx="535">
                  <c:v>0.00082842896461016</c:v>
                </c:pt>
                <c:pt idx="536">
                  <c:v>0.000959448892143316</c:v>
                </c:pt>
                <c:pt idx="537">
                  <c:v>0.000391637316467781</c:v>
                </c:pt>
                <c:pt idx="538">
                  <c:v>0.000397045558037381</c:v>
                </c:pt>
                <c:pt idx="539">
                  <c:v>0.000655268393768512</c:v>
                </c:pt>
                <c:pt idx="540">
                  <c:v>0.00118412422683281</c:v>
                </c:pt>
                <c:pt idx="541">
                  <c:v>0.00065030704462717</c:v>
                </c:pt>
                <c:pt idx="542">
                  <c:v>0.000331037516089313</c:v>
                </c:pt>
                <c:pt idx="543">
                  <c:v>0.000448995639062627</c:v>
                </c:pt>
                <c:pt idx="544">
                  <c:v>0.00155024327835214</c:v>
                </c:pt>
                <c:pt idx="545">
                  <c:v>0.00063055434878176</c:v>
                </c:pt>
                <c:pt idx="546">
                  <c:v>0.000688664545786107</c:v>
                </c:pt>
                <c:pt idx="547">
                  <c:v>0.0001885094459432</c:v>
                </c:pt>
                <c:pt idx="548">
                  <c:v>0.000969625523313048</c:v>
                </c:pt>
                <c:pt idx="549">
                  <c:v>0.000929524720151831</c:v>
                </c:pt>
                <c:pt idx="550">
                  <c:v>0.00109019188752968</c:v>
                </c:pt>
                <c:pt idx="551">
                  <c:v>0.00100789418267195</c:v>
                </c:pt>
                <c:pt idx="552">
                  <c:v>0.000776842506854091</c:v>
                </c:pt>
                <c:pt idx="553">
                  <c:v>0.000890507698528712</c:v>
                </c:pt>
                <c:pt idx="554">
                  <c:v>0.000743361543864958</c:v>
                </c:pt>
                <c:pt idx="555">
                  <c:v>0.000611010594577744</c:v>
                </c:pt>
                <c:pt idx="556">
                  <c:v>0.00111332531427032</c:v>
                </c:pt>
                <c:pt idx="557">
                  <c:v>0.00110105912711164</c:v>
                </c:pt>
                <c:pt idx="558">
                  <c:v>0.0012686998342789</c:v>
                </c:pt>
                <c:pt idx="559">
                  <c:v>0.00108795356342247</c:v>
                </c:pt>
                <c:pt idx="560">
                  <c:v>0.000973906109264207</c:v>
                </c:pt>
                <c:pt idx="561">
                  <c:v>0.000880784451356866</c:v>
                </c:pt>
                <c:pt idx="562">
                  <c:v>0.000516754043120161</c:v>
                </c:pt>
                <c:pt idx="563">
                  <c:v>0.00103703235642597</c:v>
                </c:pt>
                <c:pt idx="564">
                  <c:v>0.0</c:v>
                </c:pt>
                <c:pt idx="565">
                  <c:v>0.000647022184548416</c:v>
                </c:pt>
                <c:pt idx="566">
                  <c:v>0.000530213203200801</c:v>
                </c:pt>
                <c:pt idx="567">
                  <c:v>0.000605040902119847</c:v>
                </c:pt>
                <c:pt idx="568">
                  <c:v>0.000806452804558263</c:v>
                </c:pt>
                <c:pt idx="569">
                  <c:v>0.000690971641098397</c:v>
                </c:pt>
                <c:pt idx="570">
                  <c:v>0.00116980270229027</c:v>
                </c:pt>
                <c:pt idx="571">
                  <c:v>0.000704074296986959</c:v>
                </c:pt>
                <c:pt idx="572">
                  <c:v>0.000877352487077593</c:v>
                </c:pt>
                <c:pt idx="573">
                  <c:v>0.000817454774710329</c:v>
                </c:pt>
                <c:pt idx="574">
                  <c:v>0.00110570367453695</c:v>
                </c:pt>
                <c:pt idx="575">
                  <c:v>0.000788557354660862</c:v>
                </c:pt>
                <c:pt idx="576">
                  <c:v>0.00105759624151003</c:v>
                </c:pt>
                <c:pt idx="577">
                  <c:v>0.000880210665746634</c:v>
                </c:pt>
                <c:pt idx="578">
                  <c:v>0.0</c:v>
                </c:pt>
                <c:pt idx="579">
                  <c:v>0.00124407368022676</c:v>
                </c:pt>
                <c:pt idx="580">
                  <c:v>0.00110585153117357</c:v>
                </c:pt>
                <c:pt idx="581">
                  <c:v>0.00085668762117951</c:v>
                </c:pt>
                <c:pt idx="582">
                  <c:v>0.000942735379774518</c:v>
                </c:pt>
                <c:pt idx="583">
                  <c:v>0.000854751300362569</c:v>
                </c:pt>
                <c:pt idx="584">
                  <c:v>0.000923019285690674</c:v>
                </c:pt>
                <c:pt idx="585">
                  <c:v>0.000699324164722106</c:v>
                </c:pt>
                <c:pt idx="586">
                  <c:v>0.00033011507481423</c:v>
                </c:pt>
                <c:pt idx="587">
                  <c:v>0.000206927751942834</c:v>
                </c:pt>
                <c:pt idx="588">
                  <c:v>0.000601639056353303</c:v>
                </c:pt>
                <c:pt idx="589">
                  <c:v>0.0012307985617979</c:v>
                </c:pt>
                <c:pt idx="590">
                  <c:v>0.000750835434580494</c:v>
                </c:pt>
                <c:pt idx="591">
                  <c:v>0.000889200589924966</c:v>
                </c:pt>
                <c:pt idx="592">
                  <c:v>0.00114875146901988</c:v>
                </c:pt>
                <c:pt idx="593">
                  <c:v>9.6126012427345E-5</c:v>
                </c:pt>
                <c:pt idx="594">
                  <c:v>0.000848603681848646</c:v>
                </c:pt>
                <c:pt idx="595">
                  <c:v>0.000913071639770841</c:v>
                </c:pt>
                <c:pt idx="596">
                  <c:v>0.000274516502395652</c:v>
                </c:pt>
                <c:pt idx="597">
                  <c:v>0.00091536395650571</c:v>
                </c:pt>
                <c:pt idx="598">
                  <c:v>0.000575191847954734</c:v>
                </c:pt>
                <c:pt idx="599">
                  <c:v>0.0</c:v>
                </c:pt>
                <c:pt idx="600">
                  <c:v>0.000648940779269451</c:v>
                </c:pt>
                <c:pt idx="601">
                  <c:v>0.000816459103937167</c:v>
                </c:pt>
                <c:pt idx="602">
                  <c:v>0.000771503682148901</c:v>
                </c:pt>
                <c:pt idx="603">
                  <c:v>0.000922282824732242</c:v>
                </c:pt>
                <c:pt idx="604">
                  <c:v>0.000429558609441894</c:v>
                </c:pt>
                <c:pt idx="605">
                  <c:v>0.000613122119942433</c:v>
                </c:pt>
                <c:pt idx="606">
                  <c:v>0.000898170910656611</c:v>
                </c:pt>
                <c:pt idx="607">
                  <c:v>0.0007655241542667</c:v>
                </c:pt>
                <c:pt idx="608">
                  <c:v>0.0</c:v>
                </c:pt>
                <c:pt idx="609">
                  <c:v>0.000230661967446231</c:v>
                </c:pt>
                <c:pt idx="610">
                  <c:v>0.00109086553903765</c:v>
                </c:pt>
                <c:pt idx="611">
                  <c:v>0.00122704937749586</c:v>
                </c:pt>
                <c:pt idx="612">
                  <c:v>0.000961762134420084</c:v>
                </c:pt>
                <c:pt idx="613">
                  <c:v>0.000979841564174709</c:v>
                </c:pt>
                <c:pt idx="614">
                  <c:v>0.000892947791097785</c:v>
                </c:pt>
                <c:pt idx="615">
                  <c:v>0.00136033879758711</c:v>
                </c:pt>
                <c:pt idx="616">
                  <c:v>0.00102160044091318</c:v>
                </c:pt>
                <c:pt idx="617">
                  <c:v>0.00117869289157953</c:v>
                </c:pt>
                <c:pt idx="618">
                  <c:v>0.000596345916081729</c:v>
                </c:pt>
                <c:pt idx="619">
                  <c:v>0.0</c:v>
                </c:pt>
                <c:pt idx="620">
                  <c:v>0.000589712217993452</c:v>
                </c:pt>
                <c:pt idx="621">
                  <c:v>0.000967425066503745</c:v>
                </c:pt>
                <c:pt idx="622">
                  <c:v>0.000683397434270902</c:v>
                </c:pt>
                <c:pt idx="623">
                  <c:v>0.000471957909970205</c:v>
                </c:pt>
                <c:pt idx="624">
                  <c:v>0.00112841109886493</c:v>
                </c:pt>
                <c:pt idx="625">
                  <c:v>0.00100416680112484</c:v>
                </c:pt>
                <c:pt idx="626">
                  <c:v>0.000886696915179282</c:v>
                </c:pt>
                <c:pt idx="627">
                  <c:v>0.00107307187277034</c:v>
                </c:pt>
                <c:pt idx="628">
                  <c:v>0.00103403927244976</c:v>
                </c:pt>
                <c:pt idx="629">
                  <c:v>0.000332570697925515</c:v>
                </c:pt>
                <c:pt idx="630">
                  <c:v>0.0</c:v>
                </c:pt>
                <c:pt idx="631">
                  <c:v>0.000626585284069215</c:v>
                </c:pt>
                <c:pt idx="632">
                  <c:v>0.00102988851863023</c:v>
                </c:pt>
                <c:pt idx="633">
                  <c:v>0.00128593206092639</c:v>
                </c:pt>
                <c:pt idx="634">
                  <c:v>0.000471273614858</c:v>
                </c:pt>
                <c:pt idx="635">
                  <c:v>0.000991622292855567</c:v>
                </c:pt>
                <c:pt idx="636">
                  <c:v>0.00105923271806984</c:v>
                </c:pt>
                <c:pt idx="637">
                  <c:v>0.00102534583385575</c:v>
                </c:pt>
                <c:pt idx="638">
                  <c:v>0.00140110266664001</c:v>
                </c:pt>
                <c:pt idx="639">
                  <c:v>0.00055929955226371</c:v>
                </c:pt>
                <c:pt idx="640">
                  <c:v>0.000624265784100311</c:v>
                </c:pt>
                <c:pt idx="641">
                  <c:v>0.000882599279175845</c:v>
                </c:pt>
                <c:pt idx="642">
                  <c:v>0.000922460030241091</c:v>
                </c:pt>
                <c:pt idx="643">
                  <c:v>0.000656425094702675</c:v>
                </c:pt>
                <c:pt idx="644">
                  <c:v>0.00217084668779742</c:v>
                </c:pt>
                <c:pt idx="645">
                  <c:v>0.000721993078188138</c:v>
                </c:pt>
                <c:pt idx="646">
                  <c:v>0.00138885386865666</c:v>
                </c:pt>
                <c:pt idx="647">
                  <c:v>0.0012335910899353</c:v>
                </c:pt>
                <c:pt idx="648">
                  <c:v>0.00144944053243353</c:v>
                </c:pt>
                <c:pt idx="649">
                  <c:v>0.00112503199480936</c:v>
                </c:pt>
                <c:pt idx="650">
                  <c:v>0.00172903335765488</c:v>
                </c:pt>
                <c:pt idx="651">
                  <c:v>0.00113716655163242</c:v>
                </c:pt>
                <c:pt idx="652">
                  <c:v>0.000686098080079322</c:v>
                </c:pt>
                <c:pt idx="653">
                  <c:v>0.0016594819770571</c:v>
                </c:pt>
                <c:pt idx="654">
                  <c:v>0.00135570104585458</c:v>
                </c:pt>
                <c:pt idx="655">
                  <c:v>0.00144644814312963</c:v>
                </c:pt>
                <c:pt idx="656">
                  <c:v>0.00133017544789394</c:v>
                </c:pt>
                <c:pt idx="657">
                  <c:v>0.00255718269128969</c:v>
                </c:pt>
                <c:pt idx="658">
                  <c:v>0.000915626219751061</c:v>
                </c:pt>
                <c:pt idx="659">
                  <c:v>0.000659221548454067</c:v>
                </c:pt>
                <c:pt idx="660">
                  <c:v>0.00160024893069003</c:v>
                </c:pt>
                <c:pt idx="661">
                  <c:v>0.00177754063447206</c:v>
                </c:pt>
                <c:pt idx="662">
                  <c:v>0.000997766190617836</c:v>
                </c:pt>
                <c:pt idx="663">
                  <c:v>0.00103478196033873</c:v>
                </c:pt>
                <c:pt idx="664">
                  <c:v>0.00108012557577556</c:v>
                </c:pt>
                <c:pt idx="665">
                  <c:v>0.00130158963427018</c:v>
                </c:pt>
                <c:pt idx="666">
                  <c:v>0.00163697268321018</c:v>
                </c:pt>
                <c:pt idx="667">
                  <c:v>0.000294915571198527</c:v>
                </c:pt>
                <c:pt idx="668">
                  <c:v>0.000548206347099506</c:v>
                </c:pt>
                <c:pt idx="669">
                  <c:v>0.00161013906451769</c:v>
                </c:pt>
                <c:pt idx="670">
                  <c:v>0.00138046655062107</c:v>
                </c:pt>
                <c:pt idx="671">
                  <c:v>0.000910390550014782</c:v>
                </c:pt>
                <c:pt idx="672">
                  <c:v>0.000913404308084683</c:v>
                </c:pt>
                <c:pt idx="673">
                  <c:v>0.000983435762927629</c:v>
                </c:pt>
                <c:pt idx="674">
                  <c:v>0.00110437046558786</c:v>
                </c:pt>
                <c:pt idx="675">
                  <c:v>0.000867659659601645</c:v>
                </c:pt>
                <c:pt idx="676">
                  <c:v>0.00191430414469431</c:v>
                </c:pt>
                <c:pt idx="677">
                  <c:v>0.00125905055209657</c:v>
                </c:pt>
                <c:pt idx="678">
                  <c:v>0.000945891232345931</c:v>
                </c:pt>
                <c:pt idx="679">
                  <c:v>0.00122607402244653</c:v>
                </c:pt>
                <c:pt idx="680">
                  <c:v>0.00155045454610192</c:v>
                </c:pt>
                <c:pt idx="681">
                  <c:v>0.000786465448487897</c:v>
                </c:pt>
                <c:pt idx="682">
                  <c:v>0.00130800621034194</c:v>
                </c:pt>
                <c:pt idx="683">
                  <c:v>0.00215541425211309</c:v>
                </c:pt>
                <c:pt idx="684">
                  <c:v>0.00123643327700313</c:v>
                </c:pt>
                <c:pt idx="685">
                  <c:v>0.0015043004604425</c:v>
                </c:pt>
                <c:pt idx="686">
                  <c:v>0.00114795203033027</c:v>
                </c:pt>
                <c:pt idx="687">
                  <c:v>0.000998920813470662</c:v>
                </c:pt>
                <c:pt idx="688">
                  <c:v>0.00175205248688416</c:v>
                </c:pt>
                <c:pt idx="689">
                  <c:v>0.0011664654301658</c:v>
                </c:pt>
                <c:pt idx="690">
                  <c:v>0.00120871461987298</c:v>
                </c:pt>
                <c:pt idx="691">
                  <c:v>0.00164199278290062</c:v>
                </c:pt>
                <c:pt idx="692">
                  <c:v>0.0015726281616991</c:v>
                </c:pt>
                <c:pt idx="693">
                  <c:v>0.000246512352387261</c:v>
                </c:pt>
                <c:pt idx="694">
                  <c:v>0.00147601471934108</c:v>
                </c:pt>
                <c:pt idx="695">
                  <c:v>0.00130408482284245</c:v>
                </c:pt>
                <c:pt idx="696">
                  <c:v>0.0013922506293406</c:v>
                </c:pt>
                <c:pt idx="697">
                  <c:v>0.00218991311092404</c:v>
                </c:pt>
                <c:pt idx="698">
                  <c:v>0.00156106370252212</c:v>
                </c:pt>
                <c:pt idx="699">
                  <c:v>0.00132903747257085</c:v>
                </c:pt>
                <c:pt idx="700">
                  <c:v>0.0</c:v>
                </c:pt>
                <c:pt idx="701">
                  <c:v>0.000921173799365129</c:v>
                </c:pt>
                <c:pt idx="702">
                  <c:v>0.00137997762245703</c:v>
                </c:pt>
                <c:pt idx="703">
                  <c:v>0.00106581487938648</c:v>
                </c:pt>
                <c:pt idx="704">
                  <c:v>0.0012340425933837</c:v>
                </c:pt>
                <c:pt idx="705">
                  <c:v>0.00152000424479022</c:v>
                </c:pt>
                <c:pt idx="706">
                  <c:v>0.000993970017974507</c:v>
                </c:pt>
                <c:pt idx="707">
                  <c:v>0.00174350102838405</c:v>
                </c:pt>
                <c:pt idx="708">
                  <c:v>0.00203963445380528</c:v>
                </c:pt>
                <c:pt idx="709">
                  <c:v>0.00139370392246489</c:v>
                </c:pt>
                <c:pt idx="710">
                  <c:v>0.0</c:v>
                </c:pt>
                <c:pt idx="711">
                  <c:v>0.00137512561110003</c:v>
                </c:pt>
                <c:pt idx="712">
                  <c:v>0.00166339310294133</c:v>
                </c:pt>
                <c:pt idx="713">
                  <c:v>0.00139567561809019</c:v>
                </c:pt>
                <c:pt idx="714">
                  <c:v>0.000664541965384667</c:v>
                </c:pt>
                <c:pt idx="715">
                  <c:v>0.00175975612694427</c:v>
                </c:pt>
                <c:pt idx="716">
                  <c:v>0.00169469107332493</c:v>
                </c:pt>
                <c:pt idx="717">
                  <c:v>0.00131991135546285</c:v>
                </c:pt>
                <c:pt idx="718">
                  <c:v>0.00116456252844924</c:v>
                </c:pt>
                <c:pt idx="719">
                  <c:v>0.0010609730727541</c:v>
                </c:pt>
                <c:pt idx="720">
                  <c:v>0.000876584190400385</c:v>
                </c:pt>
                <c:pt idx="721">
                  <c:v>0.00163767986602287</c:v>
                </c:pt>
                <c:pt idx="722">
                  <c:v>0.00151207830172719</c:v>
                </c:pt>
                <c:pt idx="723">
                  <c:v>0.00146621044372514</c:v>
                </c:pt>
                <c:pt idx="724">
                  <c:v>0.00201813573564713</c:v>
                </c:pt>
                <c:pt idx="725">
                  <c:v>0.00133356710818318</c:v>
                </c:pt>
                <c:pt idx="726">
                  <c:v>0.00160519763862273</c:v>
                </c:pt>
                <c:pt idx="727">
                  <c:v>0.00218653522716872</c:v>
                </c:pt>
                <c:pt idx="728">
                  <c:v>0.00116005782426093</c:v>
                </c:pt>
                <c:pt idx="729">
                  <c:v>0.0013801390697988</c:v>
                </c:pt>
                <c:pt idx="730">
                  <c:v>0.00133331245864615</c:v>
                </c:pt>
                <c:pt idx="731">
                  <c:v>0.00152424472386549</c:v>
                </c:pt>
                <c:pt idx="732">
                  <c:v>0.000788728740154853</c:v>
                </c:pt>
                <c:pt idx="733">
                  <c:v>0.00141045785451944</c:v>
                </c:pt>
                <c:pt idx="734">
                  <c:v>0.00106855206183839</c:v>
                </c:pt>
                <c:pt idx="735">
                  <c:v>0.00207933008687476</c:v>
                </c:pt>
                <c:pt idx="736">
                  <c:v>0.0014364256143216</c:v>
                </c:pt>
                <c:pt idx="737">
                  <c:v>0.00103848814888034</c:v>
                </c:pt>
                <c:pt idx="738">
                  <c:v>0.00100868437013137</c:v>
                </c:pt>
                <c:pt idx="739">
                  <c:v>0.00200694239672814</c:v>
                </c:pt>
                <c:pt idx="740">
                  <c:v>0.0019026444336085</c:v>
                </c:pt>
                <c:pt idx="741">
                  <c:v>0.00025053955652544</c:v>
                </c:pt>
                <c:pt idx="742">
                  <c:v>0.00151859396710116</c:v>
                </c:pt>
                <c:pt idx="743">
                  <c:v>0.0012039346282336</c:v>
                </c:pt>
                <c:pt idx="744">
                  <c:v>0.00123012153360006</c:v>
                </c:pt>
                <c:pt idx="745">
                  <c:v>0.00209384966448293</c:v>
                </c:pt>
                <c:pt idx="746">
                  <c:v>0.00148905630024015</c:v>
                </c:pt>
                <c:pt idx="747">
                  <c:v>0.00188685136581435</c:v>
                </c:pt>
                <c:pt idx="748">
                  <c:v>0.000920308357035047</c:v>
                </c:pt>
                <c:pt idx="749">
                  <c:v>0.00203416472631536</c:v>
                </c:pt>
                <c:pt idx="750">
                  <c:v>0.00156595923095975</c:v>
                </c:pt>
                <c:pt idx="751">
                  <c:v>0.00136600035297808</c:v>
                </c:pt>
                <c:pt idx="752">
                  <c:v>0.00184643985967042</c:v>
                </c:pt>
                <c:pt idx="753">
                  <c:v>0.00179853272630618</c:v>
                </c:pt>
                <c:pt idx="754">
                  <c:v>0.00187601758817064</c:v>
                </c:pt>
                <c:pt idx="755">
                  <c:v>0.00175828158905725</c:v>
                </c:pt>
                <c:pt idx="756">
                  <c:v>0.00244820624977053</c:v>
                </c:pt>
                <c:pt idx="757">
                  <c:v>0.00152800195516783</c:v>
                </c:pt>
                <c:pt idx="758">
                  <c:v>0.00152822994866544</c:v>
                </c:pt>
                <c:pt idx="759">
                  <c:v>0.00137162474639421</c:v>
                </c:pt>
                <c:pt idx="760">
                  <c:v>0.00160690862635245</c:v>
                </c:pt>
                <c:pt idx="761">
                  <c:v>0.00213573339837271</c:v>
                </c:pt>
                <c:pt idx="762">
                  <c:v>0.00169886074489189</c:v>
                </c:pt>
                <c:pt idx="763">
                  <c:v>0.00181726862109531</c:v>
                </c:pt>
                <c:pt idx="764">
                  <c:v>0.00186475482828333</c:v>
                </c:pt>
                <c:pt idx="765">
                  <c:v>0.00264662412064201</c:v>
                </c:pt>
                <c:pt idx="766">
                  <c:v>0.00126849985795237</c:v>
                </c:pt>
                <c:pt idx="767">
                  <c:v>0.000410720234916837</c:v>
                </c:pt>
                <c:pt idx="768">
                  <c:v>0.00149180380294051</c:v>
                </c:pt>
                <c:pt idx="769">
                  <c:v>0.00184678389586369</c:v>
                </c:pt>
                <c:pt idx="770">
                  <c:v>0.000429037518958397</c:v>
                </c:pt>
                <c:pt idx="771">
                  <c:v>0.00227423841572665</c:v>
                </c:pt>
                <c:pt idx="772">
                  <c:v>0.00347828144563527</c:v>
                </c:pt>
                <c:pt idx="773">
                  <c:v>0.00215585149541386</c:v>
                </c:pt>
                <c:pt idx="774">
                  <c:v>0.00178640369358918</c:v>
                </c:pt>
                <c:pt idx="775">
                  <c:v>0.00218377788343028</c:v>
                </c:pt>
                <c:pt idx="776">
                  <c:v>0.00102111595771987</c:v>
                </c:pt>
                <c:pt idx="777">
                  <c:v>0.00234112593631407</c:v>
                </c:pt>
                <c:pt idx="778">
                  <c:v>0.00165974523590526</c:v>
                </c:pt>
                <c:pt idx="779">
                  <c:v>0.00206845646784202</c:v>
                </c:pt>
                <c:pt idx="780">
                  <c:v>0.00280311646242657</c:v>
                </c:pt>
                <c:pt idx="781">
                  <c:v>0.00243206640048934</c:v>
                </c:pt>
                <c:pt idx="782">
                  <c:v>0.00136070995779115</c:v>
                </c:pt>
                <c:pt idx="783">
                  <c:v>0.00134815022613511</c:v>
                </c:pt>
                <c:pt idx="784">
                  <c:v>0.00228903596234297</c:v>
                </c:pt>
                <c:pt idx="785">
                  <c:v>0.0019236964649802</c:v>
                </c:pt>
                <c:pt idx="786">
                  <c:v>0.00215922626928434</c:v>
                </c:pt>
                <c:pt idx="787">
                  <c:v>0.00215664317649021</c:v>
                </c:pt>
                <c:pt idx="788">
                  <c:v>0.0027376736453606</c:v>
                </c:pt>
                <c:pt idx="789">
                  <c:v>0.000487620550336737</c:v>
                </c:pt>
                <c:pt idx="790">
                  <c:v>0.00184694049826755</c:v>
                </c:pt>
                <c:pt idx="791">
                  <c:v>0.00153744149300473</c:v>
                </c:pt>
                <c:pt idx="792">
                  <c:v>0.00236594081492506</c:v>
                </c:pt>
                <c:pt idx="793">
                  <c:v>0.00230048562978307</c:v>
                </c:pt>
                <c:pt idx="794">
                  <c:v>0.00295544553683846</c:v>
                </c:pt>
                <c:pt idx="795">
                  <c:v>0.00169962062943842</c:v>
                </c:pt>
                <c:pt idx="796">
                  <c:v>0.00163909443414307</c:v>
                </c:pt>
                <c:pt idx="797">
                  <c:v>0.00245368742556052</c:v>
                </c:pt>
                <c:pt idx="798">
                  <c:v>0.00286997469604311</c:v>
                </c:pt>
                <c:pt idx="799">
                  <c:v>0.00326097294959276</c:v>
                </c:pt>
                <c:pt idx="800">
                  <c:v>0.00270378083585317</c:v>
                </c:pt>
                <c:pt idx="801">
                  <c:v>0.00341506725674156</c:v>
                </c:pt>
                <c:pt idx="802">
                  <c:v>0.00148492879100396</c:v>
                </c:pt>
                <c:pt idx="803">
                  <c:v>0.00203312871237733</c:v>
                </c:pt>
                <c:pt idx="804">
                  <c:v>0.0028218636635755</c:v>
                </c:pt>
                <c:pt idx="805">
                  <c:v>0.00170005985883918</c:v>
                </c:pt>
                <c:pt idx="806">
                  <c:v>0.00136765565848298</c:v>
                </c:pt>
                <c:pt idx="807">
                  <c:v>0.00151511382990469</c:v>
                </c:pt>
                <c:pt idx="808">
                  <c:v>0.0015138602959847</c:v>
                </c:pt>
                <c:pt idx="809">
                  <c:v>0.00272308601020405</c:v>
                </c:pt>
                <c:pt idx="810">
                  <c:v>0.00237981340733519</c:v>
                </c:pt>
                <c:pt idx="811">
                  <c:v>0.00207487811518343</c:v>
                </c:pt>
                <c:pt idx="812">
                  <c:v>0.0025656654882558</c:v>
                </c:pt>
                <c:pt idx="813">
                  <c:v>0.00216885227170709</c:v>
                </c:pt>
                <c:pt idx="814">
                  <c:v>0.00278363602184031</c:v>
                </c:pt>
                <c:pt idx="815">
                  <c:v>0.00370497387902201</c:v>
                </c:pt>
                <c:pt idx="816">
                  <c:v>0.00376195353875979</c:v>
                </c:pt>
                <c:pt idx="817">
                  <c:v>0.00384358733297988</c:v>
                </c:pt>
                <c:pt idx="818">
                  <c:v>0.00268306032438259</c:v>
                </c:pt>
                <c:pt idx="819">
                  <c:v>0.00290254106689538</c:v>
                </c:pt>
                <c:pt idx="820">
                  <c:v>0.0027514073265563</c:v>
                </c:pt>
                <c:pt idx="821">
                  <c:v>0.00265167640680978</c:v>
                </c:pt>
                <c:pt idx="822">
                  <c:v>0.00261986780233702</c:v>
                </c:pt>
                <c:pt idx="823">
                  <c:v>0.00277617669026888</c:v>
                </c:pt>
                <c:pt idx="824">
                  <c:v>0.00307978689190507</c:v>
                </c:pt>
                <c:pt idx="825">
                  <c:v>0.00374828047444748</c:v>
                </c:pt>
                <c:pt idx="826">
                  <c:v>0.00251110188683575</c:v>
                </c:pt>
                <c:pt idx="827">
                  <c:v>0.00134671033309674</c:v>
                </c:pt>
                <c:pt idx="828">
                  <c:v>0.00363111566132504</c:v>
                </c:pt>
                <c:pt idx="829">
                  <c:v>0.0020616968587841</c:v>
                </c:pt>
                <c:pt idx="830">
                  <c:v>0.00297337389425058</c:v>
                </c:pt>
                <c:pt idx="831">
                  <c:v>0.00231268052417429</c:v>
                </c:pt>
                <c:pt idx="832">
                  <c:v>0.00415705540665432</c:v>
                </c:pt>
                <c:pt idx="833">
                  <c:v>0.00414134048221897</c:v>
                </c:pt>
                <c:pt idx="834">
                  <c:v>0.0028163909275517</c:v>
                </c:pt>
                <c:pt idx="835">
                  <c:v>0.00337188171260706</c:v>
                </c:pt>
                <c:pt idx="836">
                  <c:v>0.00362381574129097</c:v>
                </c:pt>
                <c:pt idx="837">
                  <c:v>0.00289398361946131</c:v>
                </c:pt>
                <c:pt idx="838">
                  <c:v>0.00397151615447784</c:v>
                </c:pt>
                <c:pt idx="839">
                  <c:v>0.00192851511625717</c:v>
                </c:pt>
                <c:pt idx="840">
                  <c:v>0.0027982600266451</c:v>
                </c:pt>
                <c:pt idx="841">
                  <c:v>0.00343485565441396</c:v>
                </c:pt>
                <c:pt idx="842">
                  <c:v>0.00513792087303608</c:v>
                </c:pt>
                <c:pt idx="843">
                  <c:v>0.00336127082453718</c:v>
                </c:pt>
                <c:pt idx="844">
                  <c:v>0.00319543436986771</c:v>
                </c:pt>
                <c:pt idx="845">
                  <c:v>0.00391374078400571</c:v>
                </c:pt>
                <c:pt idx="846">
                  <c:v>0.00357523358236711</c:v>
                </c:pt>
                <c:pt idx="847">
                  <c:v>0.00447757499969307</c:v>
                </c:pt>
                <c:pt idx="848">
                  <c:v>0.00471714837145947</c:v>
                </c:pt>
                <c:pt idx="849">
                  <c:v>0.00405936752934267</c:v>
                </c:pt>
                <c:pt idx="850">
                  <c:v>0.00563558387833789</c:v>
                </c:pt>
                <c:pt idx="851">
                  <c:v>0.00463926847309005</c:v>
                </c:pt>
                <c:pt idx="852">
                  <c:v>0.00582324299510984</c:v>
                </c:pt>
                <c:pt idx="853">
                  <c:v>0.00129481445833092</c:v>
                </c:pt>
                <c:pt idx="854">
                  <c:v>0.00757101382358705</c:v>
                </c:pt>
                <c:pt idx="855">
                  <c:v>0.012551385726496</c:v>
                </c:pt>
                <c:pt idx="856">
                  <c:v>0.0113007669883184</c:v>
                </c:pt>
                <c:pt idx="857">
                  <c:v>0.00813862226246002</c:v>
                </c:pt>
                <c:pt idx="858">
                  <c:v>0.0186711866989817</c:v>
                </c:pt>
                <c:pt idx="859">
                  <c:v>0.00938465589252291</c:v>
                </c:pt>
                <c:pt idx="860">
                  <c:v>0.0143899755971456</c:v>
                </c:pt>
                <c:pt idx="861">
                  <c:v>0.0118652479425408</c:v>
                </c:pt>
                <c:pt idx="862">
                  <c:v>2.32558136113094E-5</c:v>
                </c:pt>
                <c:pt idx="863">
                  <c:v>1.45915108982784E-5</c:v>
                </c:pt>
                <c:pt idx="864">
                  <c:v>6.1942960414337E-5</c:v>
                </c:pt>
                <c:pt idx="865">
                  <c:v>2.04048909528916E-5</c:v>
                </c:pt>
                <c:pt idx="866">
                  <c:v>5.10546518351019E-5</c:v>
                </c:pt>
                <c:pt idx="867">
                  <c:v>2.03611934185112E-5</c:v>
                </c:pt>
                <c:pt idx="868">
                  <c:v>1.92197500741004E-5</c:v>
                </c:pt>
                <c:pt idx="869">
                  <c:v>2.71007237296777E-5</c:v>
                </c:pt>
                <c:pt idx="870">
                  <c:v>6.31609229112207E-5</c:v>
                </c:pt>
                <c:pt idx="871">
                  <c:v>5.33420840675214E-5</c:v>
                </c:pt>
                <c:pt idx="872">
                  <c:v>1.90753606013952E-5</c:v>
                </c:pt>
                <c:pt idx="873">
                  <c:v>2.9803262425136E-5</c:v>
                </c:pt>
                <c:pt idx="874">
                  <c:v>0.000104919119703051</c:v>
                </c:pt>
                <c:pt idx="875">
                  <c:v>0.0</c:v>
                </c:pt>
                <c:pt idx="876">
                  <c:v>4.56306471946559E-5</c:v>
                </c:pt>
                <c:pt idx="877">
                  <c:v>0.0</c:v>
                </c:pt>
                <c:pt idx="878">
                  <c:v>2.58906738342992E-5</c:v>
                </c:pt>
                <c:pt idx="879">
                  <c:v>6.07812685034299E-5</c:v>
                </c:pt>
                <c:pt idx="880">
                  <c:v>0.000263269981099927</c:v>
                </c:pt>
                <c:pt idx="881">
                  <c:v>5.38832987745015E-5</c:v>
                </c:pt>
                <c:pt idx="882">
                  <c:v>0.0</c:v>
                </c:pt>
                <c:pt idx="883">
                  <c:v>0.0</c:v>
                </c:pt>
                <c:pt idx="884">
                  <c:v>5.2549357451149E-5</c:v>
                </c:pt>
                <c:pt idx="885">
                  <c:v>0.0</c:v>
                </c:pt>
                <c:pt idx="886">
                  <c:v>0.0</c:v>
                </c:pt>
                <c:pt idx="887">
                  <c:v>0.00022442112319336</c:v>
                </c:pt>
                <c:pt idx="888">
                  <c:v>0.0</c:v>
                </c:pt>
                <c:pt idx="889">
                  <c:v>0.0</c:v>
                </c:pt>
                <c:pt idx="890">
                  <c:v>0.000103780645210454</c:v>
                </c:pt>
                <c:pt idx="891">
                  <c:v>7.91955634968615E-5</c:v>
                </c:pt>
                <c:pt idx="892">
                  <c:v>0.0</c:v>
                </c:pt>
                <c:pt idx="893">
                  <c:v>0.0</c:v>
                </c:pt>
                <c:pt idx="894">
                  <c:v>4.17999206221877E-5</c:v>
                </c:pt>
                <c:pt idx="895">
                  <c:v>0.000216938984779051</c:v>
                </c:pt>
                <c:pt idx="896">
                  <c:v>0.0</c:v>
                </c:pt>
                <c:pt idx="897">
                  <c:v>0.0</c:v>
                </c:pt>
                <c:pt idx="898">
                  <c:v>0.000113986718835951</c:v>
                </c:pt>
                <c:pt idx="899">
                  <c:v>0.000126131821036454</c:v>
                </c:pt>
                <c:pt idx="900">
                  <c:v>0.0</c:v>
                </c:pt>
                <c:pt idx="901">
                  <c:v>0.000165381842552362</c:v>
                </c:pt>
                <c:pt idx="902">
                  <c:v>0.0</c:v>
                </c:pt>
                <c:pt idx="903">
                  <c:v>0.000209878513666013</c:v>
                </c:pt>
                <c:pt idx="904">
                  <c:v>0.000174697419437597</c:v>
                </c:pt>
                <c:pt idx="905">
                  <c:v>0.000145076128028629</c:v>
                </c:pt>
                <c:pt idx="906">
                  <c:v>0.000205361891522572</c:v>
                </c:pt>
                <c:pt idx="907">
                  <c:v>0.0</c:v>
                </c:pt>
                <c:pt idx="908">
                  <c:v>0.000275453617169882</c:v>
                </c:pt>
                <c:pt idx="909">
                  <c:v>0.000107090651049637</c:v>
                </c:pt>
                <c:pt idx="910">
                  <c:v>0.0</c:v>
                </c:pt>
                <c:pt idx="911">
                  <c:v>0.0</c:v>
                </c:pt>
                <c:pt idx="912">
                  <c:v>0.000252930516469297</c:v>
                </c:pt>
                <c:pt idx="913">
                  <c:v>7.0723543857311E-5</c:v>
                </c:pt>
                <c:pt idx="914">
                  <c:v>0.000204535675758688</c:v>
                </c:pt>
                <c:pt idx="915">
                  <c:v>0.000148231137903805</c:v>
                </c:pt>
                <c:pt idx="916">
                  <c:v>6.3668753265584E-5</c:v>
                </c:pt>
                <c:pt idx="917">
                  <c:v>0.000141627756209911</c:v>
                </c:pt>
                <c:pt idx="918">
                  <c:v>9.54410032056957E-5</c:v>
                </c:pt>
                <c:pt idx="919">
                  <c:v>0.00018637745637027</c:v>
                </c:pt>
                <c:pt idx="920">
                  <c:v>0.00032771580517079</c:v>
                </c:pt>
                <c:pt idx="921">
                  <c:v>0.0001034676117162</c:v>
                </c:pt>
                <c:pt idx="922">
                  <c:v>0.000270805952658493</c:v>
                </c:pt>
                <c:pt idx="923">
                  <c:v>0.000313907746857823</c:v>
                </c:pt>
                <c:pt idx="924">
                  <c:v>0.000118871823928576</c:v>
                </c:pt>
                <c:pt idx="925">
                  <c:v>3.78134762471807E-5</c:v>
                </c:pt>
                <c:pt idx="926">
                  <c:v>0.000327654375758056</c:v>
                </c:pt>
                <c:pt idx="927">
                  <c:v>0.000328879937040774</c:v>
                </c:pt>
                <c:pt idx="928">
                  <c:v>0.000151565575151685</c:v>
                </c:pt>
                <c:pt idx="929">
                  <c:v>0.000295481958855516</c:v>
                </c:pt>
                <c:pt idx="930">
                  <c:v>5.84436580127855E-5</c:v>
                </c:pt>
                <c:pt idx="931">
                  <c:v>0.00046888501702662</c:v>
                </c:pt>
                <c:pt idx="932">
                  <c:v>7.94543945711007E-5</c:v>
                </c:pt>
                <c:pt idx="933">
                  <c:v>0.000247546261031008</c:v>
                </c:pt>
                <c:pt idx="934">
                  <c:v>0.00029256797255928</c:v>
                </c:pt>
                <c:pt idx="935">
                  <c:v>0.000121643957916943</c:v>
                </c:pt>
                <c:pt idx="936">
                  <c:v>0.000235954135680114</c:v>
                </c:pt>
                <c:pt idx="937">
                  <c:v>0.000270573644772291</c:v>
                </c:pt>
                <c:pt idx="938">
                  <c:v>0.0</c:v>
                </c:pt>
                <c:pt idx="939">
                  <c:v>0.000365267844935888</c:v>
                </c:pt>
                <c:pt idx="940">
                  <c:v>0.000151948068971476</c:v>
                </c:pt>
                <c:pt idx="941">
                  <c:v>0.000251154422889992</c:v>
                </c:pt>
                <c:pt idx="942">
                  <c:v>7.25354543316432E-5</c:v>
                </c:pt>
                <c:pt idx="943">
                  <c:v>0.0</c:v>
                </c:pt>
                <c:pt idx="944">
                  <c:v>0.000316400225870024</c:v>
                </c:pt>
                <c:pt idx="945">
                  <c:v>0.000269701635321035</c:v>
                </c:pt>
                <c:pt idx="946">
                  <c:v>0.0</c:v>
                </c:pt>
                <c:pt idx="947">
                  <c:v>0.0</c:v>
                </c:pt>
                <c:pt idx="948">
                  <c:v>0.000199832881194051</c:v>
                </c:pt>
                <c:pt idx="949">
                  <c:v>0.000162964010669401</c:v>
                </c:pt>
                <c:pt idx="950">
                  <c:v>0.000125807994281034</c:v>
                </c:pt>
                <c:pt idx="951">
                  <c:v>0.000135615228360247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0.000153858317918981</c:v>
                </c:pt>
                <c:pt idx="956">
                  <c:v>0.00036211085499048</c:v>
                </c:pt>
                <c:pt idx="957">
                  <c:v>0.000241584821047339</c:v>
                </c:pt>
                <c:pt idx="958">
                  <c:v>0.000274422089793315</c:v>
                </c:pt>
                <c:pt idx="959">
                  <c:v>0.000598176630641062</c:v>
                </c:pt>
                <c:pt idx="960">
                  <c:v>0.000143935167650559</c:v>
                </c:pt>
                <c:pt idx="961">
                  <c:v>0.000459831506476313</c:v>
                </c:pt>
                <c:pt idx="962">
                  <c:v>0.000347573865563288</c:v>
                </c:pt>
                <c:pt idx="963">
                  <c:v>0.000226200500668823</c:v>
                </c:pt>
                <c:pt idx="964">
                  <c:v>0.000160929490649758</c:v>
                </c:pt>
                <c:pt idx="965">
                  <c:v>9.58880414864042E-5</c:v>
                </c:pt>
                <c:pt idx="966">
                  <c:v>0.000167139452051253</c:v>
                </c:pt>
                <c:pt idx="967">
                  <c:v>8.35998412443757E-5</c:v>
                </c:pt>
                <c:pt idx="968">
                  <c:v>7.53734120687307E-5</c:v>
                </c:pt>
                <c:pt idx="969">
                  <c:v>0.0</c:v>
                </c:pt>
                <c:pt idx="970">
                  <c:v>0.000155771718275377</c:v>
                </c:pt>
                <c:pt idx="971">
                  <c:v>0.000142429359157084</c:v>
                </c:pt>
                <c:pt idx="972">
                  <c:v>0.000860047072197666</c:v>
                </c:pt>
                <c:pt idx="973">
                  <c:v>0.0</c:v>
                </c:pt>
                <c:pt idx="974">
                  <c:v>0.0</c:v>
                </c:pt>
                <c:pt idx="975">
                  <c:v>0.000259827130081756</c:v>
                </c:pt>
                <c:pt idx="976">
                  <c:v>0.000255972071699713</c:v>
                </c:pt>
                <c:pt idx="977">
                  <c:v>0.0</c:v>
                </c:pt>
                <c:pt idx="978">
                  <c:v>0.000477400036055777</c:v>
                </c:pt>
                <c:pt idx="979">
                  <c:v>0.000201798551630684</c:v>
                </c:pt>
                <c:pt idx="980">
                  <c:v>0.000112866531125649</c:v>
                </c:pt>
                <c:pt idx="981">
                  <c:v>0.000390085656141829</c:v>
                </c:pt>
                <c:pt idx="982">
                  <c:v>0.000546506308082699</c:v>
                </c:pt>
                <c:pt idx="983">
                  <c:v>0.000296339139377376</c:v>
                </c:pt>
                <c:pt idx="984">
                  <c:v>0.000679337832273244</c:v>
                </c:pt>
                <c:pt idx="985">
                  <c:v>0.0</c:v>
                </c:pt>
                <c:pt idx="986">
                  <c:v>0.000404415048494934</c:v>
                </c:pt>
                <c:pt idx="987">
                  <c:v>0.000312044141877242</c:v>
                </c:pt>
                <c:pt idx="988">
                  <c:v>0.0</c:v>
                </c:pt>
                <c:pt idx="989">
                  <c:v>0.000457606858358043</c:v>
                </c:pt>
                <c:pt idx="990">
                  <c:v>0.0</c:v>
                </c:pt>
                <c:pt idx="991">
                  <c:v>0.000424893513127084</c:v>
                </c:pt>
                <c:pt idx="992">
                  <c:v>0.00011905859743781</c:v>
                </c:pt>
                <c:pt idx="993">
                  <c:v>0.000391078181854752</c:v>
                </c:pt>
                <c:pt idx="994">
                  <c:v>0.000535798841471475</c:v>
                </c:pt>
                <c:pt idx="995">
                  <c:v>0.000406738647653879</c:v>
                </c:pt>
                <c:pt idx="996">
                  <c:v>0.000357692421039348</c:v>
                </c:pt>
                <c:pt idx="997">
                  <c:v>0.000342949091820263</c:v>
                </c:pt>
                <c:pt idx="998">
                  <c:v>0.000332991826588767</c:v>
                </c:pt>
                <c:pt idx="999">
                  <c:v>0.0</c:v>
                </c:pt>
                <c:pt idx="1000">
                  <c:v>0.000477376645986774</c:v>
                </c:pt>
                <c:pt idx="1001">
                  <c:v>6.96851812455303E-5</c:v>
                </c:pt>
                <c:pt idx="1002">
                  <c:v>0.000644431121077777</c:v>
                </c:pt>
                <c:pt idx="1003">
                  <c:v>0.000202913159332399</c:v>
                </c:pt>
                <c:pt idx="1004">
                  <c:v>0.0</c:v>
                </c:pt>
                <c:pt idx="1005">
                  <c:v>0.000307355257885086</c:v>
                </c:pt>
                <c:pt idx="1006">
                  <c:v>0.000206927751942834</c:v>
                </c:pt>
                <c:pt idx="1007">
                  <c:v>0.000423555242257987</c:v>
                </c:pt>
                <c:pt idx="1008">
                  <c:v>0.000364870482177784</c:v>
                </c:pt>
                <c:pt idx="1009">
                  <c:v>0.000700916694433666</c:v>
                </c:pt>
                <c:pt idx="1010">
                  <c:v>0.0</c:v>
                </c:pt>
                <c:pt idx="1011">
                  <c:v>0.000530072345113562</c:v>
                </c:pt>
                <c:pt idx="1012">
                  <c:v>0.00104210800170441</c:v>
                </c:pt>
                <c:pt idx="1013">
                  <c:v>0.000314740427148145</c:v>
                </c:pt>
                <c:pt idx="1014">
                  <c:v>0.000982512014103535</c:v>
                </c:pt>
                <c:pt idx="1015">
                  <c:v>0.000822754329789086</c:v>
                </c:pt>
                <c:pt idx="1016">
                  <c:v>0.00024777749350063</c:v>
                </c:pt>
                <c:pt idx="1017">
                  <c:v>0.000190915949508432</c:v>
                </c:pt>
                <c:pt idx="1018">
                  <c:v>0.000192218306205193</c:v>
                </c:pt>
                <c:pt idx="1019">
                  <c:v>0.000224326240672408</c:v>
                </c:pt>
                <c:pt idx="1020">
                  <c:v>0.0</c:v>
                </c:pt>
                <c:pt idx="1021">
                  <c:v>0.0</c:v>
                </c:pt>
                <c:pt idx="1022">
                  <c:v>0.000407160901203881</c:v>
                </c:pt>
                <c:pt idx="1023">
                  <c:v>0.0</c:v>
                </c:pt>
                <c:pt idx="1024">
                  <c:v>0.0</c:v>
                </c:pt>
                <c:pt idx="1025">
                  <c:v>0.00119718912023618</c:v>
                </c:pt>
                <c:pt idx="1026">
                  <c:v>0.000922507643746507</c:v>
                </c:pt>
                <c:pt idx="1027">
                  <c:v>0.000501700508303022</c:v>
                </c:pt>
                <c:pt idx="1028">
                  <c:v>0.000881710606931722</c:v>
                </c:pt>
                <c:pt idx="1029">
                  <c:v>0.00046851718858709</c:v>
                </c:pt>
                <c:pt idx="1030">
                  <c:v>0.000294391205071172</c:v>
                </c:pt>
                <c:pt idx="1031">
                  <c:v>0.000293123443609532</c:v>
                </c:pt>
                <c:pt idx="1032">
                  <c:v>0.00242685076519222</c:v>
                </c:pt>
                <c:pt idx="1033">
                  <c:v>0.000836755095842488</c:v>
                </c:pt>
                <c:pt idx="1034">
                  <c:v>0.00116683489737562</c:v>
                </c:pt>
                <c:pt idx="1035">
                  <c:v>0.000676907704775963</c:v>
                </c:pt>
                <c:pt idx="1036">
                  <c:v>0.000691984403319115</c:v>
                </c:pt>
                <c:pt idx="1037">
                  <c:v>0.000124366129913406</c:v>
                </c:pt>
                <c:pt idx="1038">
                  <c:v>0.0003298915304006</c:v>
                </c:pt>
                <c:pt idx="1039">
                  <c:v>0.00133424332725915</c:v>
                </c:pt>
                <c:pt idx="1040">
                  <c:v>0.00106682705869562</c:v>
                </c:pt>
                <c:pt idx="1041">
                  <c:v>0.000309415504375735</c:v>
                </c:pt>
                <c:pt idx="1042">
                  <c:v>0.000347328831289692</c:v>
                </c:pt>
                <c:pt idx="1043">
                  <c:v>0.000211357430392137</c:v>
                </c:pt>
                <c:pt idx="1044">
                  <c:v>0.0</c:v>
                </c:pt>
                <c:pt idx="1045">
                  <c:v>0.0</c:v>
                </c:pt>
                <c:pt idx="1046">
                  <c:v>7.51531445745767E-6</c:v>
                </c:pt>
                <c:pt idx="1047">
                  <c:v>5.28758311134348E-5</c:v>
                </c:pt>
                <c:pt idx="1048">
                  <c:v>8.728326436324E-5</c:v>
                </c:pt>
                <c:pt idx="1049">
                  <c:v>3.09379943462692E-5</c:v>
                </c:pt>
                <c:pt idx="1050">
                  <c:v>0.0</c:v>
                </c:pt>
                <c:pt idx="1051">
                  <c:v>3.7899123985E-5</c:v>
                </c:pt>
                <c:pt idx="1052">
                  <c:v>5.03021536113431E-5</c:v>
                </c:pt>
                <c:pt idx="1053">
                  <c:v>0.0</c:v>
                </c:pt>
                <c:pt idx="1054">
                  <c:v>2.60935099249552E-5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5.23637349842222E-5</c:v>
                </c:pt>
                <c:pt idx="1059">
                  <c:v>0.000122861324946665</c:v>
                </c:pt>
                <c:pt idx="1060">
                  <c:v>0.0</c:v>
                </c:pt>
                <c:pt idx="1061">
                  <c:v>8.06683228540683E-5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3.7209411681096E-5</c:v>
                </c:pt>
                <c:pt idx="1066">
                  <c:v>0.0</c:v>
                </c:pt>
                <c:pt idx="1067">
                  <c:v>7.98209115386247E-5</c:v>
                </c:pt>
                <c:pt idx="1068">
                  <c:v>0.0</c:v>
                </c:pt>
                <c:pt idx="1069">
                  <c:v>0.000103274055709618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9.37281205992442E-5</c:v>
                </c:pt>
                <c:pt idx="1075">
                  <c:v>8.11622222142555E-5</c:v>
                </c:pt>
                <c:pt idx="1076">
                  <c:v>0.000135547025599985</c:v>
                </c:pt>
                <c:pt idx="1077">
                  <c:v>7.84995985042551E-5</c:v>
                </c:pt>
                <c:pt idx="1078">
                  <c:v>2.8111057728372E-5</c:v>
                </c:pt>
                <c:pt idx="1079">
                  <c:v>0.0</c:v>
                </c:pt>
                <c:pt idx="1080">
                  <c:v>0.0</c:v>
                </c:pt>
                <c:pt idx="1081">
                  <c:v>0.000124722613780622</c:v>
                </c:pt>
                <c:pt idx="1082">
                  <c:v>0.00016015945968596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0.000170884521474567</c:v>
                </c:pt>
                <c:pt idx="1087">
                  <c:v>0.0</c:v>
                </c:pt>
                <c:pt idx="1088">
                  <c:v>8.03583068315552E-5</c:v>
                </c:pt>
                <c:pt idx="1089">
                  <c:v>0.000358855137423572</c:v>
                </c:pt>
                <c:pt idx="1090">
                  <c:v>0.000186409042852837</c:v>
                </c:pt>
                <c:pt idx="1091">
                  <c:v>4.21728026148855E-5</c:v>
                </c:pt>
                <c:pt idx="1092">
                  <c:v>0.0</c:v>
                </c:pt>
                <c:pt idx="1093">
                  <c:v>0.00042868854274298</c:v>
                </c:pt>
                <c:pt idx="1094">
                  <c:v>9.6812626801826E-5</c:v>
                </c:pt>
                <c:pt idx="1095">
                  <c:v>0.0</c:v>
                </c:pt>
                <c:pt idx="1096">
                  <c:v>0.0</c:v>
                </c:pt>
                <c:pt idx="1097">
                  <c:v>0.000270099383725382</c:v>
                </c:pt>
                <c:pt idx="1098">
                  <c:v>0.000184384159853756</c:v>
                </c:pt>
                <c:pt idx="1099">
                  <c:v>6.39328667559228E-5</c:v>
                </c:pt>
                <c:pt idx="1100">
                  <c:v>0.0</c:v>
                </c:pt>
                <c:pt idx="1101">
                  <c:v>6.51623449627675E-5</c:v>
                </c:pt>
                <c:pt idx="1102">
                  <c:v>0.0</c:v>
                </c:pt>
                <c:pt idx="1103">
                  <c:v>0.0</c:v>
                </c:pt>
                <c:pt idx="1104">
                  <c:v>0.000150254739993114</c:v>
                </c:pt>
                <c:pt idx="1105">
                  <c:v>0.000114862386417003</c:v>
                </c:pt>
                <c:pt idx="1106">
                  <c:v>0.0</c:v>
                </c:pt>
                <c:pt idx="1107">
                  <c:v>0.0</c:v>
                </c:pt>
                <c:pt idx="1108">
                  <c:v>5.16111114767815E-5</c:v>
                </c:pt>
                <c:pt idx="1109">
                  <c:v>0.00013475809320304</c:v>
                </c:pt>
                <c:pt idx="1110">
                  <c:v>0.000340148211411081</c:v>
                </c:pt>
                <c:pt idx="1111">
                  <c:v>0.000372326379142042</c:v>
                </c:pt>
                <c:pt idx="1112">
                  <c:v>0.0</c:v>
                </c:pt>
                <c:pt idx="1113">
                  <c:v>0.000295278763047837</c:v>
                </c:pt>
                <c:pt idx="1114">
                  <c:v>8.605692025258E-5</c:v>
                </c:pt>
                <c:pt idx="1115">
                  <c:v>0.000206801189669742</c:v>
                </c:pt>
                <c:pt idx="1116">
                  <c:v>0.000125182053946656</c:v>
                </c:pt>
                <c:pt idx="1117">
                  <c:v>0.0</c:v>
                </c:pt>
                <c:pt idx="1118">
                  <c:v>0.000395890203286392</c:v>
                </c:pt>
                <c:pt idx="1119">
                  <c:v>0.000460590528036968</c:v>
                </c:pt>
                <c:pt idx="1120">
                  <c:v>0.0</c:v>
                </c:pt>
                <c:pt idx="1121">
                  <c:v>0.000617935093701646</c:v>
                </c:pt>
                <c:pt idx="1122">
                  <c:v>0.000193625253603652</c:v>
                </c:pt>
                <c:pt idx="1123">
                  <c:v>0.000303340903300499</c:v>
                </c:pt>
                <c:pt idx="1124">
                  <c:v>0.000187152913947358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0.000578457628910362</c:v>
                </c:pt>
                <c:pt idx="1129">
                  <c:v>0.000101147520539221</c:v>
                </c:pt>
                <c:pt idx="1130">
                  <c:v>0.000447035923223558</c:v>
                </c:pt>
                <c:pt idx="1131">
                  <c:v>0.000442055614916476</c:v>
                </c:pt>
                <c:pt idx="1132">
                  <c:v>0.0</c:v>
                </c:pt>
                <c:pt idx="1133">
                  <c:v>0.000447727727068944</c:v>
                </c:pt>
                <c:pt idx="1134">
                  <c:v>0.0</c:v>
                </c:pt>
                <c:pt idx="1135">
                  <c:v>0.0</c:v>
                </c:pt>
                <c:pt idx="1136">
                  <c:v>0.000515669953467981</c:v>
                </c:pt>
                <c:pt idx="1137">
                  <c:v>0.000217911149163986</c:v>
                </c:pt>
                <c:pt idx="1138">
                  <c:v>0.000183123461773394</c:v>
                </c:pt>
                <c:pt idx="1139">
                  <c:v>0.0</c:v>
                </c:pt>
                <c:pt idx="1140">
                  <c:v>0.000686192072495155</c:v>
                </c:pt>
                <c:pt idx="1141">
                  <c:v>0.0</c:v>
                </c:pt>
                <c:pt idx="1142">
                  <c:v>0.000489053475596852</c:v>
                </c:pt>
                <c:pt idx="1143">
                  <c:v>0.000186954896529358</c:v>
                </c:pt>
                <c:pt idx="1144">
                  <c:v>0.000830050943757207</c:v>
                </c:pt>
                <c:pt idx="1145">
                  <c:v>0.000727951720709382</c:v>
                </c:pt>
                <c:pt idx="1146">
                  <c:v>4.9944791348708E-6</c:v>
                </c:pt>
                <c:pt idx="1147">
                  <c:v>9.313170695549E-6</c:v>
                </c:pt>
                <c:pt idx="1148">
                  <c:v>1.48615874476487E-5</c:v>
                </c:pt>
                <c:pt idx="1149">
                  <c:v>3.24314667059683E-5</c:v>
                </c:pt>
                <c:pt idx="1150">
                  <c:v>1.75264238175719E-5</c:v>
                </c:pt>
                <c:pt idx="1151">
                  <c:v>1.84992280513043E-5</c:v>
                </c:pt>
                <c:pt idx="1152">
                  <c:v>2.2464808429153E-5</c:v>
                </c:pt>
                <c:pt idx="1153">
                  <c:v>2.8042278108115E-5</c:v>
                </c:pt>
                <c:pt idx="1154">
                  <c:v>6.60458854549695E-5</c:v>
                </c:pt>
                <c:pt idx="1155">
                  <c:v>6.1790018354074E-5</c:v>
                </c:pt>
                <c:pt idx="1156">
                  <c:v>5.66084607570328E-5</c:v>
                </c:pt>
                <c:pt idx="1157">
                  <c:v>0.000105052883647823</c:v>
                </c:pt>
                <c:pt idx="1158">
                  <c:v>3.52962701881657E-5</c:v>
                </c:pt>
                <c:pt idx="1159">
                  <c:v>0.00021642184911216</c:v>
                </c:pt>
                <c:pt idx="1160">
                  <c:v>8.92219326015917E-5</c:v>
                </c:pt>
                <c:pt idx="1161">
                  <c:v>4.28239107496228E-5</c:v>
                </c:pt>
                <c:pt idx="1162">
                  <c:v>0.000234608195289915</c:v>
                </c:pt>
                <c:pt idx="1163">
                  <c:v>0.000110517630170428</c:v>
                </c:pt>
                <c:pt idx="1164">
                  <c:v>0.000185655349259186</c:v>
                </c:pt>
                <c:pt idx="1165">
                  <c:v>0.000192482855761313</c:v>
                </c:pt>
                <c:pt idx="1166">
                  <c:v>5.25339835358745E-5</c:v>
                </c:pt>
                <c:pt idx="1167">
                  <c:v>5.27383959231737E-5</c:v>
                </c:pt>
                <c:pt idx="1168">
                  <c:v>0.000145964782070066</c:v>
                </c:pt>
                <c:pt idx="1169">
                  <c:v>0.000135352278193642</c:v>
                </c:pt>
                <c:pt idx="1170">
                  <c:v>5.93162702505717E-5</c:v>
                </c:pt>
                <c:pt idx="1171">
                  <c:v>6.01498568887085E-5</c:v>
                </c:pt>
                <c:pt idx="1172">
                  <c:v>6.05078917511412E-5</c:v>
                </c:pt>
                <c:pt idx="1173">
                  <c:v>7.0445778338127E-5</c:v>
                </c:pt>
                <c:pt idx="1174">
                  <c:v>0.000127594759948771</c:v>
                </c:pt>
                <c:pt idx="1175">
                  <c:v>0.000277578527238668</c:v>
                </c:pt>
                <c:pt idx="1176">
                  <c:v>7.83454783367378E-5</c:v>
                </c:pt>
                <c:pt idx="1177">
                  <c:v>0.000215363561958554</c:v>
                </c:pt>
                <c:pt idx="1178">
                  <c:v>8.39242585278987E-5</c:v>
                </c:pt>
                <c:pt idx="1179">
                  <c:v>8.84710688789533E-5</c:v>
                </c:pt>
                <c:pt idx="1180">
                  <c:v>0.000125933937788629</c:v>
                </c:pt>
                <c:pt idx="1181">
                  <c:v>0.0003262099948346</c:v>
                </c:pt>
                <c:pt idx="1182">
                  <c:v>0.000241094793114757</c:v>
                </c:pt>
                <c:pt idx="1183">
                  <c:v>9.82157083496785E-5</c:v>
                </c:pt>
                <c:pt idx="1184">
                  <c:v>0.000168670129603961</c:v>
                </c:pt>
                <c:pt idx="1185">
                  <c:v>0.000192736748247987</c:v>
                </c:pt>
                <c:pt idx="1186">
                  <c:v>0.000101147520539221</c:v>
                </c:pt>
                <c:pt idx="1187">
                  <c:v>0.000103860289289315</c:v>
                </c:pt>
                <c:pt idx="1188">
                  <c:v>0.000106304060802005</c:v>
                </c:pt>
                <c:pt idx="1189">
                  <c:v>0.000417871044472056</c:v>
                </c:pt>
                <c:pt idx="1190">
                  <c:v>0.000111096456985702</c:v>
                </c:pt>
                <c:pt idx="1191">
                  <c:v>0.000115646482527778</c:v>
                </c:pt>
                <c:pt idx="1192">
                  <c:v>0.00012434649313996</c:v>
                </c:pt>
                <c:pt idx="1193">
                  <c:v>0.000131589978177239</c:v>
                </c:pt>
                <c:pt idx="1194">
                  <c:v>0.00026197758354033</c:v>
                </c:pt>
                <c:pt idx="1195">
                  <c:v>0.000136082005544735</c:v>
                </c:pt>
                <c:pt idx="1196">
                  <c:v>0.000139729564456244</c:v>
                </c:pt>
                <c:pt idx="1197">
                  <c:v>0.000159832166889807</c:v>
                </c:pt>
                <c:pt idx="1198">
                  <c:v>0.000316976082648957</c:v>
                </c:pt>
                <c:pt idx="1199">
                  <c:v>0.000265796562826584</c:v>
                </c:pt>
                <c:pt idx="1200">
                  <c:v>0.000500415748598688</c:v>
                </c:pt>
                <c:pt idx="1201">
                  <c:v>1.39728294274551E-5</c:v>
                </c:pt>
                <c:pt idx="1202">
                  <c:v>5.42516365120601E-5</c:v>
                </c:pt>
                <c:pt idx="1203">
                  <c:v>2.04262013095148E-5</c:v>
                </c:pt>
                <c:pt idx="1204">
                  <c:v>2.17540150457779E-5</c:v>
                </c:pt>
                <c:pt idx="1205">
                  <c:v>2.6009010216649E-5</c:v>
                </c:pt>
                <c:pt idx="1206">
                  <c:v>3.56009856156967E-5</c:v>
                </c:pt>
                <c:pt idx="1207">
                  <c:v>7.66216751919288E-5</c:v>
                </c:pt>
                <c:pt idx="1208">
                  <c:v>0.000178138283565699</c:v>
                </c:pt>
                <c:pt idx="1209">
                  <c:v>4.3111016397752E-5</c:v>
                </c:pt>
                <c:pt idx="1210">
                  <c:v>9.87730084200437E-5</c:v>
                </c:pt>
                <c:pt idx="1211">
                  <c:v>0.000129431470552779</c:v>
                </c:pt>
                <c:pt idx="1212">
                  <c:v>4.48190979626182E-5</c:v>
                </c:pt>
                <c:pt idx="1213">
                  <c:v>4.7356028035974E-5</c:v>
                </c:pt>
                <c:pt idx="1214">
                  <c:v>4.79211357691003E-5</c:v>
                </c:pt>
                <c:pt idx="1215">
                  <c:v>5.00098527702442E-5</c:v>
                </c:pt>
                <c:pt idx="1216">
                  <c:v>0.000116637742947951</c:v>
                </c:pt>
                <c:pt idx="1217">
                  <c:v>9.97007119382475E-5</c:v>
                </c:pt>
                <c:pt idx="1218">
                  <c:v>6.72661838768945E-5</c:v>
                </c:pt>
                <c:pt idx="1219">
                  <c:v>6.74696098361998E-5</c:v>
                </c:pt>
                <c:pt idx="1220">
                  <c:v>0.000133697004671631</c:v>
                </c:pt>
                <c:pt idx="1221">
                  <c:v>6.94773560112562E-5</c:v>
                </c:pt>
                <c:pt idx="1222">
                  <c:v>7.20967895413035E-5</c:v>
                </c:pt>
                <c:pt idx="1223">
                  <c:v>7.27498401712065E-5</c:v>
                </c:pt>
                <c:pt idx="1224">
                  <c:v>0.000159982544812321</c:v>
                </c:pt>
                <c:pt idx="1225">
                  <c:v>8.2970892096087E-5</c:v>
                </c:pt>
                <c:pt idx="1226">
                  <c:v>8.40123677290922E-5</c:v>
                </c:pt>
                <c:pt idx="1227">
                  <c:v>0.000165360109343827</c:v>
                </c:pt>
                <c:pt idx="1228">
                  <c:v>8.47213328576077E-5</c:v>
                </c:pt>
                <c:pt idx="1229">
                  <c:v>9.60715592691533E-5</c:v>
                </c:pt>
                <c:pt idx="1230">
                  <c:v>0.000253162209850318</c:v>
                </c:pt>
                <c:pt idx="1231">
                  <c:v>0.000101794453167316</c:v>
                </c:pt>
                <c:pt idx="1232">
                  <c:v>0.00010680295684709</c:v>
                </c:pt>
                <c:pt idx="1233">
                  <c:v>0.000108829029199203</c:v>
                </c:pt>
                <c:pt idx="1234">
                  <c:v>0.000380651433747724</c:v>
                </c:pt>
                <c:pt idx="1235">
                  <c:v>0.00013385970591502</c:v>
                </c:pt>
                <c:pt idx="1236">
                  <c:v>0.000361983067344424</c:v>
                </c:pt>
                <c:pt idx="1237">
                  <c:v>0.000141900748319809</c:v>
                </c:pt>
                <c:pt idx="1238">
                  <c:v>0.00014445292005218</c:v>
                </c:pt>
                <c:pt idx="1239">
                  <c:v>0.000162451099411432</c:v>
                </c:pt>
                <c:pt idx="1240">
                  <c:v>0.000163243543798805</c:v>
                </c:pt>
                <c:pt idx="1241">
                  <c:v>0.000192143118538306</c:v>
                </c:pt>
                <c:pt idx="1242">
                  <c:v>0.000276951115686247</c:v>
                </c:pt>
                <c:pt idx="1243">
                  <c:v>0.00028121786956937</c:v>
                </c:pt>
                <c:pt idx="1244">
                  <c:v>0.00034618889460781</c:v>
                </c:pt>
                <c:pt idx="1245">
                  <c:v>0.000960668256708232</c:v>
                </c:pt>
                <c:pt idx="1246">
                  <c:v>1.28186423241376E-5</c:v>
                </c:pt>
                <c:pt idx="1247">
                  <c:v>1.46164678724488E-5</c:v>
                </c:pt>
                <c:pt idx="1248">
                  <c:v>1.71143422218125E-5</c:v>
                </c:pt>
                <c:pt idx="1249">
                  <c:v>1.74324238315561E-5</c:v>
                </c:pt>
                <c:pt idx="1250">
                  <c:v>1.75118064537399E-5</c:v>
                </c:pt>
                <c:pt idx="1251">
                  <c:v>1.885094459432E-5</c:v>
                </c:pt>
                <c:pt idx="1252">
                  <c:v>2.13406919935698E-5</c:v>
                </c:pt>
                <c:pt idx="1253">
                  <c:v>2.17265124137925E-5</c:v>
                </c:pt>
                <c:pt idx="1254">
                  <c:v>2.25362910058678E-5</c:v>
                </c:pt>
                <c:pt idx="1255">
                  <c:v>2.79883020177677E-5</c:v>
                </c:pt>
                <c:pt idx="1256">
                  <c:v>7.14024303909132E-5</c:v>
                </c:pt>
                <c:pt idx="1257">
                  <c:v>2.8870816045355E-5</c:v>
                </c:pt>
                <c:pt idx="1258">
                  <c:v>3.15730106505852E-5</c:v>
                </c:pt>
                <c:pt idx="1259">
                  <c:v>8.64577110782875E-5</c:v>
                </c:pt>
                <c:pt idx="1260">
                  <c:v>3.27563262115952E-5</c:v>
                </c:pt>
                <c:pt idx="1261">
                  <c:v>3.37332692740462E-5</c:v>
                </c:pt>
                <c:pt idx="1262">
                  <c:v>3.5739709082168E-5</c:v>
                </c:pt>
                <c:pt idx="1263">
                  <c:v>3.76133871013427E-5</c:v>
                </c:pt>
                <c:pt idx="1264">
                  <c:v>4.14172611442247E-5</c:v>
                </c:pt>
                <c:pt idx="1265">
                  <c:v>5.07669002936142E-5</c:v>
                </c:pt>
                <c:pt idx="1266">
                  <c:v>5.14804912615968E-5</c:v>
                </c:pt>
                <c:pt idx="1267">
                  <c:v>7.7493526320793E-5</c:v>
                </c:pt>
                <c:pt idx="1268">
                  <c:v>5.42014474593555E-5</c:v>
                </c:pt>
                <c:pt idx="1269">
                  <c:v>5.65944473471857E-5</c:v>
                </c:pt>
                <c:pt idx="1270">
                  <c:v>5.85326133522265E-5</c:v>
                </c:pt>
                <c:pt idx="1271">
                  <c:v>0.000146352758963008</c:v>
                </c:pt>
                <c:pt idx="1272">
                  <c:v>6.7704096782417E-5</c:v>
                </c:pt>
                <c:pt idx="1273">
                  <c:v>6.83660923954005E-5</c:v>
                </c:pt>
                <c:pt idx="1274">
                  <c:v>7.1413049159541E-5</c:v>
                </c:pt>
                <c:pt idx="1275">
                  <c:v>7.1479418164336E-5</c:v>
                </c:pt>
                <c:pt idx="1276">
                  <c:v>7.29991020736765E-5</c:v>
                </c:pt>
                <c:pt idx="1277">
                  <c:v>0.000232614588403229</c:v>
                </c:pt>
                <c:pt idx="1278">
                  <c:v>7.76887413584097E-5</c:v>
                </c:pt>
                <c:pt idx="1279">
                  <c:v>7.8162453195961E-5</c:v>
                </c:pt>
                <c:pt idx="1280">
                  <c:v>9.60197926901692E-5</c:v>
                </c:pt>
                <c:pt idx="1281">
                  <c:v>0.000213293371853473</c:v>
                </c:pt>
                <c:pt idx="1282">
                  <c:v>0.00026472103288919</c:v>
                </c:pt>
                <c:pt idx="1283">
                  <c:v>0.000101333140902273</c:v>
                </c:pt>
                <c:pt idx="1284">
                  <c:v>0.000102960982523193</c:v>
                </c:pt>
                <c:pt idx="1285">
                  <c:v>0.000103934937763278</c:v>
                </c:pt>
                <c:pt idx="1286">
                  <c:v>0.000112444230913488</c:v>
                </c:pt>
                <c:pt idx="1287">
                  <c:v>0.000133527524209767</c:v>
                </c:pt>
                <c:pt idx="1288">
                  <c:v>0.000168666346370231</c:v>
                </c:pt>
                <c:pt idx="1289">
                  <c:v>0.000355115935915006</c:v>
                </c:pt>
                <c:pt idx="1290">
                  <c:v>0.000182255578068307</c:v>
                </c:pt>
                <c:pt idx="1291">
                  <c:v>0.000379820244138097</c:v>
                </c:pt>
                <c:pt idx="1292">
                  <c:v>0.00036108851617289</c:v>
                </c:pt>
                <c:pt idx="1293">
                  <c:v>0.000606943291862575</c:v>
                </c:pt>
                <c:pt idx="1294">
                  <c:v>0.000674665385480925</c:v>
                </c:pt>
                <c:pt idx="1295">
                  <c:v>5.04626966926122E-6</c:v>
                </c:pt>
                <c:pt idx="1296">
                  <c:v>1.29678776566283E-5</c:v>
                </c:pt>
                <c:pt idx="1297">
                  <c:v>1.40603575029744E-5</c:v>
                </c:pt>
                <c:pt idx="1298">
                  <c:v>2.17447830079841E-5</c:v>
                </c:pt>
                <c:pt idx="1299">
                  <c:v>2.19903606394911E-5</c:v>
                </c:pt>
                <c:pt idx="1300">
                  <c:v>2.29895648617506E-5</c:v>
                </c:pt>
                <c:pt idx="1301">
                  <c:v>2.68852861040137E-5</c:v>
                </c:pt>
                <c:pt idx="1302">
                  <c:v>2.88790264218395E-5</c:v>
                </c:pt>
                <c:pt idx="1303">
                  <c:v>2.99793936805255E-5</c:v>
                </c:pt>
                <c:pt idx="1304">
                  <c:v>3.34230604882147E-5</c:v>
                </c:pt>
                <c:pt idx="1305">
                  <c:v>3.43614084430977E-5</c:v>
                </c:pt>
                <c:pt idx="1306">
                  <c:v>3.46206001016125E-5</c:v>
                </c:pt>
                <c:pt idx="1307">
                  <c:v>4.47775845216675E-5</c:v>
                </c:pt>
                <c:pt idx="1308">
                  <c:v>4.72469366092595E-5</c:v>
                </c:pt>
                <c:pt idx="1309">
                  <c:v>5.15421126646467E-5</c:v>
                </c:pt>
                <c:pt idx="1310">
                  <c:v>5.6488645088873E-5</c:v>
                </c:pt>
                <c:pt idx="1311">
                  <c:v>5.65774637132265E-5</c:v>
                </c:pt>
                <c:pt idx="1312">
                  <c:v>5.66963239311115E-5</c:v>
                </c:pt>
                <c:pt idx="1313">
                  <c:v>5.85919457038842E-5</c:v>
                </c:pt>
                <c:pt idx="1314">
                  <c:v>6.11960321796125E-5</c:v>
                </c:pt>
                <c:pt idx="1315">
                  <c:v>6.19035007597235E-5</c:v>
                </c:pt>
                <c:pt idx="1316">
                  <c:v>6.46870809952277E-5</c:v>
                </c:pt>
                <c:pt idx="1317">
                  <c:v>7.10794621555232E-5</c:v>
                </c:pt>
                <c:pt idx="1318">
                  <c:v>7.55950985748152E-5</c:v>
                </c:pt>
                <c:pt idx="1319">
                  <c:v>7.93281898624605E-5</c:v>
                </c:pt>
                <c:pt idx="1320">
                  <c:v>8.30894402438702E-5</c:v>
                </c:pt>
                <c:pt idx="1321">
                  <c:v>8.56744450514572E-5</c:v>
                </c:pt>
                <c:pt idx="1322">
                  <c:v>9.26766833489322E-5</c:v>
                </c:pt>
                <c:pt idx="1323">
                  <c:v>0.00010330519901703</c:v>
                </c:pt>
                <c:pt idx="1324">
                  <c:v>0.000104481030550558</c:v>
                </c:pt>
                <c:pt idx="1325">
                  <c:v>0.000110547671034138</c:v>
                </c:pt>
                <c:pt idx="1326">
                  <c:v>0.000135275439554933</c:v>
                </c:pt>
                <c:pt idx="1327">
                  <c:v>0.000144395132109198</c:v>
                </c:pt>
                <c:pt idx="1328">
                  <c:v>0.000151785434146283</c:v>
                </c:pt>
                <c:pt idx="1329">
                  <c:v>0.000166035746223754</c:v>
                </c:pt>
                <c:pt idx="1330">
                  <c:v>0.00017211384050516</c:v>
                </c:pt>
                <c:pt idx="1331">
                  <c:v>0.000172730735990841</c:v>
                </c:pt>
                <c:pt idx="1332">
                  <c:v>0.00020238057886171</c:v>
                </c:pt>
                <c:pt idx="1333">
                  <c:v>0.000208962061101115</c:v>
                </c:pt>
                <c:pt idx="1334">
                  <c:v>0.000224670747512563</c:v>
                </c:pt>
                <c:pt idx="1335">
                  <c:v>0.00056459100818429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1.10682740131487E-5</c:v>
                </c:pt>
                <c:pt idx="1514">
                  <c:v>1.45539827380731E-5</c:v>
                </c:pt>
                <c:pt idx="1515">
                  <c:v>4.47644050309025E-5</c:v>
                </c:pt>
                <c:pt idx="1516">
                  <c:v>8.51171469066242E-6</c:v>
                </c:pt>
                <c:pt idx="1517">
                  <c:v>1.73843773915611E-5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4.01057328486302E-5</c:v>
                </c:pt>
                <c:pt idx="1522">
                  <c:v>5.75531539373912E-5</c:v>
                </c:pt>
                <c:pt idx="1523">
                  <c:v>3.10579364071972E-5</c:v>
                </c:pt>
                <c:pt idx="1524">
                  <c:v>5.4454096431011E-5</c:v>
                </c:pt>
                <c:pt idx="1525">
                  <c:v>2.54530849807617E-5</c:v>
                </c:pt>
                <c:pt idx="1526">
                  <c:v>3.49503148603185E-5</c:v>
                </c:pt>
                <c:pt idx="1527">
                  <c:v>2.587882030445E-5</c:v>
                </c:pt>
                <c:pt idx="1528">
                  <c:v>2.61391564521565E-5</c:v>
                </c:pt>
                <c:pt idx="1529">
                  <c:v>0.0</c:v>
                </c:pt>
                <c:pt idx="1530">
                  <c:v>0.0</c:v>
                </c:pt>
                <c:pt idx="1531">
                  <c:v>4.25428590386266E-5</c:v>
                </c:pt>
                <c:pt idx="1532">
                  <c:v>3.1715613913422E-5</c:v>
                </c:pt>
                <c:pt idx="1533">
                  <c:v>0.0</c:v>
                </c:pt>
                <c:pt idx="1534">
                  <c:v>0.0</c:v>
                </c:pt>
                <c:pt idx="1535">
                  <c:v>8.80058178300107E-5</c:v>
                </c:pt>
                <c:pt idx="1536">
                  <c:v>2.28089721070064E-5</c:v>
                </c:pt>
                <c:pt idx="1537">
                  <c:v>3.1188910764325E-5</c:v>
                </c:pt>
                <c:pt idx="1538">
                  <c:v>0.0</c:v>
                </c:pt>
                <c:pt idx="1539">
                  <c:v>0.0</c:v>
                </c:pt>
                <c:pt idx="1540">
                  <c:v>0.0</c:v>
                </c:pt>
                <c:pt idx="1541">
                  <c:v>4.65232302709002E-5</c:v>
                </c:pt>
                <c:pt idx="1542">
                  <c:v>0.0</c:v>
                </c:pt>
                <c:pt idx="1543">
                  <c:v>0.000125199447548162</c:v>
                </c:pt>
                <c:pt idx="1544">
                  <c:v>0.000109971139417844</c:v>
                </c:pt>
                <c:pt idx="1545">
                  <c:v>6.03283431109302E-5</c:v>
                </c:pt>
                <c:pt idx="1546">
                  <c:v>4.96696496901745E-5</c:v>
                </c:pt>
                <c:pt idx="1547">
                  <c:v>7.98846822333337E-5</c:v>
                </c:pt>
                <c:pt idx="1548">
                  <c:v>8.74936122643368E-5</c:v>
                </c:pt>
                <c:pt idx="1549">
                  <c:v>0.00013339032342621</c:v>
                </c:pt>
                <c:pt idx="1550">
                  <c:v>0.000125154030645247</c:v>
                </c:pt>
                <c:pt idx="1551">
                  <c:v>0.0</c:v>
                </c:pt>
                <c:pt idx="1552">
                  <c:v>0.000135104258325559</c:v>
                </c:pt>
                <c:pt idx="1553">
                  <c:v>5.4454096431011E-5</c:v>
                </c:pt>
                <c:pt idx="1554">
                  <c:v>0.0</c:v>
                </c:pt>
                <c:pt idx="1555">
                  <c:v>0.0</c:v>
                </c:pt>
                <c:pt idx="1556">
                  <c:v>4.47161941539682E-5</c:v>
                </c:pt>
                <c:pt idx="1557">
                  <c:v>0.0</c:v>
                </c:pt>
                <c:pt idx="1558">
                  <c:v>0.000149689614889635</c:v>
                </c:pt>
                <c:pt idx="1559">
                  <c:v>6.57787252653663E-5</c:v>
                </c:pt>
                <c:pt idx="1560">
                  <c:v>0.0</c:v>
                </c:pt>
                <c:pt idx="1561">
                  <c:v>0.0</c:v>
                </c:pt>
                <c:pt idx="1562">
                  <c:v>0.0</c:v>
                </c:pt>
                <c:pt idx="1563">
                  <c:v>0.000164775437446143</c:v>
                </c:pt>
                <c:pt idx="1564">
                  <c:v>0.0</c:v>
                </c:pt>
                <c:pt idx="1565">
                  <c:v>0.000147003279096242</c:v>
                </c:pt>
                <c:pt idx="1566">
                  <c:v>7.23633034427122E-5</c:v>
                </c:pt>
                <c:pt idx="1567">
                  <c:v>0.0</c:v>
                </c:pt>
                <c:pt idx="1568">
                  <c:v>0.000189021711158482</c:v>
                </c:pt>
                <c:pt idx="1569">
                  <c:v>0.000243617786335569</c:v>
                </c:pt>
                <c:pt idx="1570">
                  <c:v>7.1752539429278E-5</c:v>
                </c:pt>
                <c:pt idx="1571">
                  <c:v>0.0</c:v>
                </c:pt>
                <c:pt idx="1572">
                  <c:v>0.000435585004314601</c:v>
                </c:pt>
                <c:pt idx="1573">
                  <c:v>7.36703581846988E-5</c:v>
                </c:pt>
                <c:pt idx="1574">
                  <c:v>9.188995086275E-5</c:v>
                </c:pt>
                <c:pt idx="1575">
                  <c:v>0.000142804430057981</c:v>
                </c:pt>
                <c:pt idx="1576">
                  <c:v>8.92663114494262E-5</c:v>
                </c:pt>
                <c:pt idx="1577">
                  <c:v>0.0</c:v>
                </c:pt>
                <c:pt idx="1578">
                  <c:v>0.0</c:v>
                </c:pt>
                <c:pt idx="1579">
                  <c:v>9.93646914256592E-5</c:v>
                </c:pt>
                <c:pt idx="1580">
                  <c:v>0.0</c:v>
                </c:pt>
                <c:pt idx="1581">
                  <c:v>0.0</c:v>
                </c:pt>
                <c:pt idx="1582">
                  <c:v>0.0</c:v>
                </c:pt>
                <c:pt idx="1583">
                  <c:v>0.0</c:v>
                </c:pt>
                <c:pt idx="1584">
                  <c:v>0.0</c:v>
                </c:pt>
                <c:pt idx="1585">
                  <c:v>0.0</c:v>
                </c:pt>
                <c:pt idx="1586">
                  <c:v>0.0</c:v>
                </c:pt>
                <c:pt idx="1587">
                  <c:v>7.5860640404416E-5</c:v>
                </c:pt>
                <c:pt idx="1588">
                  <c:v>0.00015199971135341</c:v>
                </c:pt>
                <c:pt idx="1589">
                  <c:v>0.000188246774336884</c:v>
                </c:pt>
                <c:pt idx="1590">
                  <c:v>0.000404157160866953</c:v>
                </c:pt>
                <c:pt idx="1591">
                  <c:v>0.000551330046148958</c:v>
                </c:pt>
                <c:pt idx="1592">
                  <c:v>0.000235308467921105</c:v>
                </c:pt>
                <c:pt idx="1593">
                  <c:v>0.00020637035385793</c:v>
                </c:pt>
                <c:pt idx="1594">
                  <c:v>0.0</c:v>
                </c:pt>
                <c:pt idx="1595">
                  <c:v>0.00020727688318901</c:v>
                </c:pt>
                <c:pt idx="1596">
                  <c:v>0.00010802226677644</c:v>
                </c:pt>
                <c:pt idx="1597">
                  <c:v>0.000154214001092623</c:v>
                </c:pt>
                <c:pt idx="1598">
                  <c:v>0.000356809902701291</c:v>
                </c:pt>
                <c:pt idx="1599">
                  <c:v>0.0</c:v>
                </c:pt>
                <c:pt idx="1600">
                  <c:v>0.000361120122976785</c:v>
                </c:pt>
                <c:pt idx="1601">
                  <c:v>0.000623875384380081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0.00022589612920426</c:v>
                </c:pt>
                <c:pt idx="1606">
                  <c:v>0.000182082987558773</c:v>
                </c:pt>
                <c:pt idx="1607">
                  <c:v>0.0</c:v>
                </c:pt>
                <c:pt idx="1608">
                  <c:v>0.000214186112628643</c:v>
                </c:pt>
                <c:pt idx="1609">
                  <c:v>0.000414958623271671</c:v>
                </c:pt>
                <c:pt idx="1610">
                  <c:v>0.0</c:v>
                </c:pt>
                <c:pt idx="1611">
                  <c:v>0.0</c:v>
                </c:pt>
                <c:pt idx="1612">
                  <c:v>0.00135897519908837</c:v>
                </c:pt>
                <c:pt idx="1613">
                  <c:v>0.000505488608178634</c:v>
                </c:pt>
                <c:pt idx="1614">
                  <c:v>0.000630803990679205</c:v>
                </c:pt>
                <c:pt idx="1615">
                  <c:v>0.00038171782448669</c:v>
                </c:pt>
              </c:numCache>
            </c:numRef>
          </c:xVal>
          <c:yVal>
            <c:numRef>
              <c:f>Sheet2!$S$2:$S$1617</c:f>
              <c:numCache>
                <c:formatCode>0.00E+00</c:formatCode>
                <c:ptCount val="1616"/>
                <c:pt idx="0">
                  <c:v>2.40066486234558E-5</c:v>
                </c:pt>
                <c:pt idx="1">
                  <c:v>2.32590043546502E-5</c:v>
                </c:pt>
                <c:pt idx="2">
                  <c:v>2.72970928254288E-5</c:v>
                </c:pt>
                <c:pt idx="3">
                  <c:v>5.64830742199077E-5</c:v>
                </c:pt>
                <c:pt idx="4">
                  <c:v>7.90437767835045E-5</c:v>
                </c:pt>
                <c:pt idx="5">
                  <c:v>3.36381820703422E-5</c:v>
                </c:pt>
                <c:pt idx="6">
                  <c:v>7.85439684030135E-5</c:v>
                </c:pt>
                <c:pt idx="7">
                  <c:v>6.69013985503478E-5</c:v>
                </c:pt>
                <c:pt idx="8">
                  <c:v>5.42060569594894E-5</c:v>
                </c:pt>
                <c:pt idx="9">
                  <c:v>6.74805116168099E-5</c:v>
                </c:pt>
                <c:pt idx="10">
                  <c:v>5.86630536805089E-5</c:v>
                </c:pt>
                <c:pt idx="11">
                  <c:v>8.13998495790575E-5</c:v>
                </c:pt>
                <c:pt idx="12">
                  <c:v>1.6333472841544E-5</c:v>
                </c:pt>
                <c:pt idx="13">
                  <c:v>4.3765904107414E-5</c:v>
                </c:pt>
                <c:pt idx="14">
                  <c:v>3.85812240281592E-5</c:v>
                </c:pt>
                <c:pt idx="15">
                  <c:v>0.000179702331995591</c:v>
                </c:pt>
                <c:pt idx="16">
                  <c:v>9.41362058819608E-5</c:v>
                </c:pt>
                <c:pt idx="17">
                  <c:v>2.06728652011464E-5</c:v>
                </c:pt>
                <c:pt idx="18">
                  <c:v>3.82689169474256E-5</c:v>
                </c:pt>
                <c:pt idx="19">
                  <c:v>4.68412295192222E-5</c:v>
                </c:pt>
                <c:pt idx="20">
                  <c:v>8.18824963375862E-5</c:v>
                </c:pt>
                <c:pt idx="21">
                  <c:v>2.20370049892708E-5</c:v>
                </c:pt>
                <c:pt idx="22">
                  <c:v>0.000105476100151745</c:v>
                </c:pt>
                <c:pt idx="23">
                  <c:v>8.17122310378339E-5</c:v>
                </c:pt>
                <c:pt idx="24">
                  <c:v>2.23599610968722E-5</c:v>
                </c:pt>
                <c:pt idx="25">
                  <c:v>9.31769889872008E-5</c:v>
                </c:pt>
                <c:pt idx="26">
                  <c:v>0.000112632754560321</c:v>
                </c:pt>
                <c:pt idx="27">
                  <c:v>8.96586796719227E-5</c:v>
                </c:pt>
                <c:pt idx="28">
                  <c:v>9.58745373601492E-5</c:v>
                </c:pt>
                <c:pt idx="29">
                  <c:v>9.28310230297957E-5</c:v>
                </c:pt>
                <c:pt idx="30">
                  <c:v>8.83904661590981E-5</c:v>
                </c:pt>
                <c:pt idx="31">
                  <c:v>5.18510656527997E-5</c:v>
                </c:pt>
                <c:pt idx="32">
                  <c:v>7.94637970636215E-5</c:v>
                </c:pt>
                <c:pt idx="33">
                  <c:v>2.46086858371648E-5</c:v>
                </c:pt>
                <c:pt idx="34">
                  <c:v>0.000192085711694961</c:v>
                </c:pt>
                <c:pt idx="35">
                  <c:v>6.68384363453754E-5</c:v>
                </c:pt>
                <c:pt idx="36">
                  <c:v>8.48423823679451E-5</c:v>
                </c:pt>
                <c:pt idx="37">
                  <c:v>2.56638075913967E-5</c:v>
                </c:pt>
                <c:pt idx="38">
                  <c:v>6.5491053422477E-5</c:v>
                </c:pt>
                <c:pt idx="39">
                  <c:v>0.00015837985603923</c:v>
                </c:pt>
                <c:pt idx="40">
                  <c:v>9.61704891769683E-5</c:v>
                </c:pt>
                <c:pt idx="41">
                  <c:v>9.67288762774367E-5</c:v>
                </c:pt>
                <c:pt idx="42">
                  <c:v>2.7651977475876E-5</c:v>
                </c:pt>
                <c:pt idx="43">
                  <c:v>0.000128753944654953</c:v>
                </c:pt>
                <c:pt idx="44">
                  <c:v>7.1285429005594E-5</c:v>
                </c:pt>
                <c:pt idx="45">
                  <c:v>2.8590779180304E-5</c:v>
                </c:pt>
                <c:pt idx="46">
                  <c:v>2.87556040713655E-5</c:v>
                </c:pt>
                <c:pt idx="47">
                  <c:v>0.000111931234858177</c:v>
                </c:pt>
                <c:pt idx="48">
                  <c:v>0.000134530241148493</c:v>
                </c:pt>
                <c:pt idx="49">
                  <c:v>2.94299034104067E-5</c:v>
                </c:pt>
                <c:pt idx="50">
                  <c:v>7.25987021212282E-5</c:v>
                </c:pt>
                <c:pt idx="51">
                  <c:v>0.00015203188315416</c:v>
                </c:pt>
                <c:pt idx="52">
                  <c:v>9.81185990269592E-5</c:v>
                </c:pt>
                <c:pt idx="53">
                  <c:v>6.02387823016352E-5</c:v>
                </c:pt>
                <c:pt idx="54">
                  <c:v>7.46684031511257E-5</c:v>
                </c:pt>
                <c:pt idx="55">
                  <c:v>0.000234847894540121</c:v>
                </c:pt>
                <c:pt idx="56">
                  <c:v>7.2973682094145E-5</c:v>
                </c:pt>
                <c:pt idx="57">
                  <c:v>3.04789128935037E-5</c:v>
                </c:pt>
                <c:pt idx="58">
                  <c:v>6.34281072501522E-5</c:v>
                </c:pt>
                <c:pt idx="59">
                  <c:v>3.09665172783807E-5</c:v>
                </c:pt>
                <c:pt idx="60">
                  <c:v>3.26669456830877E-5</c:v>
                </c:pt>
                <c:pt idx="61">
                  <c:v>7.5824212913336E-5</c:v>
                </c:pt>
                <c:pt idx="62">
                  <c:v>3.35978690056627E-5</c:v>
                </c:pt>
                <c:pt idx="63">
                  <c:v>0.000134688045054754</c:v>
                </c:pt>
                <c:pt idx="64">
                  <c:v>0.000187278819031665</c:v>
                </c:pt>
                <c:pt idx="65">
                  <c:v>0.000118222968695711</c:v>
                </c:pt>
                <c:pt idx="66">
                  <c:v>3.44914293515582E-5</c:v>
                </c:pt>
                <c:pt idx="67">
                  <c:v>3.50507498275292E-5</c:v>
                </c:pt>
                <c:pt idx="68">
                  <c:v>0.000172203548170381</c:v>
                </c:pt>
                <c:pt idx="69">
                  <c:v>0.000132506769542035</c:v>
                </c:pt>
                <c:pt idx="70">
                  <c:v>0.000157584408811122</c:v>
                </c:pt>
                <c:pt idx="71">
                  <c:v>0.000144889220910333</c:v>
                </c:pt>
                <c:pt idx="72">
                  <c:v>8.35710292019575E-5</c:v>
                </c:pt>
                <c:pt idx="73">
                  <c:v>0.000141479907867903</c:v>
                </c:pt>
                <c:pt idx="74">
                  <c:v>0.00017794204500198</c:v>
                </c:pt>
                <c:pt idx="75">
                  <c:v>0.000160008494852216</c:v>
                </c:pt>
                <c:pt idx="76">
                  <c:v>8.65439394048206E-5</c:v>
                </c:pt>
                <c:pt idx="77">
                  <c:v>3.91097027629247E-5</c:v>
                </c:pt>
                <c:pt idx="78">
                  <c:v>8.12471596926392E-5</c:v>
                </c:pt>
                <c:pt idx="79">
                  <c:v>3.95389555981275E-5</c:v>
                </c:pt>
                <c:pt idx="80">
                  <c:v>0.000153721129193026</c:v>
                </c:pt>
                <c:pt idx="81">
                  <c:v>0.000123121262431361</c:v>
                </c:pt>
                <c:pt idx="82">
                  <c:v>0.000156422769488143</c:v>
                </c:pt>
                <c:pt idx="83">
                  <c:v>0.000126951327707637</c:v>
                </c:pt>
                <c:pt idx="84">
                  <c:v>4.15665943467495E-5</c:v>
                </c:pt>
                <c:pt idx="85">
                  <c:v>0.000135291483838522</c:v>
                </c:pt>
                <c:pt idx="86">
                  <c:v>0.000203981453989638</c:v>
                </c:pt>
                <c:pt idx="87">
                  <c:v>0.000140831322207326</c:v>
                </c:pt>
                <c:pt idx="88">
                  <c:v>7.4893739408771E-5</c:v>
                </c:pt>
                <c:pt idx="89">
                  <c:v>0.000188350899278502</c:v>
                </c:pt>
                <c:pt idx="90">
                  <c:v>8.59424202640398E-5</c:v>
                </c:pt>
                <c:pt idx="91">
                  <c:v>0.000207780048977208</c:v>
                </c:pt>
                <c:pt idx="92">
                  <c:v>4.30856393228765E-5</c:v>
                </c:pt>
                <c:pt idx="93">
                  <c:v>8.7839407077371E-5</c:v>
                </c:pt>
                <c:pt idx="94">
                  <c:v>0.000156808128095742</c:v>
                </c:pt>
                <c:pt idx="95">
                  <c:v>4.54247896188647E-5</c:v>
                </c:pt>
                <c:pt idx="96">
                  <c:v>0.000179051954977263</c:v>
                </c:pt>
                <c:pt idx="97">
                  <c:v>0.000198611642406058</c:v>
                </c:pt>
                <c:pt idx="98">
                  <c:v>0.000311660338047738</c:v>
                </c:pt>
                <c:pt idx="99">
                  <c:v>8.18605988886567E-5</c:v>
                </c:pt>
                <c:pt idx="100">
                  <c:v>4.63999192707902E-5</c:v>
                </c:pt>
                <c:pt idx="101">
                  <c:v>0.000129263443856353</c:v>
                </c:pt>
                <c:pt idx="102">
                  <c:v>0.000109588534841258</c:v>
                </c:pt>
                <c:pt idx="103">
                  <c:v>4.75627534334445E-5</c:v>
                </c:pt>
                <c:pt idx="104">
                  <c:v>0.000144006052252847</c:v>
                </c:pt>
                <c:pt idx="105">
                  <c:v>0.000173883350932261</c:v>
                </c:pt>
                <c:pt idx="106">
                  <c:v>4.94048664235652E-5</c:v>
                </c:pt>
                <c:pt idx="107">
                  <c:v>0.000218674369480755</c:v>
                </c:pt>
                <c:pt idx="108">
                  <c:v>0.000123360386262809</c:v>
                </c:pt>
                <c:pt idx="109">
                  <c:v>0.000204255855040854</c:v>
                </c:pt>
                <c:pt idx="110">
                  <c:v>0.000177823788729395</c:v>
                </c:pt>
                <c:pt idx="111">
                  <c:v>0.000190045407036829</c:v>
                </c:pt>
                <c:pt idx="112">
                  <c:v>0.000132015474727808</c:v>
                </c:pt>
                <c:pt idx="113">
                  <c:v>0.000120428296154383</c:v>
                </c:pt>
                <c:pt idx="114">
                  <c:v>0.000238772289905131</c:v>
                </c:pt>
                <c:pt idx="115">
                  <c:v>0.000102904213040508</c:v>
                </c:pt>
                <c:pt idx="116">
                  <c:v>0.000216790410535573</c:v>
                </c:pt>
                <c:pt idx="117">
                  <c:v>0.000367239820974227</c:v>
                </c:pt>
                <c:pt idx="118">
                  <c:v>0.000174275992007807</c:v>
                </c:pt>
                <c:pt idx="119">
                  <c:v>0.000284903696373207</c:v>
                </c:pt>
                <c:pt idx="120">
                  <c:v>0.000245651394083893</c:v>
                </c:pt>
                <c:pt idx="121">
                  <c:v>0.000106528855660827</c:v>
                </c:pt>
                <c:pt idx="122">
                  <c:v>0.000138753023469516</c:v>
                </c:pt>
                <c:pt idx="123">
                  <c:v>0.000363395996913869</c:v>
                </c:pt>
                <c:pt idx="124">
                  <c:v>0.000217843955903394</c:v>
                </c:pt>
                <c:pt idx="125">
                  <c:v>0.000226373550097245</c:v>
                </c:pt>
                <c:pt idx="126">
                  <c:v>0.000312461356324761</c:v>
                </c:pt>
                <c:pt idx="127">
                  <c:v>0.000390940809597668</c:v>
                </c:pt>
                <c:pt idx="128">
                  <c:v>5.44906614965792E-5</c:v>
                </c:pt>
                <c:pt idx="129">
                  <c:v>0.000226968821370449</c:v>
                </c:pt>
                <c:pt idx="130">
                  <c:v>0.000388234412262083</c:v>
                </c:pt>
                <c:pt idx="131">
                  <c:v>5.62462466253415E-5</c:v>
                </c:pt>
                <c:pt idx="132">
                  <c:v>5.6263676512737E-5</c:v>
                </c:pt>
                <c:pt idx="133">
                  <c:v>0.000154028992429261</c:v>
                </c:pt>
                <c:pt idx="134">
                  <c:v>0.000113839352945328</c:v>
                </c:pt>
                <c:pt idx="135">
                  <c:v>0.000290330902676351</c:v>
                </c:pt>
                <c:pt idx="136">
                  <c:v>5.66817195637492E-5</c:v>
                </c:pt>
                <c:pt idx="137">
                  <c:v>0.000197297650603463</c:v>
                </c:pt>
                <c:pt idx="138">
                  <c:v>9.14173556573487E-5</c:v>
                </c:pt>
                <c:pt idx="139">
                  <c:v>0.000199525609445036</c:v>
                </c:pt>
                <c:pt idx="140">
                  <c:v>0.000150670730716543</c:v>
                </c:pt>
                <c:pt idx="141">
                  <c:v>5.7047408077064E-5</c:v>
                </c:pt>
                <c:pt idx="142">
                  <c:v>5.72151945714082E-5</c:v>
                </c:pt>
                <c:pt idx="143">
                  <c:v>5.73839709565745E-5</c:v>
                </c:pt>
                <c:pt idx="144">
                  <c:v>0.000234703264262991</c:v>
                </c:pt>
                <c:pt idx="145">
                  <c:v>0.000242779443920697</c:v>
                </c:pt>
                <c:pt idx="146">
                  <c:v>0.00012204402720436</c:v>
                </c:pt>
                <c:pt idx="147">
                  <c:v>0.000106375402163575</c:v>
                </c:pt>
                <c:pt idx="148">
                  <c:v>0.000216499367378201</c:v>
                </c:pt>
                <c:pt idx="149">
                  <c:v>6.11734784725747E-5</c:v>
                </c:pt>
                <c:pt idx="150">
                  <c:v>0.000151241696854553</c:v>
                </c:pt>
                <c:pt idx="151">
                  <c:v>0.000120700277261879</c:v>
                </c:pt>
                <c:pt idx="152">
                  <c:v>6.17560830294565E-5</c:v>
                </c:pt>
                <c:pt idx="153">
                  <c:v>0.000103235762329432</c:v>
                </c:pt>
                <c:pt idx="154">
                  <c:v>0.000164522647993499</c:v>
                </c:pt>
                <c:pt idx="155">
                  <c:v>0.000229288214204355</c:v>
                </c:pt>
                <c:pt idx="156">
                  <c:v>0.000302202333073801</c:v>
                </c:pt>
                <c:pt idx="157">
                  <c:v>0.000163134118213295</c:v>
                </c:pt>
                <c:pt idx="158">
                  <c:v>0.000193258296583382</c:v>
                </c:pt>
                <c:pt idx="159">
                  <c:v>0.000216268569220598</c:v>
                </c:pt>
                <c:pt idx="160">
                  <c:v>6.30777112654955E-5</c:v>
                </c:pt>
                <c:pt idx="161">
                  <c:v>0.000234692591875808</c:v>
                </c:pt>
                <c:pt idx="162">
                  <c:v>0.000315654597611765</c:v>
                </c:pt>
                <c:pt idx="163">
                  <c:v>0.000371278758689574</c:v>
                </c:pt>
                <c:pt idx="164">
                  <c:v>9.7810676993343E-5</c:v>
                </c:pt>
                <c:pt idx="165">
                  <c:v>0.000157364213819911</c:v>
                </c:pt>
                <c:pt idx="166">
                  <c:v>0.00014279720200333</c:v>
                </c:pt>
                <c:pt idx="167">
                  <c:v>6.48438871809292E-5</c:v>
                </c:pt>
                <c:pt idx="168">
                  <c:v>0.000226836372549353</c:v>
                </c:pt>
                <c:pt idx="169">
                  <c:v>0.000317843091804277</c:v>
                </c:pt>
                <c:pt idx="170">
                  <c:v>8.76480026560805E-5</c:v>
                </c:pt>
                <c:pt idx="171">
                  <c:v>0.00013359076891383</c:v>
                </c:pt>
                <c:pt idx="172">
                  <c:v>0.000290125341717425</c:v>
                </c:pt>
                <c:pt idx="173">
                  <c:v>0.000211063200830897</c:v>
                </c:pt>
                <c:pt idx="174">
                  <c:v>0.000249007682107566</c:v>
                </c:pt>
                <c:pt idx="175">
                  <c:v>6.70221056133635E-5</c:v>
                </c:pt>
                <c:pt idx="176">
                  <c:v>0.000164646657874852</c:v>
                </c:pt>
                <c:pt idx="177">
                  <c:v>0.000120567975250166</c:v>
                </c:pt>
                <c:pt idx="178">
                  <c:v>0.000279665141630043</c:v>
                </c:pt>
                <c:pt idx="179">
                  <c:v>0.000326035499791567</c:v>
                </c:pt>
                <c:pt idx="180">
                  <c:v>0.000396263480319145</c:v>
                </c:pt>
                <c:pt idx="181">
                  <c:v>0.000225323074432391</c:v>
                </c:pt>
                <c:pt idx="182">
                  <c:v>0.00021296495015368</c:v>
                </c:pt>
                <c:pt idx="183">
                  <c:v>6.96176702862737E-5</c:v>
                </c:pt>
                <c:pt idx="184">
                  <c:v>0.000231103219565667</c:v>
                </c:pt>
                <c:pt idx="185">
                  <c:v>0.000251523789909301</c:v>
                </c:pt>
                <c:pt idx="186">
                  <c:v>0.00016209632276776</c:v>
                </c:pt>
                <c:pt idx="187">
                  <c:v>0.000148351295290633</c:v>
                </c:pt>
                <c:pt idx="188">
                  <c:v>0.000257623789281967</c:v>
                </c:pt>
                <c:pt idx="189">
                  <c:v>7.26949407857952E-5</c:v>
                </c:pt>
                <c:pt idx="190">
                  <c:v>0.000202121313015506</c:v>
                </c:pt>
                <c:pt idx="191">
                  <c:v>7.30223954740195E-5</c:v>
                </c:pt>
                <c:pt idx="192">
                  <c:v>0.0002068313014355</c:v>
                </c:pt>
                <c:pt idx="193">
                  <c:v>0.000267840274412402</c:v>
                </c:pt>
                <c:pt idx="194">
                  <c:v>0.000366517923167317</c:v>
                </c:pt>
                <c:pt idx="195">
                  <c:v>0.000168151645170004</c:v>
                </c:pt>
                <c:pt idx="196">
                  <c:v>7.46762616287092E-5</c:v>
                </c:pt>
                <c:pt idx="197">
                  <c:v>0.000200124553081033</c:v>
                </c:pt>
                <c:pt idx="198">
                  <c:v>0.000246328366573394</c:v>
                </c:pt>
                <c:pt idx="199">
                  <c:v>0.000161169119089219</c:v>
                </c:pt>
                <c:pt idx="200">
                  <c:v>0.000218393029691634</c:v>
                </c:pt>
                <c:pt idx="201">
                  <c:v>0.000218240490453653</c:v>
                </c:pt>
                <c:pt idx="202">
                  <c:v>7.5840803720385E-5</c:v>
                </c:pt>
                <c:pt idx="203">
                  <c:v>0.000306503887826951</c:v>
                </c:pt>
                <c:pt idx="204">
                  <c:v>0.000504180934900573</c:v>
                </c:pt>
                <c:pt idx="205">
                  <c:v>7.70422421951635E-5</c:v>
                </c:pt>
                <c:pt idx="206">
                  <c:v>0.000310591524296865</c:v>
                </c:pt>
                <c:pt idx="207">
                  <c:v>0.00012432888559459</c:v>
                </c:pt>
                <c:pt idx="208">
                  <c:v>7.76573499172805E-5</c:v>
                </c:pt>
                <c:pt idx="209">
                  <c:v>0.00035060180462139</c:v>
                </c:pt>
                <c:pt idx="210">
                  <c:v>0.000175726043601086</c:v>
                </c:pt>
                <c:pt idx="211">
                  <c:v>0.000145048115898931</c:v>
                </c:pt>
                <c:pt idx="212">
                  <c:v>0.000175837832522919</c:v>
                </c:pt>
                <c:pt idx="213">
                  <c:v>0.000296122195212827</c:v>
                </c:pt>
                <c:pt idx="214">
                  <c:v>0.00025687527302296</c:v>
                </c:pt>
                <c:pt idx="215">
                  <c:v>0.000178616448824683</c:v>
                </c:pt>
                <c:pt idx="216">
                  <c:v>0.00022135516643868</c:v>
                </c:pt>
                <c:pt idx="217">
                  <c:v>0.000254904010268324</c:v>
                </c:pt>
                <c:pt idx="218">
                  <c:v>0.000144307716113377</c:v>
                </c:pt>
                <c:pt idx="219">
                  <c:v>0.000371359948102614</c:v>
                </c:pt>
                <c:pt idx="220">
                  <c:v>0.000297018179621879</c:v>
                </c:pt>
                <c:pt idx="221">
                  <c:v>0.00043241773825491</c:v>
                </c:pt>
                <c:pt idx="222">
                  <c:v>0.000512659492244219</c:v>
                </c:pt>
                <c:pt idx="223">
                  <c:v>8.10548589761615E-5</c:v>
                </c:pt>
                <c:pt idx="224">
                  <c:v>0.000343955195039488</c:v>
                </c:pt>
                <c:pt idx="225">
                  <c:v>0.000315575837362048</c:v>
                </c:pt>
                <c:pt idx="226">
                  <c:v>0.000236940944546178</c:v>
                </c:pt>
                <c:pt idx="227">
                  <c:v>0.000335026077903148</c:v>
                </c:pt>
                <c:pt idx="228">
                  <c:v>0.000288513857813766</c:v>
                </c:pt>
                <c:pt idx="229">
                  <c:v>0.000281581657220473</c:v>
                </c:pt>
                <c:pt idx="230">
                  <c:v>0.000170736784861343</c:v>
                </c:pt>
                <c:pt idx="231">
                  <c:v>8.2955932427628E-5</c:v>
                </c:pt>
                <c:pt idx="232">
                  <c:v>0.000246513794701533</c:v>
                </c:pt>
                <c:pt idx="233">
                  <c:v>0.000685966780039833</c:v>
                </c:pt>
                <c:pt idx="234">
                  <c:v>0.000487742231756113</c:v>
                </c:pt>
                <c:pt idx="235">
                  <c:v>8.42128404947132E-5</c:v>
                </c:pt>
                <c:pt idx="236">
                  <c:v>8.42128404947132E-5</c:v>
                </c:pt>
                <c:pt idx="237">
                  <c:v>8.42128404947132E-5</c:v>
                </c:pt>
                <c:pt idx="238">
                  <c:v>8.4432144766835E-5</c:v>
                </c:pt>
                <c:pt idx="239">
                  <c:v>0.000394716872076893</c:v>
                </c:pt>
                <c:pt idx="240">
                  <c:v>0.000261966516581487</c:v>
                </c:pt>
                <c:pt idx="241">
                  <c:v>0.000302856432418441</c:v>
                </c:pt>
                <c:pt idx="242">
                  <c:v>0.000389491060408586</c:v>
                </c:pt>
                <c:pt idx="243">
                  <c:v>0.00022449208614249</c:v>
                </c:pt>
                <c:pt idx="244">
                  <c:v>0.000303348093881865</c:v>
                </c:pt>
                <c:pt idx="245">
                  <c:v>0.000374430521366322</c:v>
                </c:pt>
                <c:pt idx="246">
                  <c:v>0.000177718036473602</c:v>
                </c:pt>
                <c:pt idx="247">
                  <c:v>8.82229757563662E-5</c:v>
                </c:pt>
                <c:pt idx="248">
                  <c:v>0.000493994555732107</c:v>
                </c:pt>
                <c:pt idx="249">
                  <c:v>0.00022457585593431</c:v>
                </c:pt>
                <c:pt idx="250">
                  <c:v>0.000519355258917255</c:v>
                </c:pt>
                <c:pt idx="251">
                  <c:v>9.04798425780407E-5</c:v>
                </c:pt>
                <c:pt idx="252">
                  <c:v>0.000183103431518257</c:v>
                </c:pt>
                <c:pt idx="253">
                  <c:v>0.000465020868363422</c:v>
                </c:pt>
                <c:pt idx="254">
                  <c:v>0.000214195483631579</c:v>
                </c:pt>
                <c:pt idx="255">
                  <c:v>0.000202802243177757</c:v>
                </c:pt>
                <c:pt idx="256">
                  <c:v>0.00033786120866885</c:v>
                </c:pt>
                <c:pt idx="257">
                  <c:v>0.000337967691624968</c:v>
                </c:pt>
                <c:pt idx="258">
                  <c:v>0.000443606768621183</c:v>
                </c:pt>
                <c:pt idx="259">
                  <c:v>0.000385110032591733</c:v>
                </c:pt>
                <c:pt idx="260">
                  <c:v>0.000367717946401872</c:v>
                </c:pt>
                <c:pt idx="261">
                  <c:v>0.000260601374416425</c:v>
                </c:pt>
                <c:pt idx="262">
                  <c:v>0.000208244742061073</c:v>
                </c:pt>
                <c:pt idx="263">
                  <c:v>0.000311138381800467</c:v>
                </c:pt>
                <c:pt idx="264">
                  <c:v>0.000308461285797628</c:v>
                </c:pt>
                <c:pt idx="265">
                  <c:v>0.000379078216933751</c:v>
                </c:pt>
                <c:pt idx="266">
                  <c:v>9.2966146495956E-5</c:v>
                </c:pt>
                <c:pt idx="267">
                  <c:v>9.37501983338738E-5</c:v>
                </c:pt>
                <c:pt idx="268">
                  <c:v>0.000357050666473821</c:v>
                </c:pt>
                <c:pt idx="269">
                  <c:v>0.000345639823288839</c:v>
                </c:pt>
                <c:pt idx="270">
                  <c:v>0.000227777075662792</c:v>
                </c:pt>
                <c:pt idx="271">
                  <c:v>0.000343351461267783</c:v>
                </c:pt>
                <c:pt idx="272">
                  <c:v>9.51836876050337E-5</c:v>
                </c:pt>
                <c:pt idx="273">
                  <c:v>0.000414416409076918</c:v>
                </c:pt>
                <c:pt idx="274">
                  <c:v>0.000381171049647692</c:v>
                </c:pt>
                <c:pt idx="275">
                  <c:v>0.000347710436115515</c:v>
                </c:pt>
                <c:pt idx="276">
                  <c:v>0.000494053315358777</c:v>
                </c:pt>
                <c:pt idx="277">
                  <c:v>0.000351498328313444</c:v>
                </c:pt>
                <c:pt idx="278">
                  <c:v>0.00026714512929393</c:v>
                </c:pt>
                <c:pt idx="279">
                  <c:v>0.00033128958754458</c:v>
                </c:pt>
                <c:pt idx="280">
                  <c:v>0.000249784633921421</c:v>
                </c:pt>
                <c:pt idx="281">
                  <c:v>0.00021432052876217</c:v>
                </c:pt>
                <c:pt idx="282">
                  <c:v>0.000323261508951677</c:v>
                </c:pt>
                <c:pt idx="283">
                  <c:v>0.000100016278428168</c:v>
                </c:pt>
                <c:pt idx="284">
                  <c:v>0.000422462919423059</c:v>
                </c:pt>
                <c:pt idx="285">
                  <c:v>0.000472263479542182</c:v>
                </c:pt>
                <c:pt idx="286">
                  <c:v>0.000395594963843991</c:v>
                </c:pt>
                <c:pt idx="287">
                  <c:v>0.000203335686007912</c:v>
                </c:pt>
                <c:pt idx="288">
                  <c:v>0.000500823103604883</c:v>
                </c:pt>
                <c:pt idx="289">
                  <c:v>0.000331942618219067</c:v>
                </c:pt>
                <c:pt idx="290">
                  <c:v>0.000321600766948623</c:v>
                </c:pt>
                <c:pt idx="291">
                  <c:v>0.000188616226795112</c:v>
                </c:pt>
                <c:pt idx="292">
                  <c:v>0.000387843680166163</c:v>
                </c:pt>
                <c:pt idx="293">
                  <c:v>0.000283663436899307</c:v>
                </c:pt>
                <c:pt idx="294">
                  <c:v>0.000617538918579982</c:v>
                </c:pt>
                <c:pt idx="295">
                  <c:v>0.000209696409736933</c:v>
                </c:pt>
                <c:pt idx="296">
                  <c:v>0.00061592326691326</c:v>
                </c:pt>
                <c:pt idx="297">
                  <c:v>0.000166637465356149</c:v>
                </c:pt>
                <c:pt idx="298">
                  <c:v>0.000579175917955377</c:v>
                </c:pt>
                <c:pt idx="299">
                  <c:v>0.00010586757090764</c:v>
                </c:pt>
                <c:pt idx="300">
                  <c:v>0.000106651130231791</c:v>
                </c:pt>
                <c:pt idx="301">
                  <c:v>0.000327476426435705</c:v>
                </c:pt>
                <c:pt idx="302">
                  <c:v>0.000466639787938244</c:v>
                </c:pt>
                <c:pt idx="303">
                  <c:v>0.000310641172172668</c:v>
                </c:pt>
                <c:pt idx="304">
                  <c:v>0.000196478200329883</c:v>
                </c:pt>
                <c:pt idx="305">
                  <c:v>0.000451661543592466</c:v>
                </c:pt>
                <c:pt idx="306">
                  <c:v>0.000551476758053274</c:v>
                </c:pt>
                <c:pt idx="307">
                  <c:v>0.000430408886563316</c:v>
                </c:pt>
                <c:pt idx="308">
                  <c:v>0.00050302422589517</c:v>
                </c:pt>
                <c:pt idx="309">
                  <c:v>0.000388716111492744</c:v>
                </c:pt>
                <c:pt idx="310">
                  <c:v>0.000423294762997178</c:v>
                </c:pt>
                <c:pt idx="311">
                  <c:v>0.000430219725655791</c:v>
                </c:pt>
                <c:pt idx="312">
                  <c:v>0.000470162047071046</c:v>
                </c:pt>
                <c:pt idx="313">
                  <c:v>0.000383647203736941</c:v>
                </c:pt>
                <c:pt idx="314">
                  <c:v>0.000281796089671314</c:v>
                </c:pt>
                <c:pt idx="315">
                  <c:v>0.000202089509791769</c:v>
                </c:pt>
                <c:pt idx="316">
                  <c:v>0.000339757575465876</c:v>
                </c:pt>
                <c:pt idx="317">
                  <c:v>0.000425125953272921</c:v>
                </c:pt>
                <c:pt idx="318">
                  <c:v>0.000425124470106191</c:v>
                </c:pt>
                <c:pt idx="319">
                  <c:v>0.00011043971052713</c:v>
                </c:pt>
                <c:pt idx="320">
                  <c:v>0.000223863474939239</c:v>
                </c:pt>
                <c:pt idx="321">
                  <c:v>0.00040424007130552</c:v>
                </c:pt>
                <c:pt idx="322">
                  <c:v>0.000423816387073768</c:v>
                </c:pt>
                <c:pt idx="323">
                  <c:v>0.000112283787326284</c:v>
                </c:pt>
                <c:pt idx="324">
                  <c:v>0.000227685136583572</c:v>
                </c:pt>
                <c:pt idx="325">
                  <c:v>0.000621617859477979</c:v>
                </c:pt>
                <c:pt idx="326">
                  <c:v>0.000494038491271627</c:v>
                </c:pt>
                <c:pt idx="327">
                  <c:v>0.000404319190219636</c:v>
                </c:pt>
                <c:pt idx="328">
                  <c:v>0.000228074249955279</c:v>
                </c:pt>
                <c:pt idx="329">
                  <c:v>0.000394204436870783</c:v>
                </c:pt>
                <c:pt idx="330">
                  <c:v>0.000559017211572496</c:v>
                </c:pt>
                <c:pt idx="331">
                  <c:v>0.000309517790287719</c:v>
                </c:pt>
                <c:pt idx="332">
                  <c:v>0.000235616763108653</c:v>
                </c:pt>
                <c:pt idx="333">
                  <c:v>0.000243489992825357</c:v>
                </c:pt>
                <c:pt idx="334">
                  <c:v>0.000367068928638903</c:v>
                </c:pt>
                <c:pt idx="335">
                  <c:v>0.000115107492037152</c:v>
                </c:pt>
                <c:pt idx="336">
                  <c:v>0.000460753195108229</c:v>
                </c:pt>
                <c:pt idx="337">
                  <c:v>0.000386250224853662</c:v>
                </c:pt>
                <c:pt idx="338">
                  <c:v>0.000454671694683699</c:v>
                </c:pt>
                <c:pt idx="339">
                  <c:v>0.000216603453970058</c:v>
                </c:pt>
                <c:pt idx="340">
                  <c:v>0.000216995851531598</c:v>
                </c:pt>
                <c:pt idx="341">
                  <c:v>0.00049625915645826</c:v>
                </c:pt>
                <c:pt idx="342">
                  <c:v>0.000395770129986277</c:v>
                </c:pt>
                <c:pt idx="343">
                  <c:v>0.000236367859044562</c:v>
                </c:pt>
                <c:pt idx="344">
                  <c:v>0.000564043806684104</c:v>
                </c:pt>
                <c:pt idx="345">
                  <c:v>0.000282477601501412</c:v>
                </c:pt>
                <c:pt idx="346">
                  <c:v>0.000390084688839981</c:v>
                </c:pt>
                <c:pt idx="347">
                  <c:v>0.000119198322023767</c:v>
                </c:pt>
                <c:pt idx="348">
                  <c:v>0.000364284066428724</c:v>
                </c:pt>
                <c:pt idx="349">
                  <c:v>0.000119344577633612</c:v>
                </c:pt>
                <c:pt idx="350">
                  <c:v>0.000241325259973371</c:v>
                </c:pt>
                <c:pt idx="351">
                  <c:v>0.000463465937095674</c:v>
                </c:pt>
                <c:pt idx="352">
                  <c:v>0.000611787558435796</c:v>
                </c:pt>
                <c:pt idx="353">
                  <c:v>0.000119764435426518</c:v>
                </c:pt>
                <c:pt idx="354">
                  <c:v>0.000512538257516339</c:v>
                </c:pt>
                <c:pt idx="355">
                  <c:v>0.000489321011588</c:v>
                </c:pt>
                <c:pt idx="356">
                  <c:v>0.000414304872556278</c:v>
                </c:pt>
                <c:pt idx="357">
                  <c:v>0.000417757276026095</c:v>
                </c:pt>
                <c:pt idx="358">
                  <c:v>0.000290079716495603</c:v>
                </c:pt>
                <c:pt idx="359">
                  <c:v>0.000493762527647614</c:v>
                </c:pt>
                <c:pt idx="360">
                  <c:v>0.000295107406204624</c:v>
                </c:pt>
                <c:pt idx="361">
                  <c:v>0.000830482711276743</c:v>
                </c:pt>
                <c:pt idx="362">
                  <c:v>0.0006434825240152</c:v>
                </c:pt>
                <c:pt idx="363">
                  <c:v>0.00105043868163132</c:v>
                </c:pt>
                <c:pt idx="364">
                  <c:v>0.000260096426808254</c:v>
                </c:pt>
                <c:pt idx="365">
                  <c:v>0.000304688815496982</c:v>
                </c:pt>
                <c:pt idx="366">
                  <c:v>0.000230867881712115</c:v>
                </c:pt>
                <c:pt idx="367">
                  <c:v>0.000562182672469589</c:v>
                </c:pt>
                <c:pt idx="368">
                  <c:v>0.00064825499252066</c:v>
                </c:pt>
                <c:pt idx="369">
                  <c:v>0.000489217752935406</c:v>
                </c:pt>
                <c:pt idx="370">
                  <c:v>0.000598380139000694</c:v>
                </c:pt>
                <c:pt idx="371">
                  <c:v>0.000401565002486814</c:v>
                </c:pt>
                <c:pt idx="372">
                  <c:v>0.000187371290980852</c:v>
                </c:pt>
                <c:pt idx="373">
                  <c:v>0.000423780243874281</c:v>
                </c:pt>
                <c:pt idx="374">
                  <c:v>0.000497108129231178</c:v>
                </c:pt>
                <c:pt idx="375">
                  <c:v>0.000197701049444352</c:v>
                </c:pt>
                <c:pt idx="376">
                  <c:v>0.000273014664254528</c:v>
                </c:pt>
                <c:pt idx="377">
                  <c:v>0.000799024643892584</c:v>
                </c:pt>
                <c:pt idx="378">
                  <c:v>0.000345756131076148</c:v>
                </c:pt>
                <c:pt idx="379">
                  <c:v>0.000131440311853235</c:v>
                </c:pt>
                <c:pt idx="380">
                  <c:v>0.000464323889440197</c:v>
                </c:pt>
                <c:pt idx="381">
                  <c:v>0.000266546492444816</c:v>
                </c:pt>
                <c:pt idx="382">
                  <c:v>0.000641184106256781</c:v>
                </c:pt>
                <c:pt idx="383">
                  <c:v>0.000608610124963763</c:v>
                </c:pt>
                <c:pt idx="384">
                  <c:v>0.000557767394922903</c:v>
                </c:pt>
                <c:pt idx="385">
                  <c:v>0.000415351880427116</c:v>
                </c:pt>
                <c:pt idx="386">
                  <c:v>0.000732382754871907</c:v>
                </c:pt>
                <c:pt idx="387">
                  <c:v>0.000290230563278316</c:v>
                </c:pt>
                <c:pt idx="388">
                  <c:v>0.000444897669436185</c:v>
                </c:pt>
                <c:pt idx="389">
                  <c:v>0.000870850563489136</c:v>
                </c:pt>
                <c:pt idx="390">
                  <c:v>0.000508367649505841</c:v>
                </c:pt>
                <c:pt idx="391">
                  <c:v>0.000323121075324849</c:v>
                </c:pt>
                <c:pt idx="392">
                  <c:v>0.000719406618781317</c:v>
                </c:pt>
                <c:pt idx="393">
                  <c:v>0.000211772298515124</c:v>
                </c:pt>
                <c:pt idx="394">
                  <c:v>0.000488586455957712</c:v>
                </c:pt>
                <c:pt idx="395">
                  <c:v>0.000388555309235655</c:v>
                </c:pt>
                <c:pt idx="396">
                  <c:v>0.000472912265333026</c:v>
                </c:pt>
                <c:pt idx="397">
                  <c:v>0.000644817216285651</c:v>
                </c:pt>
                <c:pt idx="398">
                  <c:v>0.000301508742142693</c:v>
                </c:pt>
                <c:pt idx="399">
                  <c:v>0.000615926573878055</c:v>
                </c:pt>
                <c:pt idx="400">
                  <c:v>0.000459629746112414</c:v>
                </c:pt>
                <c:pt idx="401">
                  <c:v>0.000586725795718984</c:v>
                </c:pt>
                <c:pt idx="402">
                  <c:v>0.000643366008733622</c:v>
                </c:pt>
                <c:pt idx="403">
                  <c:v>0.000630522017064667</c:v>
                </c:pt>
                <c:pt idx="404">
                  <c:v>0.000144902541186434</c:v>
                </c:pt>
                <c:pt idx="405">
                  <c:v>0.00114769424988159</c:v>
                </c:pt>
                <c:pt idx="406">
                  <c:v>0.000577909366860226</c:v>
                </c:pt>
                <c:pt idx="407">
                  <c:v>0.000619980226769413</c:v>
                </c:pt>
                <c:pt idx="408">
                  <c:v>0.000596175240857285</c:v>
                </c:pt>
                <c:pt idx="409">
                  <c:v>0.000427950769271155</c:v>
                </c:pt>
                <c:pt idx="410">
                  <c:v>0.000147372470865748</c:v>
                </c:pt>
                <c:pt idx="411">
                  <c:v>0.000344822274785687</c:v>
                </c:pt>
                <c:pt idx="412">
                  <c:v>0.000262961006339952</c:v>
                </c:pt>
                <c:pt idx="413">
                  <c:v>0.000470634303758399</c:v>
                </c:pt>
                <c:pt idx="414">
                  <c:v>0.00125914665313595</c:v>
                </c:pt>
                <c:pt idx="415">
                  <c:v>0.000492586457758986</c:v>
                </c:pt>
                <c:pt idx="416">
                  <c:v>0.000149066407312481</c:v>
                </c:pt>
                <c:pt idx="417">
                  <c:v>0.00087473236892462</c:v>
                </c:pt>
                <c:pt idx="418">
                  <c:v>0.000348402856431747</c:v>
                </c:pt>
                <c:pt idx="419">
                  <c:v>0.00036777030375368</c:v>
                </c:pt>
                <c:pt idx="420">
                  <c:v>0.000397915882811713</c:v>
                </c:pt>
                <c:pt idx="421">
                  <c:v>0.000575771157592126</c:v>
                </c:pt>
                <c:pt idx="422">
                  <c:v>0.00055327387984218</c:v>
                </c:pt>
                <c:pt idx="423">
                  <c:v>0.000152933696181437</c:v>
                </c:pt>
                <c:pt idx="424">
                  <c:v>0.000664887005854841</c:v>
                </c:pt>
                <c:pt idx="425">
                  <c:v>0.000378659032366922</c:v>
                </c:pt>
                <c:pt idx="426">
                  <c:v>0.00108629862558561</c:v>
                </c:pt>
                <c:pt idx="427">
                  <c:v>0.000836880313527169</c:v>
                </c:pt>
                <c:pt idx="428">
                  <c:v>0.000481342028703342</c:v>
                </c:pt>
                <c:pt idx="429">
                  <c:v>0.00060089225777452</c:v>
                </c:pt>
                <c:pt idx="430">
                  <c:v>0.000707562646079171</c:v>
                </c:pt>
                <c:pt idx="431">
                  <c:v>0.000221185550604285</c:v>
                </c:pt>
                <c:pt idx="432">
                  <c:v>0.000477492305224679</c:v>
                </c:pt>
                <c:pt idx="433">
                  <c:v>0.000937828803255786</c:v>
                </c:pt>
                <c:pt idx="434">
                  <c:v>0.000486793349142493</c:v>
                </c:pt>
                <c:pt idx="435">
                  <c:v>0.000531928889290629</c:v>
                </c:pt>
                <c:pt idx="436">
                  <c:v>0.000692071027977354</c:v>
                </c:pt>
                <c:pt idx="437">
                  <c:v>0.000530115645508171</c:v>
                </c:pt>
                <c:pt idx="438">
                  <c:v>0.000481878414242194</c:v>
                </c:pt>
                <c:pt idx="439">
                  <c:v>0.00026146850585614</c:v>
                </c:pt>
                <c:pt idx="440">
                  <c:v>0.000801945109836642</c:v>
                </c:pt>
                <c:pt idx="441">
                  <c:v>0.000990339897696909</c:v>
                </c:pt>
                <c:pt idx="442">
                  <c:v>0.000162109717952323</c:v>
                </c:pt>
                <c:pt idx="443">
                  <c:v>0.00051704345897515</c:v>
                </c:pt>
                <c:pt idx="444">
                  <c:v>0.000559863215986196</c:v>
                </c:pt>
                <c:pt idx="445">
                  <c:v>0.000443152541667907</c:v>
                </c:pt>
                <c:pt idx="446">
                  <c:v>0.000163471984489738</c:v>
                </c:pt>
                <c:pt idx="447">
                  <c:v>0.000751725581865664</c:v>
                </c:pt>
                <c:pt idx="448">
                  <c:v>0.000737722435613611</c:v>
                </c:pt>
                <c:pt idx="449">
                  <c:v>0.000438935025803894</c:v>
                </c:pt>
                <c:pt idx="450">
                  <c:v>0.000642169584603003</c:v>
                </c:pt>
                <c:pt idx="451">
                  <c:v>0.000572074395616006</c:v>
                </c:pt>
                <c:pt idx="452">
                  <c:v>0.000542544987730845</c:v>
                </c:pt>
                <c:pt idx="453">
                  <c:v>0.000560496069344404</c:v>
                </c:pt>
                <c:pt idx="454">
                  <c:v>0.000744377187924824</c:v>
                </c:pt>
                <c:pt idx="455">
                  <c:v>0.000280041838043058</c:v>
                </c:pt>
                <c:pt idx="456">
                  <c:v>0.000973629521810213</c:v>
                </c:pt>
                <c:pt idx="457">
                  <c:v>0.000619063041122246</c:v>
                </c:pt>
                <c:pt idx="458">
                  <c:v>0.000654162495782295</c:v>
                </c:pt>
                <c:pt idx="459">
                  <c:v>0.000684766790636593</c:v>
                </c:pt>
                <c:pt idx="460">
                  <c:v>0.000623521823424173</c:v>
                </c:pt>
                <c:pt idx="461">
                  <c:v>0.000612791522246123</c:v>
                </c:pt>
                <c:pt idx="462">
                  <c:v>0.000399163537501273</c:v>
                </c:pt>
                <c:pt idx="463">
                  <c:v>0.000591809363754189</c:v>
                </c:pt>
                <c:pt idx="464">
                  <c:v>0.00063936385301645</c:v>
                </c:pt>
                <c:pt idx="465">
                  <c:v>0.000173688983520346</c:v>
                </c:pt>
                <c:pt idx="466">
                  <c:v>0.000855533143610504</c:v>
                </c:pt>
                <c:pt idx="467">
                  <c:v>0.000554359267535924</c:v>
                </c:pt>
                <c:pt idx="468">
                  <c:v>0.000174311524679917</c:v>
                </c:pt>
                <c:pt idx="469">
                  <c:v>0.000622276050748321</c:v>
                </c:pt>
                <c:pt idx="470">
                  <c:v>0.000519598753417603</c:v>
                </c:pt>
                <c:pt idx="471">
                  <c:v>0.000476392725438297</c:v>
                </c:pt>
                <c:pt idx="472">
                  <c:v>0.00065480246449778</c:v>
                </c:pt>
                <c:pt idx="473">
                  <c:v>0.000463709361174416</c:v>
                </c:pt>
                <c:pt idx="474">
                  <c:v>0.000176617591543387</c:v>
                </c:pt>
                <c:pt idx="475">
                  <c:v>0.000177654485427203</c:v>
                </c:pt>
                <c:pt idx="476">
                  <c:v>0.00056416344633669</c:v>
                </c:pt>
                <c:pt idx="477">
                  <c:v>0.000961288012309798</c:v>
                </c:pt>
                <c:pt idx="478">
                  <c:v>0.000591549268857851</c:v>
                </c:pt>
                <c:pt idx="479">
                  <c:v>0.000543781352553086</c:v>
                </c:pt>
                <c:pt idx="480">
                  <c:v>0.000911648134796004</c:v>
                </c:pt>
                <c:pt idx="481">
                  <c:v>0.00103484907920403</c:v>
                </c:pt>
                <c:pt idx="482">
                  <c:v>0.000420946721982831</c:v>
                </c:pt>
                <c:pt idx="483">
                  <c:v>0.00103447861106539</c:v>
                </c:pt>
                <c:pt idx="484">
                  <c:v>0.000379182322516024</c:v>
                </c:pt>
                <c:pt idx="485">
                  <c:v>0.00085187958255561</c:v>
                </c:pt>
                <c:pt idx="486">
                  <c:v>0.000808441038542451</c:v>
                </c:pt>
                <c:pt idx="487">
                  <c:v>0.00101344198926011</c:v>
                </c:pt>
                <c:pt idx="488">
                  <c:v>0.000680514625627216</c:v>
                </c:pt>
                <c:pt idx="489">
                  <c:v>0.000436646845416209</c:v>
                </c:pt>
                <c:pt idx="490">
                  <c:v>0.000539929776076546</c:v>
                </c:pt>
                <c:pt idx="491">
                  <c:v>0.000733785542838644</c:v>
                </c:pt>
                <c:pt idx="492">
                  <c:v>0.00075675354468286</c:v>
                </c:pt>
                <c:pt idx="493">
                  <c:v>0.000857216386618928</c:v>
                </c:pt>
                <c:pt idx="494">
                  <c:v>0.000682283741514679</c:v>
                </c:pt>
                <c:pt idx="495">
                  <c:v>0.0006476717178919</c:v>
                </c:pt>
                <c:pt idx="496">
                  <c:v>0.000775331374662065</c:v>
                </c:pt>
                <c:pt idx="497">
                  <c:v>0.000653280111500017</c:v>
                </c:pt>
                <c:pt idx="498">
                  <c:v>0.00090099870223351</c:v>
                </c:pt>
                <c:pt idx="499">
                  <c:v>0.000814157541227182</c:v>
                </c:pt>
                <c:pt idx="500">
                  <c:v>0.000795816776963223</c:v>
                </c:pt>
                <c:pt idx="501">
                  <c:v>0.00039132435826193</c:v>
                </c:pt>
                <c:pt idx="502">
                  <c:v>0.000192987759467051</c:v>
                </c:pt>
                <c:pt idx="503">
                  <c:v>0.000564217832751235</c:v>
                </c:pt>
                <c:pt idx="504">
                  <c:v>0.000628667890075519</c:v>
                </c:pt>
                <c:pt idx="505">
                  <c:v>0.000631838489963704</c:v>
                </c:pt>
                <c:pt idx="506">
                  <c:v>0.000194531661542788</c:v>
                </c:pt>
                <c:pt idx="507">
                  <c:v>0.000748707197254263</c:v>
                </c:pt>
                <c:pt idx="508">
                  <c:v>0.00065721283696752</c:v>
                </c:pt>
                <c:pt idx="509">
                  <c:v>0.00095641089345982</c:v>
                </c:pt>
                <c:pt idx="510">
                  <c:v>0.000318563801810073</c:v>
                </c:pt>
                <c:pt idx="511">
                  <c:v>0.00053728232737603</c:v>
                </c:pt>
                <c:pt idx="512">
                  <c:v>0.000720574671265322</c:v>
                </c:pt>
                <c:pt idx="513">
                  <c:v>0.000480416181682723</c:v>
                </c:pt>
                <c:pt idx="514">
                  <c:v>0.000399534324389744</c:v>
                </c:pt>
                <c:pt idx="515">
                  <c:v>0.000776039996973563</c:v>
                </c:pt>
                <c:pt idx="516">
                  <c:v>0.00100810420200133</c:v>
                </c:pt>
                <c:pt idx="517">
                  <c:v>0.000684439681218421</c:v>
                </c:pt>
                <c:pt idx="518">
                  <c:v>0.000477949923918006</c:v>
                </c:pt>
                <c:pt idx="519">
                  <c:v>0.000203911594908583</c:v>
                </c:pt>
                <c:pt idx="520">
                  <c:v>0.00104126299685785</c:v>
                </c:pt>
                <c:pt idx="521">
                  <c:v>0.00035584048419118</c:v>
                </c:pt>
                <c:pt idx="522">
                  <c:v>0.000444827563231912</c:v>
                </c:pt>
                <c:pt idx="523">
                  <c:v>0.000756113381607033</c:v>
                </c:pt>
                <c:pt idx="524">
                  <c:v>0.000362394819622595</c:v>
                </c:pt>
                <c:pt idx="525">
                  <c:v>0.000985584564095965</c:v>
                </c:pt>
                <c:pt idx="526">
                  <c:v>0.000956610748779686</c:v>
                </c:pt>
                <c:pt idx="527">
                  <c:v>0.000465715820393542</c:v>
                </c:pt>
                <c:pt idx="528">
                  <c:v>0.000420203999512725</c:v>
                </c:pt>
                <c:pt idx="529">
                  <c:v>0.00107056482900808</c:v>
                </c:pt>
                <c:pt idx="530">
                  <c:v>0.000856741799975033</c:v>
                </c:pt>
                <c:pt idx="531">
                  <c:v>0.000209173829615901</c:v>
                </c:pt>
                <c:pt idx="532">
                  <c:v>0.00106614733439611</c:v>
                </c:pt>
                <c:pt idx="533">
                  <c:v>0.000730023172958171</c:v>
                </c:pt>
                <c:pt idx="534">
                  <c:v>0.000631543853170602</c:v>
                </c:pt>
                <c:pt idx="535">
                  <c:v>0.000839268614492989</c:v>
                </c:pt>
                <c:pt idx="536">
                  <c:v>0.000831156418563958</c:v>
                </c:pt>
                <c:pt idx="537">
                  <c:v>0.000779085890681997</c:v>
                </c:pt>
                <c:pt idx="538">
                  <c:v>0.000707072336963171</c:v>
                </c:pt>
                <c:pt idx="539">
                  <c:v>0.000517291223688874</c:v>
                </c:pt>
                <c:pt idx="540">
                  <c:v>0.00102796225501338</c:v>
                </c:pt>
                <c:pt idx="541">
                  <c:v>0.000767943346005337</c:v>
                </c:pt>
                <c:pt idx="542">
                  <c:v>0.000690299666294125</c:v>
                </c:pt>
                <c:pt idx="543">
                  <c:v>0.00109103630159112</c:v>
                </c:pt>
                <c:pt idx="544">
                  <c:v>0.000216146290603097</c:v>
                </c:pt>
                <c:pt idx="545">
                  <c:v>0.000582974993060105</c:v>
                </c:pt>
                <c:pt idx="546">
                  <c:v>0.000803137523688449</c:v>
                </c:pt>
                <c:pt idx="547">
                  <c:v>0.000447883716453795</c:v>
                </c:pt>
                <c:pt idx="548">
                  <c:v>0.000717261613317641</c:v>
                </c:pt>
                <c:pt idx="549">
                  <c:v>0.000812572697499115</c:v>
                </c:pt>
                <c:pt idx="550">
                  <c:v>0.000998741313233481</c:v>
                </c:pt>
                <c:pt idx="551">
                  <c:v>0.000223599610968722</c:v>
                </c:pt>
                <c:pt idx="552">
                  <c:v>0.000654878198330739</c:v>
                </c:pt>
                <c:pt idx="553">
                  <c:v>0.000754506232935299</c:v>
                </c:pt>
                <c:pt idx="554">
                  <c:v>0.000786570857010669</c:v>
                </c:pt>
                <c:pt idx="555">
                  <c:v>0.000661469936814235</c:v>
                </c:pt>
                <c:pt idx="556">
                  <c:v>0.000968105167902409</c:v>
                </c:pt>
                <c:pt idx="557">
                  <c:v>0.00103780741361829</c:v>
                </c:pt>
                <c:pt idx="558">
                  <c:v>0.00108449055616498</c:v>
                </c:pt>
                <c:pt idx="559">
                  <c:v>0.00105970475738345</c:v>
                </c:pt>
                <c:pt idx="560">
                  <c:v>0.000972401513991848</c:v>
                </c:pt>
                <c:pt idx="561">
                  <c:v>0.00105364309362983</c:v>
                </c:pt>
                <c:pt idx="562">
                  <c:v>0.000349533132938325</c:v>
                </c:pt>
                <c:pt idx="563">
                  <c:v>0.00111035320466182</c:v>
                </c:pt>
                <c:pt idx="564">
                  <c:v>0.000228860778285633</c:v>
                </c:pt>
                <c:pt idx="565">
                  <c:v>0.000417389859094428</c:v>
                </c:pt>
                <c:pt idx="566">
                  <c:v>0.00110518100823057</c:v>
                </c:pt>
                <c:pt idx="567">
                  <c:v>0.000649874453358972</c:v>
                </c:pt>
                <c:pt idx="568">
                  <c:v>0.000812735667271373</c:v>
                </c:pt>
                <c:pt idx="569">
                  <c:v>0.0005578344905469</c:v>
                </c:pt>
                <c:pt idx="570">
                  <c:v>0.00108287124362038</c:v>
                </c:pt>
                <c:pt idx="571">
                  <c:v>0.000702489323908086</c:v>
                </c:pt>
                <c:pt idx="572">
                  <c:v>0.00151528099222322</c:v>
                </c:pt>
                <c:pt idx="573">
                  <c:v>0.000701750752526704</c:v>
                </c:pt>
                <c:pt idx="574">
                  <c:v>0.000800891713823035</c:v>
                </c:pt>
                <c:pt idx="575">
                  <c:v>0.000232972049751842</c:v>
                </c:pt>
                <c:pt idx="576">
                  <c:v>0.000827255407169878</c:v>
                </c:pt>
                <c:pt idx="577">
                  <c:v>0.000919798923550775</c:v>
                </c:pt>
                <c:pt idx="578">
                  <c:v>0.000877226018549567</c:v>
                </c:pt>
                <c:pt idx="579">
                  <c:v>0.00133292700718759</c:v>
                </c:pt>
                <c:pt idx="580">
                  <c:v>0.000952692094371908</c:v>
                </c:pt>
                <c:pt idx="581">
                  <c:v>0.000779268277698092</c:v>
                </c:pt>
                <c:pt idx="582">
                  <c:v>0.000884849932734098</c:v>
                </c:pt>
                <c:pt idx="583">
                  <c:v>0.000849983903318864</c:v>
                </c:pt>
                <c:pt idx="584">
                  <c:v>0.000910620310194738</c:v>
                </c:pt>
                <c:pt idx="585">
                  <c:v>0.00074579827812695</c:v>
                </c:pt>
                <c:pt idx="586">
                  <c:v>0.00102205481905001</c:v>
                </c:pt>
                <c:pt idx="587">
                  <c:v>0.000398812698449252</c:v>
                </c:pt>
                <c:pt idx="588">
                  <c:v>0.000404760512707305</c:v>
                </c:pt>
                <c:pt idx="589">
                  <c:v>0.00110324843688805</c:v>
                </c:pt>
                <c:pt idx="590">
                  <c:v>0.000980966711412925</c:v>
                </c:pt>
                <c:pt idx="591">
                  <c:v>0.000805498520002704</c:v>
                </c:pt>
                <c:pt idx="592">
                  <c:v>0.00129143101036369</c:v>
                </c:pt>
                <c:pt idx="593">
                  <c:v>0.000393522396141123</c:v>
                </c:pt>
                <c:pt idx="594">
                  <c:v>0.000794047518476138</c:v>
                </c:pt>
                <c:pt idx="595">
                  <c:v>0.000973884856094945</c:v>
                </c:pt>
                <c:pt idx="596">
                  <c:v>0.000458912778610595</c:v>
                </c:pt>
                <c:pt idx="597">
                  <c:v>0.00094144887351491</c:v>
                </c:pt>
                <c:pt idx="598">
                  <c:v>0.00124364626596226</c:v>
                </c:pt>
                <c:pt idx="599">
                  <c:v>0.000460046031718327</c:v>
                </c:pt>
                <c:pt idx="600">
                  <c:v>0.000553087913482169</c:v>
                </c:pt>
                <c:pt idx="601">
                  <c:v>0.00115940890770967</c:v>
                </c:pt>
                <c:pt idx="602">
                  <c:v>0.000806735052850953</c:v>
                </c:pt>
                <c:pt idx="603">
                  <c:v>0.000794189104151316</c:v>
                </c:pt>
                <c:pt idx="604">
                  <c:v>0.000678140518971952</c:v>
                </c:pt>
                <c:pt idx="605">
                  <c:v>0.000554542178108935</c:v>
                </c:pt>
                <c:pt idx="606">
                  <c:v>0.00106963621667255</c:v>
                </c:pt>
                <c:pt idx="607">
                  <c:v>0.000689498244754931</c:v>
                </c:pt>
                <c:pt idx="608">
                  <c:v>0.000265442813021347</c:v>
                </c:pt>
                <c:pt idx="609">
                  <c:v>0.000401564801469709</c:v>
                </c:pt>
                <c:pt idx="610">
                  <c:v>0.00136248369587492</c:v>
                </c:pt>
                <c:pt idx="611">
                  <c:v>0.0010542539726089</c:v>
                </c:pt>
                <c:pt idx="612">
                  <c:v>0.00116710893379691</c:v>
                </c:pt>
                <c:pt idx="613">
                  <c:v>0.00086356798408319</c:v>
                </c:pt>
                <c:pt idx="614">
                  <c:v>0.000799968543527369</c:v>
                </c:pt>
                <c:pt idx="615">
                  <c:v>0.00134248519878367</c:v>
                </c:pt>
                <c:pt idx="616">
                  <c:v>0.00103712726947767</c:v>
                </c:pt>
                <c:pt idx="617">
                  <c:v>0.00107490367315162</c:v>
                </c:pt>
                <c:pt idx="618">
                  <c:v>0.000936954422468529</c:v>
                </c:pt>
                <c:pt idx="619">
                  <c:v>0.000272072253905997</c:v>
                </c:pt>
                <c:pt idx="620">
                  <c:v>0.000556705514309736</c:v>
                </c:pt>
                <c:pt idx="621">
                  <c:v>0.00105920033666396</c:v>
                </c:pt>
                <c:pt idx="622">
                  <c:v>0.000586495169348547</c:v>
                </c:pt>
                <c:pt idx="623">
                  <c:v>0.000582878644827188</c:v>
                </c:pt>
                <c:pt idx="624">
                  <c:v>0.00169706186829471</c:v>
                </c:pt>
                <c:pt idx="625">
                  <c:v>0.000886420371121109</c:v>
                </c:pt>
                <c:pt idx="626">
                  <c:v>0.000898566039361876</c:v>
                </c:pt>
                <c:pt idx="627">
                  <c:v>0.00120813094697723</c:v>
                </c:pt>
                <c:pt idx="628">
                  <c:v>0.00075040386448832</c:v>
                </c:pt>
                <c:pt idx="629">
                  <c:v>0.00028192994426491</c:v>
                </c:pt>
                <c:pt idx="630">
                  <c:v>0.00028192994426491</c:v>
                </c:pt>
                <c:pt idx="631">
                  <c:v>0.000724302559897205</c:v>
                </c:pt>
                <c:pt idx="632">
                  <c:v>0.00118072898645566</c:v>
                </c:pt>
                <c:pt idx="633">
                  <c:v>0.00164705575897462</c:v>
                </c:pt>
                <c:pt idx="634">
                  <c:v>0.00117430411120634</c:v>
                </c:pt>
                <c:pt idx="635">
                  <c:v>0.00103421350651699</c:v>
                </c:pt>
                <c:pt idx="636">
                  <c:v>0.00110064316187122</c:v>
                </c:pt>
                <c:pt idx="637">
                  <c:v>0.00086432934049896</c:v>
                </c:pt>
                <c:pt idx="638">
                  <c:v>0.00130897138087878</c:v>
                </c:pt>
                <c:pt idx="639">
                  <c:v>0.000797638618586829</c:v>
                </c:pt>
                <c:pt idx="640">
                  <c:v>0.0010766775203844</c:v>
                </c:pt>
                <c:pt idx="641">
                  <c:v>0.00118195196022675</c:v>
                </c:pt>
                <c:pt idx="642">
                  <c:v>0.000961629937391002</c:v>
                </c:pt>
                <c:pt idx="643">
                  <c:v>0.000964597296986102</c:v>
                </c:pt>
                <c:pt idx="644">
                  <c:v>0.00179756943101183</c:v>
                </c:pt>
                <c:pt idx="645">
                  <c:v>0.000746102268145397</c:v>
                </c:pt>
                <c:pt idx="646">
                  <c:v>0.00152761288328671</c:v>
                </c:pt>
                <c:pt idx="647">
                  <c:v>0.00148339689766824</c:v>
                </c:pt>
                <c:pt idx="648">
                  <c:v>0.00156983718678419</c:v>
                </c:pt>
                <c:pt idx="649">
                  <c:v>0.00130258057426745</c:v>
                </c:pt>
                <c:pt idx="650">
                  <c:v>0.00144557255690021</c:v>
                </c:pt>
                <c:pt idx="651">
                  <c:v>0.00135081443701089</c:v>
                </c:pt>
                <c:pt idx="652">
                  <c:v>0.00130726332312514</c:v>
                </c:pt>
                <c:pt idx="653">
                  <c:v>0.00155875097822327</c:v>
                </c:pt>
                <c:pt idx="654">
                  <c:v>0.00113621915673679</c:v>
                </c:pt>
                <c:pt idx="655">
                  <c:v>0.00150800491018865</c:v>
                </c:pt>
                <c:pt idx="656">
                  <c:v>0.00161295009858875</c:v>
                </c:pt>
                <c:pt idx="657">
                  <c:v>0.00275945049659076</c:v>
                </c:pt>
                <c:pt idx="658">
                  <c:v>0.00103757215446165</c:v>
                </c:pt>
                <c:pt idx="659">
                  <c:v>0.00128887977721781</c:v>
                </c:pt>
                <c:pt idx="660">
                  <c:v>0.00114659277537979</c:v>
                </c:pt>
                <c:pt idx="661">
                  <c:v>0.00166797267083646</c:v>
                </c:pt>
                <c:pt idx="662">
                  <c:v>0.00103902155014325</c:v>
                </c:pt>
                <c:pt idx="663">
                  <c:v>0.00132401203559419</c:v>
                </c:pt>
                <c:pt idx="664">
                  <c:v>0.00112188945609578</c:v>
                </c:pt>
                <c:pt idx="665">
                  <c:v>0.00110261532456607</c:v>
                </c:pt>
                <c:pt idx="666">
                  <c:v>0.00153498310865892</c:v>
                </c:pt>
                <c:pt idx="667">
                  <c:v>0.000906004825006888</c:v>
                </c:pt>
                <c:pt idx="668">
                  <c:v>0.00152471733721906</c:v>
                </c:pt>
                <c:pt idx="669">
                  <c:v>0.00157323184855294</c:v>
                </c:pt>
                <c:pt idx="670">
                  <c:v>0.00143196045517103</c:v>
                </c:pt>
                <c:pt idx="671">
                  <c:v>0.00107643622996349</c:v>
                </c:pt>
                <c:pt idx="672">
                  <c:v>0.000786938780685865</c:v>
                </c:pt>
                <c:pt idx="673">
                  <c:v>0.000828356905911391</c:v>
                </c:pt>
                <c:pt idx="674">
                  <c:v>0.00112699289221567</c:v>
                </c:pt>
                <c:pt idx="675">
                  <c:v>0.00127084896692477</c:v>
                </c:pt>
                <c:pt idx="676">
                  <c:v>0.00170326157721712</c:v>
                </c:pt>
                <c:pt idx="677">
                  <c:v>0.000730071022064387</c:v>
                </c:pt>
                <c:pt idx="678">
                  <c:v>0.00113817989587296</c:v>
                </c:pt>
                <c:pt idx="679">
                  <c:v>0.00139032711695038</c:v>
                </c:pt>
                <c:pt idx="680">
                  <c:v>0.0015832240086723</c:v>
                </c:pt>
                <c:pt idx="681">
                  <c:v>0.00107277161996941</c:v>
                </c:pt>
                <c:pt idx="682">
                  <c:v>0.00033772857906734</c:v>
                </c:pt>
                <c:pt idx="683">
                  <c:v>0.00177688320982077</c:v>
                </c:pt>
                <c:pt idx="684">
                  <c:v>0.00130841896624183</c:v>
                </c:pt>
                <c:pt idx="685">
                  <c:v>0.00187190549863813</c:v>
                </c:pt>
                <c:pt idx="686">
                  <c:v>0.00122654425841043</c:v>
                </c:pt>
                <c:pt idx="687">
                  <c:v>0.00115908998698828</c:v>
                </c:pt>
                <c:pt idx="688">
                  <c:v>0.00129053725700416</c:v>
                </c:pt>
                <c:pt idx="689">
                  <c:v>0.000850398161684552</c:v>
                </c:pt>
                <c:pt idx="690">
                  <c:v>0.00120293968631426</c:v>
                </c:pt>
                <c:pt idx="691">
                  <c:v>0.001482134253829</c:v>
                </c:pt>
                <c:pt idx="692">
                  <c:v>0.00125675120709316</c:v>
                </c:pt>
                <c:pt idx="693">
                  <c:v>0.00127309420984965</c:v>
                </c:pt>
                <c:pt idx="694">
                  <c:v>0.00154050888907282</c:v>
                </c:pt>
                <c:pt idx="695">
                  <c:v>0.00125061234357675</c:v>
                </c:pt>
                <c:pt idx="696">
                  <c:v>0.00138942526388649</c:v>
                </c:pt>
                <c:pt idx="697">
                  <c:v>0.00211918761686719</c:v>
                </c:pt>
                <c:pt idx="698">
                  <c:v>0.00170108971386191</c:v>
                </c:pt>
                <c:pt idx="699">
                  <c:v>0.00129380126315826</c:v>
                </c:pt>
                <c:pt idx="700">
                  <c:v>0.000596052352532014</c:v>
                </c:pt>
                <c:pt idx="701">
                  <c:v>0.00101648807487955</c:v>
                </c:pt>
                <c:pt idx="702">
                  <c:v>0.00122299501567367</c:v>
                </c:pt>
                <c:pt idx="703">
                  <c:v>0.00150591812551756</c:v>
                </c:pt>
                <c:pt idx="704">
                  <c:v>0.001320507764952</c:v>
                </c:pt>
                <c:pt idx="705">
                  <c:v>0.00159261721639759</c:v>
                </c:pt>
                <c:pt idx="706">
                  <c:v>0.00127789062521843</c:v>
                </c:pt>
                <c:pt idx="707">
                  <c:v>0.00180397911138122</c:v>
                </c:pt>
                <c:pt idx="708">
                  <c:v>0.00167660771080005</c:v>
                </c:pt>
                <c:pt idx="709">
                  <c:v>0.00132338185569156</c:v>
                </c:pt>
                <c:pt idx="710">
                  <c:v>0.00104241807126305</c:v>
                </c:pt>
                <c:pt idx="711">
                  <c:v>0.000755528912277499</c:v>
                </c:pt>
                <c:pt idx="712">
                  <c:v>0.00138432075916167</c:v>
                </c:pt>
                <c:pt idx="713">
                  <c:v>0.00150226636849404</c:v>
                </c:pt>
                <c:pt idx="714">
                  <c:v>0.00112747256617412</c:v>
                </c:pt>
                <c:pt idx="715">
                  <c:v>0.00155067487067628</c:v>
                </c:pt>
                <c:pt idx="716">
                  <c:v>0.00157181434143759</c:v>
                </c:pt>
                <c:pt idx="717">
                  <c:v>0.00163231304583793</c:v>
                </c:pt>
                <c:pt idx="718">
                  <c:v>0.00143569845615286</c:v>
                </c:pt>
                <c:pt idx="719">
                  <c:v>0.00118402973060282</c:v>
                </c:pt>
                <c:pt idx="720">
                  <c:v>0.000625813567215219</c:v>
                </c:pt>
                <c:pt idx="721">
                  <c:v>0.00134269609676146</c:v>
                </c:pt>
                <c:pt idx="722">
                  <c:v>0.00139583307106224</c:v>
                </c:pt>
                <c:pt idx="723">
                  <c:v>0.00164932396112214</c:v>
                </c:pt>
                <c:pt idx="724">
                  <c:v>0.00196449488167378</c:v>
                </c:pt>
                <c:pt idx="725">
                  <c:v>0.00152050872210841</c:v>
                </c:pt>
                <c:pt idx="726">
                  <c:v>0.00153509425068182</c:v>
                </c:pt>
                <c:pt idx="727">
                  <c:v>0.00230461641062414</c:v>
                </c:pt>
                <c:pt idx="728">
                  <c:v>0.00123784285077923</c:v>
                </c:pt>
                <c:pt idx="729">
                  <c:v>0.00148105270844577</c:v>
                </c:pt>
                <c:pt idx="730">
                  <c:v>0.00144006147926285</c:v>
                </c:pt>
                <c:pt idx="731">
                  <c:v>0.00220356385582262</c:v>
                </c:pt>
                <c:pt idx="732">
                  <c:v>0.000981522784211644</c:v>
                </c:pt>
                <c:pt idx="733">
                  <c:v>0.00136946126191195</c:v>
                </c:pt>
                <c:pt idx="734">
                  <c:v>0.00119917676696473</c:v>
                </c:pt>
                <c:pt idx="735">
                  <c:v>0.0018228375648137</c:v>
                </c:pt>
                <c:pt idx="736">
                  <c:v>0.00157216972046404</c:v>
                </c:pt>
                <c:pt idx="737">
                  <c:v>0.000405274294880807</c:v>
                </c:pt>
                <c:pt idx="738">
                  <c:v>0.00117805995818302</c:v>
                </c:pt>
                <c:pt idx="739">
                  <c:v>0.00246136808340701</c:v>
                </c:pt>
                <c:pt idx="740">
                  <c:v>0.00165084131180581</c:v>
                </c:pt>
                <c:pt idx="741">
                  <c:v>0.000694863170331437</c:v>
                </c:pt>
                <c:pt idx="742">
                  <c:v>0.0015798295139635</c:v>
                </c:pt>
                <c:pt idx="743">
                  <c:v>0.000850123074906195</c:v>
                </c:pt>
                <c:pt idx="744">
                  <c:v>0.00133216439930138</c:v>
                </c:pt>
                <c:pt idx="745">
                  <c:v>0.00259418140923749</c:v>
                </c:pt>
                <c:pt idx="746">
                  <c:v>0.00149440566602841</c:v>
                </c:pt>
                <c:pt idx="747">
                  <c:v>0.0016506810526804</c:v>
                </c:pt>
                <c:pt idx="748">
                  <c:v>0.00077195584105402</c:v>
                </c:pt>
                <c:pt idx="749">
                  <c:v>0.00186370374715958</c:v>
                </c:pt>
                <c:pt idx="750">
                  <c:v>0.00165309025822787</c:v>
                </c:pt>
                <c:pt idx="751">
                  <c:v>0.00180095661103554</c:v>
                </c:pt>
                <c:pt idx="752">
                  <c:v>0.00199327874914437</c:v>
                </c:pt>
                <c:pt idx="753">
                  <c:v>0.00151052230252112</c:v>
                </c:pt>
                <c:pt idx="754">
                  <c:v>0.0026404925076375</c:v>
                </c:pt>
                <c:pt idx="755">
                  <c:v>0.00173996424356864</c:v>
                </c:pt>
                <c:pt idx="756">
                  <c:v>0.00145402126971312</c:v>
                </c:pt>
                <c:pt idx="757">
                  <c:v>0.00169673490203304</c:v>
                </c:pt>
                <c:pt idx="758">
                  <c:v>0.00121965584146789</c:v>
                </c:pt>
                <c:pt idx="759">
                  <c:v>0.00147152426654344</c:v>
                </c:pt>
                <c:pt idx="760">
                  <c:v>0.0016956678841482</c:v>
                </c:pt>
                <c:pt idx="761">
                  <c:v>0.00215805797624659</c:v>
                </c:pt>
                <c:pt idx="762">
                  <c:v>0.00196058409166894</c:v>
                </c:pt>
                <c:pt idx="763">
                  <c:v>0.00172804854856862</c:v>
                </c:pt>
                <c:pt idx="764">
                  <c:v>0.00181211725034655</c:v>
                </c:pt>
                <c:pt idx="765">
                  <c:v>0.00198118436501169</c:v>
                </c:pt>
                <c:pt idx="766">
                  <c:v>0.00193638352731607</c:v>
                </c:pt>
                <c:pt idx="767">
                  <c:v>0.000907437197313955</c:v>
                </c:pt>
                <c:pt idx="768">
                  <c:v>0.00140184701352158</c:v>
                </c:pt>
                <c:pt idx="769">
                  <c:v>0.00216086116319883</c:v>
                </c:pt>
                <c:pt idx="770">
                  <c:v>0.000498799132160995</c:v>
                </c:pt>
                <c:pt idx="771">
                  <c:v>0.00242250130976419</c:v>
                </c:pt>
                <c:pt idx="772">
                  <c:v>0.00355966696569663</c:v>
                </c:pt>
                <c:pt idx="773">
                  <c:v>0.00213068460587093</c:v>
                </c:pt>
                <c:pt idx="774">
                  <c:v>0.00189838618927957</c:v>
                </c:pt>
                <c:pt idx="775">
                  <c:v>0.00199466034292601</c:v>
                </c:pt>
                <c:pt idx="776">
                  <c:v>0.00138103778083826</c:v>
                </c:pt>
                <c:pt idx="777">
                  <c:v>0.00244336744210617</c:v>
                </c:pt>
                <c:pt idx="778">
                  <c:v>0.00171190199126553</c:v>
                </c:pt>
                <c:pt idx="779">
                  <c:v>0.00210809539304984</c:v>
                </c:pt>
                <c:pt idx="780">
                  <c:v>0.00253272697622884</c:v>
                </c:pt>
                <c:pt idx="781">
                  <c:v>0.00217383303971728</c:v>
                </c:pt>
                <c:pt idx="782">
                  <c:v>0.00174410044677106</c:v>
                </c:pt>
                <c:pt idx="783">
                  <c:v>0.00173128388014699</c:v>
                </c:pt>
                <c:pt idx="784">
                  <c:v>0.0020548846984125</c:v>
                </c:pt>
                <c:pt idx="785">
                  <c:v>0.00176124393292845</c:v>
                </c:pt>
                <c:pt idx="786">
                  <c:v>0.00229495867981802</c:v>
                </c:pt>
                <c:pt idx="787">
                  <c:v>0.00182373670554387</c:v>
                </c:pt>
                <c:pt idx="788">
                  <c:v>0.00297498986825823</c:v>
                </c:pt>
                <c:pt idx="789">
                  <c:v>0.000579099344976572</c:v>
                </c:pt>
                <c:pt idx="790">
                  <c:v>0.00148377278982278</c:v>
                </c:pt>
                <c:pt idx="791">
                  <c:v>0.00181587559155199</c:v>
                </c:pt>
                <c:pt idx="792">
                  <c:v>0.00193938173485488</c:v>
                </c:pt>
                <c:pt idx="793">
                  <c:v>0.00220811540593569</c:v>
                </c:pt>
                <c:pt idx="794">
                  <c:v>0.002481856236243</c:v>
                </c:pt>
                <c:pt idx="795">
                  <c:v>0.001814601931713</c:v>
                </c:pt>
                <c:pt idx="796">
                  <c:v>0.00205640712292982</c:v>
                </c:pt>
                <c:pt idx="797">
                  <c:v>0.00273987967927287</c:v>
                </c:pt>
                <c:pt idx="798">
                  <c:v>0.00262667020409291</c:v>
                </c:pt>
                <c:pt idx="799">
                  <c:v>0.00300721441054316</c:v>
                </c:pt>
                <c:pt idx="800">
                  <c:v>0.00296449020070469</c:v>
                </c:pt>
                <c:pt idx="801">
                  <c:v>0.00283688442591959</c:v>
                </c:pt>
                <c:pt idx="802">
                  <c:v>0.00218904145967249</c:v>
                </c:pt>
                <c:pt idx="803">
                  <c:v>0.00261085023120083</c:v>
                </c:pt>
                <c:pt idx="804">
                  <c:v>0.00277644149047647</c:v>
                </c:pt>
                <c:pt idx="805">
                  <c:v>0.00161294708405852</c:v>
                </c:pt>
                <c:pt idx="806">
                  <c:v>0.00219233342678126</c:v>
                </c:pt>
                <c:pt idx="807">
                  <c:v>0.00169949875566262</c:v>
                </c:pt>
                <c:pt idx="808">
                  <c:v>0.00191520707773039</c:v>
                </c:pt>
                <c:pt idx="809">
                  <c:v>0.00255929316081613</c:v>
                </c:pt>
                <c:pt idx="810">
                  <c:v>0.00241763393537153</c:v>
                </c:pt>
                <c:pt idx="811">
                  <c:v>0.00225981294570505</c:v>
                </c:pt>
                <c:pt idx="812">
                  <c:v>0.00335297620106768</c:v>
                </c:pt>
                <c:pt idx="813">
                  <c:v>0.00206216854678863</c:v>
                </c:pt>
                <c:pt idx="814">
                  <c:v>0.00292996483087083</c:v>
                </c:pt>
                <c:pt idx="815">
                  <c:v>0.00348377859950509</c:v>
                </c:pt>
                <c:pt idx="816">
                  <c:v>0.00372975072958973</c:v>
                </c:pt>
                <c:pt idx="817">
                  <c:v>0.00396862728863364</c:v>
                </c:pt>
                <c:pt idx="818">
                  <c:v>0.00226920640214903</c:v>
                </c:pt>
                <c:pt idx="819">
                  <c:v>0.00263371512614018</c:v>
                </c:pt>
                <c:pt idx="820">
                  <c:v>0.00296487974537102</c:v>
                </c:pt>
                <c:pt idx="821">
                  <c:v>0.00299675477543429</c:v>
                </c:pt>
                <c:pt idx="822">
                  <c:v>0.00267038074732731</c:v>
                </c:pt>
                <c:pt idx="823">
                  <c:v>0.00256173628044839</c:v>
                </c:pt>
                <c:pt idx="824">
                  <c:v>0.00306721049548642</c:v>
                </c:pt>
                <c:pt idx="825">
                  <c:v>0.00315292913538555</c:v>
                </c:pt>
                <c:pt idx="826">
                  <c:v>0.00295343653337591</c:v>
                </c:pt>
                <c:pt idx="827">
                  <c:v>0.000791986408316692</c:v>
                </c:pt>
                <c:pt idx="828">
                  <c:v>0.00295874093684715</c:v>
                </c:pt>
                <c:pt idx="829">
                  <c:v>0.0040058090131437</c:v>
                </c:pt>
                <c:pt idx="830">
                  <c:v>0.00322909987813885</c:v>
                </c:pt>
                <c:pt idx="831">
                  <c:v>0.00250898330264072</c:v>
                </c:pt>
                <c:pt idx="832">
                  <c:v>0.00361144959861721</c:v>
                </c:pt>
                <c:pt idx="833">
                  <c:v>0.00330099606165912</c:v>
                </c:pt>
                <c:pt idx="834">
                  <c:v>0.00310119902136861</c:v>
                </c:pt>
                <c:pt idx="835">
                  <c:v>0.00432312193964021</c:v>
                </c:pt>
                <c:pt idx="836">
                  <c:v>0.00353447098518532</c:v>
                </c:pt>
                <c:pt idx="837">
                  <c:v>0.0031877500751079</c:v>
                </c:pt>
                <c:pt idx="838">
                  <c:v>0.00498991002600285</c:v>
                </c:pt>
                <c:pt idx="839">
                  <c:v>0.00299256122470324</c:v>
                </c:pt>
                <c:pt idx="840">
                  <c:v>0.00319082175198791</c:v>
                </c:pt>
                <c:pt idx="841">
                  <c:v>0.00404095296724705</c:v>
                </c:pt>
                <c:pt idx="842">
                  <c:v>0.00493529965284123</c:v>
                </c:pt>
                <c:pt idx="843">
                  <c:v>0.00350190415945785</c:v>
                </c:pt>
                <c:pt idx="844">
                  <c:v>0.00397709857836251</c:v>
                </c:pt>
                <c:pt idx="845">
                  <c:v>0.00432793666287648</c:v>
                </c:pt>
                <c:pt idx="846">
                  <c:v>0.00387908248207052</c:v>
                </c:pt>
                <c:pt idx="847">
                  <c:v>0.0042780212879602</c:v>
                </c:pt>
                <c:pt idx="848">
                  <c:v>0.00490691988621044</c:v>
                </c:pt>
                <c:pt idx="849">
                  <c:v>0.00433416117908571</c:v>
                </c:pt>
                <c:pt idx="850">
                  <c:v>0.00545234130858866</c:v>
                </c:pt>
                <c:pt idx="851">
                  <c:v>0.00641223307107854</c:v>
                </c:pt>
                <c:pt idx="852">
                  <c:v>0.00610088123068996</c:v>
                </c:pt>
                <c:pt idx="853">
                  <c:v>0.00354797302999749</c:v>
                </c:pt>
                <c:pt idx="854">
                  <c:v>0.00762774192759403</c:v>
                </c:pt>
                <c:pt idx="855">
                  <c:v>0.0116918755829344</c:v>
                </c:pt>
                <c:pt idx="856">
                  <c:v>0.010019027202383</c:v>
                </c:pt>
                <c:pt idx="857">
                  <c:v>0.00892455827023789</c:v>
                </c:pt>
                <c:pt idx="858">
                  <c:v>0.0180818948988465</c:v>
                </c:pt>
                <c:pt idx="859">
                  <c:v>0.00962247666584868</c:v>
                </c:pt>
                <c:pt idx="860">
                  <c:v>0.0127889614535042</c:v>
                </c:pt>
                <c:pt idx="861">
                  <c:v>0.0125300084269558</c:v>
                </c:pt>
                <c:pt idx="862">
                  <c:v>1.10256368172198E-5</c:v>
                </c:pt>
                <c:pt idx="863">
                  <c:v>1.12820261277105E-5</c:v>
                </c:pt>
                <c:pt idx="864">
                  <c:v>5.68184467892787E-5</c:v>
                </c:pt>
                <c:pt idx="865">
                  <c:v>7.00439000944914E-5</c:v>
                </c:pt>
                <c:pt idx="866">
                  <c:v>2.08228982593104E-5</c:v>
                </c:pt>
                <c:pt idx="867">
                  <c:v>5.02274784392232E-5</c:v>
                </c:pt>
                <c:pt idx="868">
                  <c:v>6.46844754164814E-5</c:v>
                </c:pt>
                <c:pt idx="869">
                  <c:v>4.27317161528326E-5</c:v>
                </c:pt>
                <c:pt idx="870">
                  <c:v>2.16817280901147E-5</c:v>
                </c:pt>
                <c:pt idx="871">
                  <c:v>2.35421851619802E-5</c:v>
                </c:pt>
                <c:pt idx="872">
                  <c:v>3.58611448731946E-5</c:v>
                </c:pt>
                <c:pt idx="873">
                  <c:v>2.45176498532929E-5</c:v>
                </c:pt>
                <c:pt idx="874">
                  <c:v>7.7205993420659E-5</c:v>
                </c:pt>
                <c:pt idx="875">
                  <c:v>2.58442241282755E-5</c:v>
                </c:pt>
                <c:pt idx="876">
                  <c:v>3.04493393339282E-5</c:v>
                </c:pt>
                <c:pt idx="877">
                  <c:v>6.0662635584686E-5</c:v>
                </c:pt>
                <c:pt idx="878">
                  <c:v>3.15544729487222E-5</c:v>
                </c:pt>
                <c:pt idx="879">
                  <c:v>6.6450745447528E-5</c:v>
                </c:pt>
                <c:pt idx="880">
                  <c:v>0.000106502420688956</c:v>
                </c:pt>
                <c:pt idx="881">
                  <c:v>6.34239461316235E-5</c:v>
                </c:pt>
                <c:pt idx="882">
                  <c:v>3.5208738732482E-5</c:v>
                </c:pt>
                <c:pt idx="883">
                  <c:v>7.92325510412985E-5</c:v>
                </c:pt>
                <c:pt idx="884">
                  <c:v>8.76003846497295E-5</c:v>
                </c:pt>
                <c:pt idx="885">
                  <c:v>0.000108780547334709</c:v>
                </c:pt>
                <c:pt idx="886">
                  <c:v>3.55720411061235E-5</c:v>
                </c:pt>
                <c:pt idx="887">
                  <c:v>9.88215792144795E-5</c:v>
                </c:pt>
                <c:pt idx="888">
                  <c:v>3.87158591921627E-5</c:v>
                </c:pt>
                <c:pt idx="889">
                  <c:v>7.9799612059802E-5</c:v>
                </c:pt>
                <c:pt idx="890">
                  <c:v>9.36463986903835E-5</c:v>
                </c:pt>
                <c:pt idx="891">
                  <c:v>0.000118915023351016</c:v>
                </c:pt>
                <c:pt idx="892">
                  <c:v>9.07328230861135E-5</c:v>
                </c:pt>
                <c:pt idx="893">
                  <c:v>4.2355811765785E-5</c:v>
                </c:pt>
                <c:pt idx="894">
                  <c:v>4.3092434579103E-5</c:v>
                </c:pt>
                <c:pt idx="895">
                  <c:v>0.000122646129388254</c:v>
                </c:pt>
                <c:pt idx="896">
                  <c:v>4.66412233091467E-5</c:v>
                </c:pt>
                <c:pt idx="897">
                  <c:v>4.68064224471957E-5</c:v>
                </c:pt>
                <c:pt idx="898">
                  <c:v>4.69449849766425E-5</c:v>
                </c:pt>
                <c:pt idx="899">
                  <c:v>0.000107035855318836</c:v>
                </c:pt>
                <c:pt idx="900">
                  <c:v>5.1794564891643E-5</c:v>
                </c:pt>
                <c:pt idx="901">
                  <c:v>5.21096737812495E-5</c:v>
                </c:pt>
                <c:pt idx="902">
                  <c:v>9.15887592229555E-5</c:v>
                </c:pt>
                <c:pt idx="903">
                  <c:v>0.000123906017769232</c:v>
                </c:pt>
                <c:pt idx="904">
                  <c:v>0.000126110483569716</c:v>
                </c:pt>
                <c:pt idx="905">
                  <c:v>0.000160478145346682</c:v>
                </c:pt>
                <c:pt idx="906">
                  <c:v>0.000199991108962615</c:v>
                </c:pt>
                <c:pt idx="907">
                  <c:v>5.79605845216005E-5</c:v>
                </c:pt>
                <c:pt idx="908">
                  <c:v>0.000150631766298905</c:v>
                </c:pt>
                <c:pt idx="909">
                  <c:v>9.75258486390993E-5</c:v>
                </c:pt>
                <c:pt idx="910">
                  <c:v>6.13700306699297E-5</c:v>
                </c:pt>
                <c:pt idx="911">
                  <c:v>6.32297285690187E-5</c:v>
                </c:pt>
                <c:pt idx="912">
                  <c:v>0.000129564754745448</c:v>
                </c:pt>
                <c:pt idx="913">
                  <c:v>0.000183540439037417</c:v>
                </c:pt>
                <c:pt idx="914">
                  <c:v>0.000251517457818205</c:v>
                </c:pt>
                <c:pt idx="915">
                  <c:v>0.000215951896408888</c:v>
                </c:pt>
                <c:pt idx="916">
                  <c:v>0.000130364405610799</c:v>
                </c:pt>
                <c:pt idx="917">
                  <c:v>6.7309065896052E-5</c:v>
                </c:pt>
                <c:pt idx="918">
                  <c:v>0.00015058996733499</c:v>
                </c:pt>
                <c:pt idx="919">
                  <c:v>0.000329518446547193</c:v>
                </c:pt>
                <c:pt idx="920">
                  <c:v>0.000249537702755486</c:v>
                </c:pt>
                <c:pt idx="921">
                  <c:v>0.000123560758769635</c:v>
                </c:pt>
                <c:pt idx="922">
                  <c:v>0.000250915166525858</c:v>
                </c:pt>
                <c:pt idx="923">
                  <c:v>0.00019117169489644</c:v>
                </c:pt>
                <c:pt idx="924">
                  <c:v>0.000149719272150295</c:v>
                </c:pt>
                <c:pt idx="925">
                  <c:v>7.46610919261292E-5</c:v>
                </c:pt>
                <c:pt idx="926">
                  <c:v>0.000162876567906643</c:v>
                </c:pt>
                <c:pt idx="927">
                  <c:v>0.000119003072245007</c:v>
                </c:pt>
                <c:pt idx="928">
                  <c:v>0.000154882005672719</c:v>
                </c:pt>
                <c:pt idx="929">
                  <c:v>0.000210593669466176</c:v>
                </c:pt>
                <c:pt idx="930">
                  <c:v>0.000247318691204749</c:v>
                </c:pt>
                <c:pt idx="931">
                  <c:v>0.000200566884867152</c:v>
                </c:pt>
                <c:pt idx="932">
                  <c:v>8.19112392825922E-5</c:v>
                </c:pt>
                <c:pt idx="933">
                  <c:v>0.0002702442363153</c:v>
                </c:pt>
                <c:pt idx="934">
                  <c:v>0.000337719446027203</c:v>
                </c:pt>
                <c:pt idx="935">
                  <c:v>0.000186698098363007</c:v>
                </c:pt>
                <c:pt idx="936">
                  <c:v>0.000213436767811067</c:v>
                </c:pt>
                <c:pt idx="937">
                  <c:v>0.000276439305052342</c:v>
                </c:pt>
                <c:pt idx="938">
                  <c:v>8.65612222986347E-5</c:v>
                </c:pt>
                <c:pt idx="939">
                  <c:v>0.000140154862890672</c:v>
                </c:pt>
                <c:pt idx="940">
                  <c:v>8.8890223795459E-5</c:v>
                </c:pt>
                <c:pt idx="941">
                  <c:v>8.94921891936222E-5</c:v>
                </c:pt>
                <c:pt idx="942">
                  <c:v>0.000193783334839417</c:v>
                </c:pt>
                <c:pt idx="943">
                  <c:v>9.21977670064527E-5</c:v>
                </c:pt>
                <c:pt idx="944">
                  <c:v>9.4844592853528E-5</c:v>
                </c:pt>
                <c:pt idx="945">
                  <c:v>0.000151690242552456</c:v>
                </c:pt>
                <c:pt idx="946">
                  <c:v>9.57609657313397E-5</c:v>
                </c:pt>
                <c:pt idx="947">
                  <c:v>9.7169215227389E-5</c:v>
                </c:pt>
                <c:pt idx="948">
                  <c:v>9.820073555889E-5</c:v>
                </c:pt>
                <c:pt idx="949">
                  <c:v>0.000247992957442341</c:v>
                </c:pt>
                <c:pt idx="950">
                  <c:v>9.93610020370292E-5</c:v>
                </c:pt>
                <c:pt idx="951">
                  <c:v>0.000200867604563578</c:v>
                </c:pt>
                <c:pt idx="952">
                  <c:v>0.000200867604563578</c:v>
                </c:pt>
                <c:pt idx="953">
                  <c:v>0.000249563471334649</c:v>
                </c:pt>
                <c:pt idx="954">
                  <c:v>0.000370872516192015</c:v>
                </c:pt>
                <c:pt idx="955">
                  <c:v>0.000187595473920947</c:v>
                </c:pt>
                <c:pt idx="956">
                  <c:v>0.000103242291179101</c:v>
                </c:pt>
                <c:pt idx="957">
                  <c:v>0.000246309538222103</c:v>
                </c:pt>
                <c:pt idx="958">
                  <c:v>0.000426793165326935</c:v>
                </c:pt>
                <c:pt idx="959">
                  <c:v>0.00031676118861578</c:v>
                </c:pt>
                <c:pt idx="960">
                  <c:v>0.000106572687668749</c:v>
                </c:pt>
                <c:pt idx="961">
                  <c:v>0.000197003024315814</c:v>
                </c:pt>
                <c:pt idx="962">
                  <c:v>0.000292621538601342</c:v>
                </c:pt>
                <c:pt idx="963">
                  <c:v>0.00020372540272582</c:v>
                </c:pt>
                <c:pt idx="964">
                  <c:v>0.000183486488317575</c:v>
                </c:pt>
                <c:pt idx="965">
                  <c:v>0.00026295641274395</c:v>
                </c:pt>
                <c:pt idx="966">
                  <c:v>0.000208740628495851</c:v>
                </c:pt>
                <c:pt idx="967">
                  <c:v>0.000114913158877608</c:v>
                </c:pt>
                <c:pt idx="968">
                  <c:v>0.000116261113820454</c:v>
                </c:pt>
                <c:pt idx="969">
                  <c:v>0.000525231410503845</c:v>
                </c:pt>
                <c:pt idx="970">
                  <c:v>0.000120136484281135</c:v>
                </c:pt>
                <c:pt idx="971">
                  <c:v>0.000173229588494224</c:v>
                </c:pt>
                <c:pt idx="972">
                  <c:v>0.000251864196140683</c:v>
                </c:pt>
                <c:pt idx="973">
                  <c:v>0.000127067435297355</c:v>
                </c:pt>
                <c:pt idx="974">
                  <c:v>0.000259129509490895</c:v>
                </c:pt>
                <c:pt idx="975">
                  <c:v>0.000228864769421129</c:v>
                </c:pt>
                <c:pt idx="976">
                  <c:v>0.000363417666089261</c:v>
                </c:pt>
                <c:pt idx="977">
                  <c:v>0.000129136937500895</c:v>
                </c:pt>
                <c:pt idx="978">
                  <c:v>0.000129558953636518</c:v>
                </c:pt>
                <c:pt idx="979">
                  <c:v>0.000132814203727888</c:v>
                </c:pt>
                <c:pt idx="980">
                  <c:v>0.000214773481672847</c:v>
                </c:pt>
                <c:pt idx="981">
                  <c:v>0.000133935945313428</c:v>
                </c:pt>
                <c:pt idx="982">
                  <c:v>0.000367952987677986</c:v>
                </c:pt>
                <c:pt idx="983">
                  <c:v>0.000135122835081032</c:v>
                </c:pt>
                <c:pt idx="984">
                  <c:v>0.000393915394574203</c:v>
                </c:pt>
                <c:pt idx="985">
                  <c:v>0.000136707033837154</c:v>
                </c:pt>
                <c:pt idx="986">
                  <c:v>0.000507060867207896</c:v>
                </c:pt>
                <c:pt idx="987">
                  <c:v>0.000293669536367465</c:v>
                </c:pt>
                <c:pt idx="988">
                  <c:v>0.000142403160247035</c:v>
                </c:pt>
                <c:pt idx="989">
                  <c:v>0.000486975616825653</c:v>
                </c:pt>
                <c:pt idx="990">
                  <c:v>0.000146833480788054</c:v>
                </c:pt>
                <c:pt idx="991">
                  <c:v>0.000418630707495588</c:v>
                </c:pt>
                <c:pt idx="992">
                  <c:v>0.000323511215574245</c:v>
                </c:pt>
                <c:pt idx="993">
                  <c:v>0.000305194189879544</c:v>
                </c:pt>
                <c:pt idx="994">
                  <c:v>0.00041926188658271</c:v>
                </c:pt>
                <c:pt idx="995">
                  <c:v>0.000399705982014638</c:v>
                </c:pt>
                <c:pt idx="996">
                  <c:v>0.000316989134415952</c:v>
                </c:pt>
                <c:pt idx="997">
                  <c:v>0.00030261561798139</c:v>
                </c:pt>
                <c:pt idx="998">
                  <c:v>0.000283600879676888</c:v>
                </c:pt>
                <c:pt idx="999">
                  <c:v>0.000162479671363831</c:v>
                </c:pt>
                <c:pt idx="1000">
                  <c:v>0.000423488845763361</c:v>
                </c:pt>
                <c:pt idx="1001">
                  <c:v>0.000290723671915051</c:v>
                </c:pt>
                <c:pt idx="1002">
                  <c:v>0.000405979065610135</c:v>
                </c:pt>
                <c:pt idx="1003">
                  <c:v>0.000173881753564801</c:v>
                </c:pt>
                <c:pt idx="1004">
                  <c:v>0.000173881753564801</c:v>
                </c:pt>
                <c:pt idx="1005">
                  <c:v>0.0001749045874093</c:v>
                </c:pt>
                <c:pt idx="1006">
                  <c:v>0.000176536436825332</c:v>
                </c:pt>
                <c:pt idx="1007">
                  <c:v>0.000374298180375737</c:v>
                </c:pt>
                <c:pt idx="1008">
                  <c:v>0.000305620529907937</c:v>
                </c:pt>
                <c:pt idx="1009">
                  <c:v>0.000758207603823465</c:v>
                </c:pt>
                <c:pt idx="1010">
                  <c:v>0.000753496688541826</c:v>
                </c:pt>
                <c:pt idx="1011">
                  <c:v>0.000561119819833668</c:v>
                </c:pt>
                <c:pt idx="1012">
                  <c:v>0.000700898684236133</c:v>
                </c:pt>
                <c:pt idx="1013">
                  <c:v>0.000194338430454778</c:v>
                </c:pt>
                <c:pt idx="1014">
                  <c:v>0.000534711607685482</c:v>
                </c:pt>
                <c:pt idx="1015">
                  <c:v>0.000392523138367199</c:v>
                </c:pt>
                <c:pt idx="1016">
                  <c:v>0.00030214808789945</c:v>
                </c:pt>
                <c:pt idx="1017">
                  <c:v>0.000224936396100849</c:v>
                </c:pt>
                <c:pt idx="1018">
                  <c:v>0.000460674683539369</c:v>
                </c:pt>
                <c:pt idx="1019">
                  <c:v>0.000334271150112147</c:v>
                </c:pt>
                <c:pt idx="1020">
                  <c:v>0.000233894040193361</c:v>
                </c:pt>
                <c:pt idx="1021">
                  <c:v>0.000526531207983665</c:v>
                </c:pt>
                <c:pt idx="1022">
                  <c:v>0.000770679274691377</c:v>
                </c:pt>
                <c:pt idx="1023">
                  <c:v>0.00024173804763887</c:v>
                </c:pt>
                <c:pt idx="1024">
                  <c:v>0.000242477307723392</c:v>
                </c:pt>
                <c:pt idx="1025">
                  <c:v>0.00047506777894992</c:v>
                </c:pt>
                <c:pt idx="1026">
                  <c:v>0.000592673208237995</c:v>
                </c:pt>
                <c:pt idx="1027">
                  <c:v>0.000502044750731677</c:v>
                </c:pt>
                <c:pt idx="1028">
                  <c:v>0.000838797156431956</c:v>
                </c:pt>
                <c:pt idx="1029">
                  <c:v>0.000457261424046836</c:v>
                </c:pt>
                <c:pt idx="1030">
                  <c:v>0.000289078415301482</c:v>
                </c:pt>
                <c:pt idx="1031">
                  <c:v>0.000925625518214387</c:v>
                </c:pt>
                <c:pt idx="1032">
                  <c:v>0.000922642062594672</c:v>
                </c:pt>
                <c:pt idx="1033">
                  <c:v>0.00109151694452029</c:v>
                </c:pt>
                <c:pt idx="1034">
                  <c:v>0.000849373414122106</c:v>
                </c:pt>
                <c:pt idx="1035">
                  <c:v>0.000483802074280085</c:v>
                </c:pt>
                <c:pt idx="1036">
                  <c:v>0.000563053489597822</c:v>
                </c:pt>
                <c:pt idx="1037">
                  <c:v>0.000383661675607497</c:v>
                </c:pt>
                <c:pt idx="1038">
                  <c:v>0.0007719617744012</c:v>
                </c:pt>
                <c:pt idx="1039">
                  <c:v>0.00099076497230918</c:v>
                </c:pt>
                <c:pt idx="1040">
                  <c:v>0.000883801882154607</c:v>
                </c:pt>
                <c:pt idx="1041">
                  <c:v>0.00152737899091759</c:v>
                </c:pt>
                <c:pt idx="1042">
                  <c:v>0.00107823195418653</c:v>
                </c:pt>
                <c:pt idx="1043">
                  <c:v>0.000417316208555522</c:v>
                </c:pt>
                <c:pt idx="1044">
                  <c:v>0.00055995818944597</c:v>
                </c:pt>
                <c:pt idx="1045">
                  <c:v>0.00108551894725454</c:v>
                </c:pt>
                <c:pt idx="1046">
                  <c:v>5.0870252986107E-6</c:v>
                </c:pt>
                <c:pt idx="1047">
                  <c:v>4.37012732184869E-5</c:v>
                </c:pt>
                <c:pt idx="1048">
                  <c:v>3.79123835337736E-5</c:v>
                </c:pt>
                <c:pt idx="1049">
                  <c:v>4.85917243827452E-5</c:v>
                </c:pt>
                <c:pt idx="1050">
                  <c:v>2.11811248414725E-5</c:v>
                </c:pt>
                <c:pt idx="1051">
                  <c:v>2.2137633735078E-5</c:v>
                </c:pt>
                <c:pt idx="1052">
                  <c:v>2.3565437719197E-5</c:v>
                </c:pt>
                <c:pt idx="1053">
                  <c:v>2.47280589349448E-5</c:v>
                </c:pt>
                <c:pt idx="1054">
                  <c:v>2.54028987499335E-5</c:v>
                </c:pt>
                <c:pt idx="1055">
                  <c:v>2.55023230111857E-5</c:v>
                </c:pt>
                <c:pt idx="1056">
                  <c:v>2.55189694361277E-5</c:v>
                </c:pt>
                <c:pt idx="1057">
                  <c:v>2.67591110035235E-5</c:v>
                </c:pt>
                <c:pt idx="1058">
                  <c:v>3.1940409457637E-5</c:v>
                </c:pt>
                <c:pt idx="1059">
                  <c:v>0.000102967623282133</c:v>
                </c:pt>
                <c:pt idx="1060">
                  <c:v>3.3760847302373E-5</c:v>
                </c:pt>
                <c:pt idx="1061">
                  <c:v>3.39957053705632E-5</c:v>
                </c:pt>
                <c:pt idx="1062">
                  <c:v>3.56057023462185E-5</c:v>
                </c:pt>
                <c:pt idx="1063">
                  <c:v>3.60655545905422E-5</c:v>
                </c:pt>
                <c:pt idx="1064">
                  <c:v>3.63505915166415E-5</c:v>
                </c:pt>
                <c:pt idx="1065">
                  <c:v>3.78278289077385E-5</c:v>
                </c:pt>
                <c:pt idx="1066">
                  <c:v>3.84415547454747E-5</c:v>
                </c:pt>
                <c:pt idx="1067">
                  <c:v>4.04710778220992E-5</c:v>
                </c:pt>
                <c:pt idx="1068">
                  <c:v>4.1970006630325E-5</c:v>
                </c:pt>
                <c:pt idx="1069">
                  <c:v>4.38777342044308E-5</c:v>
                </c:pt>
                <c:pt idx="1070">
                  <c:v>4.39517270108462E-5</c:v>
                </c:pt>
                <c:pt idx="1071">
                  <c:v>4.53538992762735E-5</c:v>
                </c:pt>
                <c:pt idx="1072">
                  <c:v>4.6764427244196E-5</c:v>
                </c:pt>
                <c:pt idx="1073">
                  <c:v>5.20573384502635E-5</c:v>
                </c:pt>
                <c:pt idx="1074">
                  <c:v>9.7322737567336E-5</c:v>
                </c:pt>
                <c:pt idx="1075">
                  <c:v>5.36283418054155E-5</c:v>
                </c:pt>
                <c:pt idx="1076">
                  <c:v>0.000113995497337496</c:v>
                </c:pt>
                <c:pt idx="1077">
                  <c:v>9.26719051716872E-5</c:v>
                </c:pt>
                <c:pt idx="1078">
                  <c:v>5.71565221873505E-5</c:v>
                </c:pt>
                <c:pt idx="1079">
                  <c:v>5.95054203594335E-5</c:v>
                </c:pt>
                <c:pt idx="1080">
                  <c:v>0.000146104128307276</c:v>
                </c:pt>
                <c:pt idx="1081">
                  <c:v>6.48803765369925E-5</c:v>
                </c:pt>
                <c:pt idx="1082">
                  <c:v>0.00012204904284359</c:v>
                </c:pt>
                <c:pt idx="1083">
                  <c:v>6.85878266248207E-5</c:v>
                </c:pt>
                <c:pt idx="1084">
                  <c:v>7.16026761467907E-5</c:v>
                </c:pt>
                <c:pt idx="1085">
                  <c:v>7.21977122366535E-5</c:v>
                </c:pt>
                <c:pt idx="1086">
                  <c:v>7.2667399955665E-5</c:v>
                </c:pt>
                <c:pt idx="1087">
                  <c:v>7.64321821625567E-5</c:v>
                </c:pt>
                <c:pt idx="1088">
                  <c:v>7.72629667512802E-5</c:v>
                </c:pt>
                <c:pt idx="1089">
                  <c:v>0.000182630160384095</c:v>
                </c:pt>
                <c:pt idx="1090">
                  <c:v>0.000130967412433266</c:v>
                </c:pt>
                <c:pt idx="1091">
                  <c:v>0.000117894787512988</c:v>
                </c:pt>
                <c:pt idx="1092">
                  <c:v>8.72657615539013E-5</c:v>
                </c:pt>
                <c:pt idx="1093">
                  <c:v>9.22053329626127E-5</c:v>
                </c:pt>
                <c:pt idx="1094">
                  <c:v>9.30834789908282E-5</c:v>
                </c:pt>
                <c:pt idx="1095">
                  <c:v>9.44325149182315E-5</c:v>
                </c:pt>
                <c:pt idx="1096">
                  <c:v>9.9154140664143E-5</c:v>
                </c:pt>
                <c:pt idx="1097">
                  <c:v>0.000185333731725451</c:v>
                </c:pt>
                <c:pt idx="1098">
                  <c:v>0.000102129208924106</c:v>
                </c:pt>
                <c:pt idx="1099">
                  <c:v>0.000102450369958459</c:v>
                </c:pt>
                <c:pt idx="1100">
                  <c:v>0.000102881739937231</c:v>
                </c:pt>
                <c:pt idx="1101">
                  <c:v>0.000104420569380737</c:v>
                </c:pt>
                <c:pt idx="1102">
                  <c:v>0.000104812496450798</c:v>
                </c:pt>
                <c:pt idx="1103">
                  <c:v>0.000107997406563944</c:v>
                </c:pt>
                <c:pt idx="1104">
                  <c:v>0.000116354348738535</c:v>
                </c:pt>
                <c:pt idx="1105">
                  <c:v>0.000116771389415017</c:v>
                </c:pt>
                <c:pt idx="1106">
                  <c:v>0.000120983832110095</c:v>
                </c:pt>
                <c:pt idx="1107">
                  <c:v>0.000122172066175462</c:v>
                </c:pt>
                <c:pt idx="1108">
                  <c:v>0.000130840231513212</c:v>
                </c:pt>
                <c:pt idx="1109">
                  <c:v>0.000131191480456872</c:v>
                </c:pt>
                <c:pt idx="1110">
                  <c:v>0.000131633202613292</c:v>
                </c:pt>
                <c:pt idx="1111">
                  <c:v>0.000319405128983439</c:v>
                </c:pt>
                <c:pt idx="1112">
                  <c:v>0.000240303150210846</c:v>
                </c:pt>
                <c:pt idx="1113">
                  <c:v>0.000143731842559367</c:v>
                </c:pt>
                <c:pt idx="1114">
                  <c:v>0.000145442935923169</c:v>
                </c:pt>
                <c:pt idx="1115">
                  <c:v>0.000149633149943502</c:v>
                </c:pt>
                <c:pt idx="1116">
                  <c:v>0.000152715082719327</c:v>
                </c:pt>
                <c:pt idx="1117">
                  <c:v>0.000157641375710273</c:v>
                </c:pt>
                <c:pt idx="1118">
                  <c:v>0.000162316386852334</c:v>
                </c:pt>
                <c:pt idx="1119">
                  <c:v>0.000171469566562052</c:v>
                </c:pt>
                <c:pt idx="1120">
                  <c:v>0.000173178565564331</c:v>
                </c:pt>
                <c:pt idx="1121">
                  <c:v>0.000674075596855989</c:v>
                </c:pt>
                <c:pt idx="1122">
                  <c:v>0.000186166957981656</c:v>
                </c:pt>
                <c:pt idx="1123">
                  <c:v>0.000189551811763141</c:v>
                </c:pt>
                <c:pt idx="1124">
                  <c:v>0.000189781850369649</c:v>
                </c:pt>
                <c:pt idx="1125">
                  <c:v>0.000210188500947031</c:v>
                </c:pt>
                <c:pt idx="1126">
                  <c:v>0.000211553361342791</c:v>
                </c:pt>
                <c:pt idx="1127">
                  <c:v>0.000211897350548226</c:v>
                </c:pt>
                <c:pt idx="1128">
                  <c:v>0.000217713148952295</c:v>
                </c:pt>
                <c:pt idx="1129">
                  <c:v>0.000226919923907989</c:v>
                </c:pt>
                <c:pt idx="1130">
                  <c:v>0.000626708769557297</c:v>
                </c:pt>
                <c:pt idx="1131">
                  <c:v>0.000806856149891754</c:v>
                </c:pt>
                <c:pt idx="1132">
                  <c:v>0.000257204349843077</c:v>
                </c:pt>
                <c:pt idx="1133">
                  <c:v>0.0002578211468451</c:v>
                </c:pt>
                <c:pt idx="1134">
                  <c:v>0.0002917541878817</c:v>
                </c:pt>
                <c:pt idx="1135">
                  <c:v>0.000296174705879907</c:v>
                </c:pt>
                <c:pt idx="1136">
                  <c:v>0.00029811048827128</c:v>
                </c:pt>
                <c:pt idx="1137">
                  <c:v>0.000526646652558272</c:v>
                </c:pt>
                <c:pt idx="1138">
                  <c:v>0.00031027826330276</c:v>
                </c:pt>
                <c:pt idx="1139">
                  <c:v>0.000383284913491645</c:v>
                </c:pt>
                <c:pt idx="1140">
                  <c:v>0.000650200916465331</c:v>
                </c:pt>
                <c:pt idx="1141">
                  <c:v>0.000434389568623865</c:v>
                </c:pt>
                <c:pt idx="1142">
                  <c:v>0.000470215512427895</c:v>
                </c:pt>
                <c:pt idx="1143">
                  <c:v>0.000473217686489685</c:v>
                </c:pt>
                <c:pt idx="1144">
                  <c:v>0.000512482075342762</c:v>
                </c:pt>
                <c:pt idx="1145">
                  <c:v>0.000916550880088717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0.0</c:v>
                </c:pt>
                <c:pt idx="1420">
                  <c:v>0.0</c:v>
                </c:pt>
                <c:pt idx="1421">
                  <c:v>0.0</c:v>
                </c:pt>
                <c:pt idx="1422">
                  <c:v>0.0</c:v>
                </c:pt>
                <c:pt idx="1423">
                  <c:v>0.0</c:v>
                </c:pt>
                <c:pt idx="1424">
                  <c:v>0.0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</c:v>
                </c:pt>
                <c:pt idx="1438">
                  <c:v>0.0</c:v>
                </c:pt>
                <c:pt idx="1439">
                  <c:v>0.0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</c:v>
                </c:pt>
                <c:pt idx="1445">
                  <c:v>0.0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4.54256845249817E-6</c:v>
                </c:pt>
                <c:pt idx="1514">
                  <c:v>1.16657324882176E-5</c:v>
                </c:pt>
                <c:pt idx="1515">
                  <c:v>1.18313056870413E-5</c:v>
                </c:pt>
                <c:pt idx="1516">
                  <c:v>1.51997075211689E-5</c:v>
                </c:pt>
                <c:pt idx="1517">
                  <c:v>1.78369554754912E-5</c:v>
                </c:pt>
                <c:pt idx="1518">
                  <c:v>1.83615718130056E-5</c:v>
                </c:pt>
                <c:pt idx="1519">
                  <c:v>1.8938852338842E-5</c:v>
                </c:pt>
                <c:pt idx="1520">
                  <c:v>2.03573948361584E-5</c:v>
                </c:pt>
                <c:pt idx="1521">
                  <c:v>2.12607673624276E-5</c:v>
                </c:pt>
                <c:pt idx="1522">
                  <c:v>2.18701524142169E-5</c:v>
                </c:pt>
                <c:pt idx="1523">
                  <c:v>2.38998649352579E-5</c:v>
                </c:pt>
                <c:pt idx="1524">
                  <c:v>2.49415055377631E-5</c:v>
                </c:pt>
                <c:pt idx="1525">
                  <c:v>2.57924051007102E-5</c:v>
                </c:pt>
                <c:pt idx="1526">
                  <c:v>2.68951482691805E-5</c:v>
                </c:pt>
                <c:pt idx="1527">
                  <c:v>2.7727703330003E-5</c:v>
                </c:pt>
                <c:pt idx="1528">
                  <c:v>2.80066388991195E-5</c:v>
                </c:pt>
                <c:pt idx="1529">
                  <c:v>2.82601969467657E-5</c:v>
                </c:pt>
                <c:pt idx="1530">
                  <c:v>2.90369042624275E-5</c:v>
                </c:pt>
                <c:pt idx="1531">
                  <c:v>2.95047383805117E-5</c:v>
                </c:pt>
                <c:pt idx="1532">
                  <c:v>3.38954978186778E-5</c:v>
                </c:pt>
                <c:pt idx="1533">
                  <c:v>3.6334538931556E-5</c:v>
                </c:pt>
                <c:pt idx="1534">
                  <c:v>3.80807459781742E-5</c:v>
                </c:pt>
                <c:pt idx="1535">
                  <c:v>3.81937033262742E-5</c:v>
                </c:pt>
                <c:pt idx="1536">
                  <c:v>4.07308888378653E-5</c:v>
                </c:pt>
                <c:pt idx="1537">
                  <c:v>4.17714589906575E-5</c:v>
                </c:pt>
                <c:pt idx="1538">
                  <c:v>4.24558136510918E-5</c:v>
                </c:pt>
                <c:pt idx="1539">
                  <c:v>4.35553563936412E-5</c:v>
                </c:pt>
                <c:pt idx="1540">
                  <c:v>4.61921156372025E-5</c:v>
                </c:pt>
                <c:pt idx="1541">
                  <c:v>4.7143440673209E-5</c:v>
                </c:pt>
                <c:pt idx="1542">
                  <c:v>4.81347747060567E-5</c:v>
                </c:pt>
                <c:pt idx="1543">
                  <c:v>4.91686958811272E-5</c:v>
                </c:pt>
                <c:pt idx="1544">
                  <c:v>4.9286324340173E-5</c:v>
                </c:pt>
                <c:pt idx="1545">
                  <c:v>5.09438268402382E-5</c:v>
                </c:pt>
                <c:pt idx="1546">
                  <c:v>5.09627299299747E-5</c:v>
                </c:pt>
                <c:pt idx="1547">
                  <c:v>5.39664271753565E-5</c:v>
                </c:pt>
                <c:pt idx="1548">
                  <c:v>5.47917116334902E-5</c:v>
                </c:pt>
                <c:pt idx="1549">
                  <c:v>5.61736430107493E-5</c:v>
                </c:pt>
                <c:pt idx="1550">
                  <c:v>5.73863052205915E-5</c:v>
                </c:pt>
                <c:pt idx="1551">
                  <c:v>5.74663419084863E-5</c:v>
                </c:pt>
                <c:pt idx="1552">
                  <c:v>5.7829287225803E-5</c:v>
                </c:pt>
                <c:pt idx="1553">
                  <c:v>5.81968462547805E-5</c:v>
                </c:pt>
                <c:pt idx="1554">
                  <c:v>5.81968462547805E-5</c:v>
                </c:pt>
                <c:pt idx="1555">
                  <c:v>5.97150248527312E-5</c:v>
                </c:pt>
                <c:pt idx="1556">
                  <c:v>6.38811893773405E-5</c:v>
                </c:pt>
                <c:pt idx="1557">
                  <c:v>6.39803837707835E-5</c:v>
                </c:pt>
                <c:pt idx="1558">
                  <c:v>6.70440655599005E-5</c:v>
                </c:pt>
                <c:pt idx="1559">
                  <c:v>6.74911828802367E-5</c:v>
                </c:pt>
                <c:pt idx="1560">
                  <c:v>6.78579827871947E-5</c:v>
                </c:pt>
                <c:pt idx="1561">
                  <c:v>6.8444131475722E-5</c:v>
                </c:pt>
                <c:pt idx="1562">
                  <c:v>7.30556155113202E-5</c:v>
                </c:pt>
                <c:pt idx="1563">
                  <c:v>7.31853768177348E-5</c:v>
                </c:pt>
                <c:pt idx="1564">
                  <c:v>7.33678189964112E-5</c:v>
                </c:pt>
                <c:pt idx="1565">
                  <c:v>7.69868593953375E-5</c:v>
                </c:pt>
                <c:pt idx="1566">
                  <c:v>7.75332177523368E-5</c:v>
                </c:pt>
                <c:pt idx="1567">
                  <c:v>8.24067342967692E-5</c:v>
                </c:pt>
                <c:pt idx="1568">
                  <c:v>8.2737685036917E-5</c:v>
                </c:pt>
                <c:pt idx="1569">
                  <c:v>8.40885043844585E-5</c:v>
                </c:pt>
                <c:pt idx="1570">
                  <c:v>8.70844112435665E-5</c:v>
                </c:pt>
                <c:pt idx="1571">
                  <c:v>8.99636837300975E-5</c:v>
                </c:pt>
                <c:pt idx="1572">
                  <c:v>9.1157891921205E-5</c:v>
                </c:pt>
                <c:pt idx="1573">
                  <c:v>9.20892624644612E-5</c:v>
                </c:pt>
                <c:pt idx="1574">
                  <c:v>9.31149540076487E-5</c:v>
                </c:pt>
                <c:pt idx="1575">
                  <c:v>9.3558962643925E-5</c:v>
                </c:pt>
                <c:pt idx="1576">
                  <c:v>9.5643842034319E-5</c:v>
                </c:pt>
                <c:pt idx="1577">
                  <c:v>9.81032551152015E-5</c:v>
                </c:pt>
                <c:pt idx="1578">
                  <c:v>9.95250414212187E-5</c:v>
                </c:pt>
                <c:pt idx="1579">
                  <c:v>0.000106194245227795</c:v>
                </c:pt>
                <c:pt idx="1580">
                  <c:v>0.000111662241594538</c:v>
                </c:pt>
                <c:pt idx="1581">
                  <c:v>0.000117055020307911</c:v>
                </c:pt>
                <c:pt idx="1582">
                  <c:v>0.000117723906138242</c:v>
                </c:pt>
                <c:pt idx="1583">
                  <c:v>0.000121186373965837</c:v>
                </c:pt>
                <c:pt idx="1584">
                  <c:v>0.000121903453101729</c:v>
                </c:pt>
                <c:pt idx="1585">
                  <c:v>0.00012317897503254</c:v>
                </c:pt>
                <c:pt idx="1586">
                  <c:v>0.000127960767541567</c:v>
                </c:pt>
                <c:pt idx="1587">
                  <c:v>0.000128119922725076</c:v>
                </c:pt>
                <c:pt idx="1588">
                  <c:v>0.000135715965574389</c:v>
                </c:pt>
                <c:pt idx="1589">
                  <c:v>0.000136254520993335</c:v>
                </c:pt>
                <c:pt idx="1590">
                  <c:v>0.000140147507307431</c:v>
                </c:pt>
                <c:pt idx="1591">
                  <c:v>0.000140785992534344</c:v>
                </c:pt>
                <c:pt idx="1592">
                  <c:v>0.000143067247043002</c:v>
                </c:pt>
                <c:pt idx="1593">
                  <c:v>0.000143067247043002</c:v>
                </c:pt>
                <c:pt idx="1594">
                  <c:v>0.000143816290221238</c:v>
                </c:pt>
                <c:pt idx="1595">
                  <c:v>0.00014768231952826</c:v>
                </c:pt>
                <c:pt idx="1596">
                  <c:v>0.000154319727147508</c:v>
                </c:pt>
                <c:pt idx="1597">
                  <c:v>0.000164813468593538</c:v>
                </c:pt>
                <c:pt idx="1598">
                  <c:v>0.000168314408285885</c:v>
                </c:pt>
                <c:pt idx="1599">
                  <c:v>0.000177600720467175</c:v>
                </c:pt>
                <c:pt idx="1600">
                  <c:v>0.000178369554754912</c:v>
                </c:pt>
                <c:pt idx="1601">
                  <c:v>0.000181398471722448</c:v>
                </c:pt>
                <c:pt idx="1602">
                  <c:v>0.000219166846533961</c:v>
                </c:pt>
                <c:pt idx="1603">
                  <c:v>0.000223324483189076</c:v>
                </c:pt>
                <c:pt idx="1604">
                  <c:v>0.000227015796960797</c:v>
                </c:pt>
                <c:pt idx="1605">
                  <c:v>0.000228907595268803</c:v>
                </c:pt>
                <c:pt idx="1606">
                  <c:v>0.000234110040615822</c:v>
                </c:pt>
                <c:pt idx="1607">
                  <c:v>0.000254341772520892</c:v>
                </c:pt>
                <c:pt idx="1608">
                  <c:v>0.000274689114322565</c:v>
                </c:pt>
                <c:pt idx="1609">
                  <c:v>0.000289756449707345</c:v>
                </c:pt>
                <c:pt idx="1610">
                  <c:v>0.000301856169585235</c:v>
                </c:pt>
                <c:pt idx="1611">
                  <c:v>0.000307487814540182</c:v>
                </c:pt>
                <c:pt idx="1612">
                  <c:v>0.00038151265878134</c:v>
                </c:pt>
                <c:pt idx="1613">
                  <c:v>0.000405944503924972</c:v>
                </c:pt>
                <c:pt idx="1614">
                  <c:v>0.000470358072470145</c:v>
                </c:pt>
                <c:pt idx="1615">
                  <c:v>0.000475946485212362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3129992"/>
        <c:axId val="2123126824"/>
      </c:scatterChart>
      <c:valAx>
        <c:axId val="2123129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Expression</a:t>
                </a:r>
                <a:r>
                  <a:rPr lang="en-US" baseline="0"/>
                  <a:t> at 400 µatm</a:t>
                </a:r>
                <a:endParaRPr lang="en-US"/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2123126824"/>
        <c:crosses val="autoZero"/>
        <c:crossBetween val="midCat"/>
      </c:valAx>
      <c:valAx>
        <c:axId val="2123126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Expression at 400 + Mech stress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21231299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2"/>
    </mc:Choice>
    <mc:Fallback>
      <c:style val="2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noFill/>
            </a:ln>
          </c:spPr>
          <c:trendline>
            <c:trendlineType val="linear"/>
            <c:intercept val="0.0"/>
            <c:dispRSqr val="1"/>
            <c:dispEq val="1"/>
            <c:trendlineLbl>
              <c:layout/>
              <c:numFmt formatCode="General" sourceLinked="0"/>
            </c:trendlineLbl>
          </c:trendline>
          <c:xVal>
            <c:numRef>
              <c:f>Sheet2!$T$2:$T$1617</c:f>
              <c:numCache>
                <c:formatCode>0.00E+00</c:formatCode>
                <c:ptCount val="1616"/>
                <c:pt idx="0">
                  <c:v>1.09999904867792E-5</c:v>
                </c:pt>
                <c:pt idx="1">
                  <c:v>2.29231890886586E-5</c:v>
                </c:pt>
                <c:pt idx="2">
                  <c:v>5.05337906748284E-5</c:v>
                </c:pt>
                <c:pt idx="3">
                  <c:v>4.83099579244441E-5</c:v>
                </c:pt>
                <c:pt idx="4">
                  <c:v>7.06490648082627E-5</c:v>
                </c:pt>
                <c:pt idx="5">
                  <c:v>3.7295788202681E-5</c:v>
                </c:pt>
                <c:pt idx="6">
                  <c:v>0.0</c:v>
                </c:pt>
                <c:pt idx="7">
                  <c:v>5.19730061187125E-5</c:v>
                </c:pt>
                <c:pt idx="8">
                  <c:v>0.000104204041464155</c:v>
                </c:pt>
                <c:pt idx="9">
                  <c:v>6.8563357685544E-5</c:v>
                </c:pt>
                <c:pt idx="10">
                  <c:v>6.2745450787272E-5</c:v>
                </c:pt>
                <c:pt idx="11">
                  <c:v>8.58899429243703E-5</c:v>
                </c:pt>
                <c:pt idx="12">
                  <c:v>5.41884505221898E-5</c:v>
                </c:pt>
                <c:pt idx="13">
                  <c:v>0.0</c:v>
                </c:pt>
                <c:pt idx="14">
                  <c:v>4.40192418660214E-5</c:v>
                </c:pt>
                <c:pt idx="15">
                  <c:v>0.000230545524442674</c:v>
                </c:pt>
                <c:pt idx="16">
                  <c:v>3.54607937950804E-5</c:v>
                </c:pt>
                <c:pt idx="17">
                  <c:v>0.0</c:v>
                </c:pt>
                <c:pt idx="18">
                  <c:v>0.000111390948042859</c:v>
                </c:pt>
                <c:pt idx="19">
                  <c:v>6.90336924164173E-5</c:v>
                </c:pt>
                <c:pt idx="20">
                  <c:v>0.000160296739405153</c:v>
                </c:pt>
                <c:pt idx="21">
                  <c:v>2.18129267992833E-5</c:v>
                </c:pt>
                <c:pt idx="22">
                  <c:v>0.000153590843523659</c:v>
                </c:pt>
                <c:pt idx="23">
                  <c:v>6.61745237552337E-5</c:v>
                </c:pt>
                <c:pt idx="24">
                  <c:v>2.76657487529702E-5</c:v>
                </c:pt>
                <c:pt idx="25">
                  <c:v>0.000105269509810621</c:v>
                </c:pt>
                <c:pt idx="26">
                  <c:v>0.000153561958827767</c:v>
                </c:pt>
                <c:pt idx="27">
                  <c:v>0.000113508121070648</c:v>
                </c:pt>
                <c:pt idx="28">
                  <c:v>8.87555152886991E-5</c:v>
                </c:pt>
                <c:pt idx="29">
                  <c:v>7.26425873904738E-5</c:v>
                </c:pt>
                <c:pt idx="30">
                  <c:v>0.000102773824303501</c:v>
                </c:pt>
                <c:pt idx="31">
                  <c:v>7.91453379494201E-5</c:v>
                </c:pt>
                <c:pt idx="32">
                  <c:v>0.0</c:v>
                </c:pt>
                <c:pt idx="33">
                  <c:v>4.88256530194354E-5</c:v>
                </c:pt>
                <c:pt idx="34">
                  <c:v>0.000248546830430547</c:v>
                </c:pt>
                <c:pt idx="35">
                  <c:v>6.53792572960582E-5</c:v>
                </c:pt>
                <c:pt idx="36">
                  <c:v>0.000144452248262493</c:v>
                </c:pt>
                <c:pt idx="37">
                  <c:v>5.10394019743433E-5</c:v>
                </c:pt>
                <c:pt idx="38">
                  <c:v>0.000103434556100417</c:v>
                </c:pt>
                <c:pt idx="39">
                  <c:v>0.000179955369222557</c:v>
                </c:pt>
                <c:pt idx="40">
                  <c:v>0.000114952587237298</c:v>
                </c:pt>
                <c:pt idx="41">
                  <c:v>0.000124801896078328</c:v>
                </c:pt>
                <c:pt idx="42">
                  <c:v>0.0</c:v>
                </c:pt>
                <c:pt idx="43">
                  <c:v>0.000118552427742074</c:v>
                </c:pt>
                <c:pt idx="44">
                  <c:v>9.78330971502595E-5</c:v>
                </c:pt>
                <c:pt idx="45">
                  <c:v>0.000169944412333292</c:v>
                </c:pt>
                <c:pt idx="46">
                  <c:v>0.0</c:v>
                </c:pt>
                <c:pt idx="47">
                  <c:v>0.000194322038253907</c:v>
                </c:pt>
                <c:pt idx="48">
                  <c:v>7.91888785304924E-5</c:v>
                </c:pt>
                <c:pt idx="49">
                  <c:v>0.0</c:v>
                </c:pt>
                <c:pt idx="50">
                  <c:v>0.000111580118881846</c:v>
                </c:pt>
                <c:pt idx="51">
                  <c:v>0.000161531896436059</c:v>
                </c:pt>
                <c:pt idx="52">
                  <c:v>5.14787384216687E-5</c:v>
                </c:pt>
                <c:pt idx="53">
                  <c:v>4.89958341402267E-5</c:v>
                </c:pt>
                <c:pt idx="54">
                  <c:v>0.000256804349829575</c:v>
                </c:pt>
                <c:pt idx="55">
                  <c:v>0.000263808902606526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6.14445800385903E-5</c:v>
                </c:pt>
                <c:pt idx="60">
                  <c:v>3.2631930922898E-5</c:v>
                </c:pt>
                <c:pt idx="61">
                  <c:v>0.0</c:v>
                </c:pt>
                <c:pt idx="62">
                  <c:v>0.0</c:v>
                </c:pt>
                <c:pt idx="63">
                  <c:v>0.000130449413502078</c:v>
                </c:pt>
                <c:pt idx="64">
                  <c:v>0.000192096362541325</c:v>
                </c:pt>
                <c:pt idx="65">
                  <c:v>5.77499050302016E-5</c:v>
                </c:pt>
                <c:pt idx="66">
                  <c:v>0.000217178905472842</c:v>
                </c:pt>
                <c:pt idx="67">
                  <c:v>0.0</c:v>
                </c:pt>
                <c:pt idx="68">
                  <c:v>0.000174732997645404</c:v>
                </c:pt>
                <c:pt idx="69">
                  <c:v>5.42774251543332E-5</c:v>
                </c:pt>
                <c:pt idx="70">
                  <c:v>0.000149552372891211</c:v>
                </c:pt>
                <c:pt idx="71">
                  <c:v>0.000126343552608384</c:v>
                </c:pt>
                <c:pt idx="72">
                  <c:v>0.000119793280135134</c:v>
                </c:pt>
                <c:pt idx="73">
                  <c:v>0.000153390257900078</c:v>
                </c:pt>
                <c:pt idx="74">
                  <c:v>0.000195582440302542</c:v>
                </c:pt>
                <c:pt idx="75">
                  <c:v>0.000269115733882191</c:v>
                </c:pt>
                <c:pt idx="76">
                  <c:v>9.07189500507643E-5</c:v>
                </c:pt>
                <c:pt idx="77">
                  <c:v>0.0</c:v>
                </c:pt>
                <c:pt idx="78">
                  <c:v>0.00022157357835607</c:v>
                </c:pt>
                <c:pt idx="79">
                  <c:v>9.42882529460977E-5</c:v>
                </c:pt>
                <c:pt idx="80">
                  <c:v>0.000227762031498653</c:v>
                </c:pt>
                <c:pt idx="81">
                  <c:v>0.000282136155350508</c:v>
                </c:pt>
                <c:pt idx="82">
                  <c:v>0.000192476119945752</c:v>
                </c:pt>
                <c:pt idx="83">
                  <c:v>0.000113061069223057</c:v>
                </c:pt>
                <c:pt idx="84">
                  <c:v>4.09554921274717E-5</c:v>
                </c:pt>
                <c:pt idx="85">
                  <c:v>0.000268802912755077</c:v>
                </c:pt>
                <c:pt idx="86">
                  <c:v>0.00018033643443556</c:v>
                </c:pt>
                <c:pt idx="87">
                  <c:v>2.7658254423747E-5</c:v>
                </c:pt>
                <c:pt idx="88">
                  <c:v>0.000126631737209928</c:v>
                </c:pt>
                <c:pt idx="89">
                  <c:v>0.000193387128746773</c:v>
                </c:pt>
                <c:pt idx="90">
                  <c:v>8.45347963067052E-5</c:v>
                </c:pt>
                <c:pt idx="91">
                  <c:v>0.000221349587704462</c:v>
                </c:pt>
                <c:pt idx="92">
                  <c:v>0.000139755812237907</c:v>
                </c:pt>
                <c:pt idx="93">
                  <c:v>0.00020986182855053</c:v>
                </c:pt>
                <c:pt idx="94">
                  <c:v>0.000142198407893551</c:v>
                </c:pt>
                <c:pt idx="95">
                  <c:v>0.000135095963367915</c:v>
                </c:pt>
                <c:pt idx="96">
                  <c:v>0.000230358664996089</c:v>
                </c:pt>
                <c:pt idx="97">
                  <c:v>0.000109325331528294</c:v>
                </c:pt>
                <c:pt idx="98">
                  <c:v>0.000287896933858262</c:v>
                </c:pt>
                <c:pt idx="99">
                  <c:v>0.0</c:v>
                </c:pt>
                <c:pt idx="100">
                  <c:v>0.0</c:v>
                </c:pt>
                <c:pt idx="101">
                  <c:v>9.22425721862909E-5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0.000257218603172918</c:v>
                </c:pt>
                <c:pt idx="106">
                  <c:v>0.0</c:v>
                </c:pt>
                <c:pt idx="107">
                  <c:v>0.000227793601526652</c:v>
                </c:pt>
                <c:pt idx="108">
                  <c:v>6.34334375596167E-5</c:v>
                </c:pt>
                <c:pt idx="109">
                  <c:v>0.000140836902863562</c:v>
                </c:pt>
                <c:pt idx="110">
                  <c:v>0.000236891473989352</c:v>
                </c:pt>
                <c:pt idx="111">
                  <c:v>0.000162661798022361</c:v>
                </c:pt>
                <c:pt idx="112">
                  <c:v>3.97427474346075E-5</c:v>
                </c:pt>
                <c:pt idx="113">
                  <c:v>0.000167016993259568</c:v>
                </c:pt>
                <c:pt idx="114">
                  <c:v>0.000260705567830764</c:v>
                </c:pt>
                <c:pt idx="115">
                  <c:v>0.000220625945570647</c:v>
                </c:pt>
                <c:pt idx="116">
                  <c:v>0.000111817462956252</c:v>
                </c:pt>
                <c:pt idx="117">
                  <c:v>0.000290405504995863</c:v>
                </c:pt>
                <c:pt idx="118">
                  <c:v>0.000256572966909725</c:v>
                </c:pt>
                <c:pt idx="119">
                  <c:v>0.000213093870408769</c:v>
                </c:pt>
                <c:pt idx="120">
                  <c:v>0.000325474937985174</c:v>
                </c:pt>
                <c:pt idx="121">
                  <c:v>0.0</c:v>
                </c:pt>
                <c:pt idx="122">
                  <c:v>6.84635062473507E-5</c:v>
                </c:pt>
                <c:pt idx="123">
                  <c:v>0.000340591447213559</c:v>
                </c:pt>
                <c:pt idx="124">
                  <c:v>0.000278651038467429</c:v>
                </c:pt>
                <c:pt idx="125">
                  <c:v>0.000158903660943083</c:v>
                </c:pt>
                <c:pt idx="126">
                  <c:v>0.000214407749789946</c:v>
                </c:pt>
                <c:pt idx="127">
                  <c:v>0.000317495735553323</c:v>
                </c:pt>
                <c:pt idx="128">
                  <c:v>0.0</c:v>
                </c:pt>
                <c:pt idx="129">
                  <c:v>0.000165657673223017</c:v>
                </c:pt>
                <c:pt idx="130">
                  <c:v>0.000472066889399957</c:v>
                </c:pt>
                <c:pt idx="131">
                  <c:v>0.0</c:v>
                </c:pt>
                <c:pt idx="132">
                  <c:v>0.0</c:v>
                </c:pt>
                <c:pt idx="133">
                  <c:v>0.000224431404975116</c:v>
                </c:pt>
                <c:pt idx="134">
                  <c:v>0.000182473683980722</c:v>
                </c:pt>
                <c:pt idx="135">
                  <c:v>0.000304463620437214</c:v>
                </c:pt>
                <c:pt idx="136">
                  <c:v>0.000248352467484459</c:v>
                </c:pt>
                <c:pt idx="137">
                  <c:v>0.000313419897026406</c:v>
                </c:pt>
                <c:pt idx="138">
                  <c:v>8.06026999074732E-5</c:v>
                </c:pt>
                <c:pt idx="139">
                  <c:v>0.000316864882364251</c:v>
                </c:pt>
                <c:pt idx="140">
                  <c:v>5.08062053613888E-5</c:v>
                </c:pt>
                <c:pt idx="141">
                  <c:v>0.000189273182008637</c:v>
                </c:pt>
                <c:pt idx="142">
                  <c:v>0.000113527897588948</c:v>
                </c:pt>
                <c:pt idx="143">
                  <c:v>4.29918470455437E-5</c:v>
                </c:pt>
                <c:pt idx="144">
                  <c:v>0.000376320119035611</c:v>
                </c:pt>
                <c:pt idx="145">
                  <c:v>0.000220370413027154</c:v>
                </c:pt>
                <c:pt idx="146">
                  <c:v>0.000106575767081823</c:v>
                </c:pt>
                <c:pt idx="147">
                  <c:v>2.95269192839572E-5</c:v>
                </c:pt>
                <c:pt idx="148">
                  <c:v>0.000119683452425841</c:v>
                </c:pt>
                <c:pt idx="149">
                  <c:v>0.0</c:v>
                </c:pt>
                <c:pt idx="150">
                  <c:v>0.00019658178261397</c:v>
                </c:pt>
                <c:pt idx="151">
                  <c:v>3.79360123926028E-5</c:v>
                </c:pt>
                <c:pt idx="152">
                  <c:v>6.11281305779917E-5</c:v>
                </c:pt>
                <c:pt idx="153">
                  <c:v>0.000266037223607711</c:v>
                </c:pt>
                <c:pt idx="154">
                  <c:v>8.91619844622652E-5</c:v>
                </c:pt>
                <c:pt idx="155">
                  <c:v>0.000288993853164266</c:v>
                </c:pt>
                <c:pt idx="156">
                  <c:v>0.000288433195872342</c:v>
                </c:pt>
                <c:pt idx="157">
                  <c:v>0.0</c:v>
                </c:pt>
                <c:pt idx="158">
                  <c:v>0.000195876799766886</c:v>
                </c:pt>
                <c:pt idx="159">
                  <c:v>0.000162407546621387</c:v>
                </c:pt>
                <c:pt idx="160">
                  <c:v>0.0</c:v>
                </c:pt>
                <c:pt idx="161">
                  <c:v>0.000300646289215997</c:v>
                </c:pt>
                <c:pt idx="162">
                  <c:v>0.000269888299438094</c:v>
                </c:pt>
                <c:pt idx="163">
                  <c:v>0.000138206672671306</c:v>
                </c:pt>
                <c:pt idx="164">
                  <c:v>0.000120005964550159</c:v>
                </c:pt>
                <c:pt idx="165">
                  <c:v>0.000173695477378955</c:v>
                </c:pt>
                <c:pt idx="166">
                  <c:v>0.000268235036288516</c:v>
                </c:pt>
                <c:pt idx="167">
                  <c:v>0.0</c:v>
                </c:pt>
                <c:pt idx="168">
                  <c:v>0.000211938563139065</c:v>
                </c:pt>
                <c:pt idx="169">
                  <c:v>0.000145585520423921</c:v>
                </c:pt>
                <c:pt idx="170">
                  <c:v>7.21793805236039E-5</c:v>
                </c:pt>
                <c:pt idx="171">
                  <c:v>0.000197098429665431</c:v>
                </c:pt>
                <c:pt idx="172">
                  <c:v>0.00033065338959746</c:v>
                </c:pt>
                <c:pt idx="173">
                  <c:v>0.000101801275331712</c:v>
                </c:pt>
                <c:pt idx="174">
                  <c:v>0.000257120621200568</c:v>
                </c:pt>
                <c:pt idx="175">
                  <c:v>0.00023188827957218</c:v>
                </c:pt>
                <c:pt idx="176">
                  <c:v>0.000104810780328829</c:v>
                </c:pt>
                <c:pt idx="177">
                  <c:v>0.000115863723842484</c:v>
                </c:pt>
                <c:pt idx="178">
                  <c:v>0.000203519620520497</c:v>
                </c:pt>
                <c:pt idx="179">
                  <c:v>0.000317741149631503</c:v>
                </c:pt>
                <c:pt idx="180">
                  <c:v>0.000453439597893401</c:v>
                </c:pt>
                <c:pt idx="181">
                  <c:v>0.000186730005957442</c:v>
                </c:pt>
                <c:pt idx="182">
                  <c:v>0.000269862100990089</c:v>
                </c:pt>
                <c:pt idx="183">
                  <c:v>0.000246661708616404</c:v>
                </c:pt>
                <c:pt idx="184">
                  <c:v>0.000305190836450102</c:v>
                </c:pt>
                <c:pt idx="185">
                  <c:v>0.00036356050400525</c:v>
                </c:pt>
                <c:pt idx="186">
                  <c:v>0.000142574264081835</c:v>
                </c:pt>
                <c:pt idx="187">
                  <c:v>9.59620487140037E-5</c:v>
                </c:pt>
                <c:pt idx="188">
                  <c:v>0.000346156528063089</c:v>
                </c:pt>
                <c:pt idx="189">
                  <c:v>0.0</c:v>
                </c:pt>
                <c:pt idx="190">
                  <c:v>0.00017402526576372</c:v>
                </c:pt>
                <c:pt idx="191">
                  <c:v>0.0</c:v>
                </c:pt>
                <c:pt idx="192">
                  <c:v>0.000298144720171803</c:v>
                </c:pt>
                <c:pt idx="193">
                  <c:v>0.00025707629286988</c:v>
                </c:pt>
                <c:pt idx="194">
                  <c:v>0.000220539458904162</c:v>
                </c:pt>
                <c:pt idx="195">
                  <c:v>0.000111012649172886</c:v>
                </c:pt>
                <c:pt idx="196">
                  <c:v>4.905225928511E-5</c:v>
                </c:pt>
                <c:pt idx="197">
                  <c:v>0.000148459558385548</c:v>
                </c:pt>
                <c:pt idx="198">
                  <c:v>0.000243747567243886</c:v>
                </c:pt>
                <c:pt idx="199">
                  <c:v>0.000177924513828553</c:v>
                </c:pt>
                <c:pt idx="200">
                  <c:v>0.000195966727687363</c:v>
                </c:pt>
                <c:pt idx="201">
                  <c:v>0.000312516597458537</c:v>
                </c:pt>
                <c:pt idx="202">
                  <c:v>7.57595121426345E-5</c:v>
                </c:pt>
                <c:pt idx="203">
                  <c:v>0.000268420522814688</c:v>
                </c:pt>
                <c:pt idx="204">
                  <c:v>0.000429009594419576</c:v>
                </c:pt>
                <c:pt idx="205">
                  <c:v>0.00010261288377339</c:v>
                </c:pt>
                <c:pt idx="206">
                  <c:v>0.000253937666088511</c:v>
                </c:pt>
                <c:pt idx="207">
                  <c:v>0.0</c:v>
                </c:pt>
                <c:pt idx="208">
                  <c:v>5.8015092155979E-5</c:v>
                </c:pt>
                <c:pt idx="209">
                  <c:v>0.000432347377252523</c:v>
                </c:pt>
                <c:pt idx="210">
                  <c:v>0.000348748180319872</c:v>
                </c:pt>
                <c:pt idx="211">
                  <c:v>0.0</c:v>
                </c:pt>
                <c:pt idx="212">
                  <c:v>0.000250410805301247</c:v>
                </c:pt>
                <c:pt idx="213">
                  <c:v>0.000418908614646082</c:v>
                </c:pt>
                <c:pt idx="214">
                  <c:v>0.000204135511947914</c:v>
                </c:pt>
                <c:pt idx="215">
                  <c:v>0.000320948969745431</c:v>
                </c:pt>
                <c:pt idx="216">
                  <c:v>0.000343511880948879</c:v>
                </c:pt>
                <c:pt idx="217">
                  <c:v>0.000281115658550698</c:v>
                </c:pt>
                <c:pt idx="218">
                  <c:v>0.00014045273265207</c:v>
                </c:pt>
                <c:pt idx="219">
                  <c:v>0.00032073964100222</c:v>
                </c:pt>
                <c:pt idx="220">
                  <c:v>0.000267497731216441</c:v>
                </c:pt>
                <c:pt idx="221">
                  <c:v>0.000434574606802341</c:v>
                </c:pt>
                <c:pt idx="222">
                  <c:v>0.00055660922945731</c:v>
                </c:pt>
                <c:pt idx="223">
                  <c:v>9.68852039004847E-5</c:v>
                </c:pt>
                <c:pt idx="224">
                  <c:v>0.000376178104079582</c:v>
                </c:pt>
                <c:pt idx="225">
                  <c:v>0.000333471593420674</c:v>
                </c:pt>
                <c:pt idx="226">
                  <c:v>0.000336064276676544</c:v>
                </c:pt>
                <c:pt idx="227">
                  <c:v>0.000408376800175635</c:v>
                </c:pt>
                <c:pt idx="228">
                  <c:v>0.000163224124422429</c:v>
                </c:pt>
                <c:pt idx="229">
                  <c:v>6.79686890626125E-5</c:v>
                </c:pt>
                <c:pt idx="230">
                  <c:v>9.84928958162015E-5</c:v>
                </c:pt>
                <c:pt idx="231">
                  <c:v>0.0</c:v>
                </c:pt>
                <c:pt idx="232">
                  <c:v>0.000247840372961027</c:v>
                </c:pt>
                <c:pt idx="233">
                  <c:v>0.000385897711025805</c:v>
                </c:pt>
                <c:pt idx="234">
                  <c:v>0.000202521276870502</c:v>
                </c:pt>
                <c:pt idx="235">
                  <c:v>0.0</c:v>
                </c:pt>
                <c:pt idx="236">
                  <c:v>8.29747632712412E-5</c:v>
                </c:pt>
                <c:pt idx="237">
                  <c:v>0.0</c:v>
                </c:pt>
                <c:pt idx="238">
                  <c:v>0.000100288339229517</c:v>
                </c:pt>
                <c:pt idx="239">
                  <c:v>0.000435726542092899</c:v>
                </c:pt>
                <c:pt idx="240">
                  <c:v>0.000301042573916179</c:v>
                </c:pt>
                <c:pt idx="241">
                  <c:v>0.000256405087982822</c:v>
                </c:pt>
                <c:pt idx="242">
                  <c:v>0.00048954071771666</c:v>
                </c:pt>
                <c:pt idx="243">
                  <c:v>0.00011922017355794</c:v>
                </c:pt>
                <c:pt idx="244">
                  <c:v>0.000233998218106805</c:v>
                </c:pt>
                <c:pt idx="245">
                  <c:v>0.000365159104304226</c:v>
                </c:pt>
                <c:pt idx="246">
                  <c:v>0.0</c:v>
                </c:pt>
                <c:pt idx="247">
                  <c:v>8.69259424746337E-5</c:v>
                </c:pt>
                <c:pt idx="248">
                  <c:v>0.000624768202729561</c:v>
                </c:pt>
                <c:pt idx="249">
                  <c:v>0.00031834896508752</c:v>
                </c:pt>
                <c:pt idx="250">
                  <c:v>0.000447387472125126</c:v>
                </c:pt>
                <c:pt idx="251">
                  <c:v>0.0</c:v>
                </c:pt>
                <c:pt idx="252">
                  <c:v>0.0</c:v>
                </c:pt>
                <c:pt idx="253">
                  <c:v>0.000622856015426312</c:v>
                </c:pt>
                <c:pt idx="254">
                  <c:v>0.000333655599520128</c:v>
                </c:pt>
                <c:pt idx="255">
                  <c:v>0.00029051750724446</c:v>
                </c:pt>
                <c:pt idx="256">
                  <c:v>0.000291453550782796</c:v>
                </c:pt>
                <c:pt idx="257">
                  <c:v>0.000341139936136049</c:v>
                </c:pt>
                <c:pt idx="258">
                  <c:v>0.000371937975532456</c:v>
                </c:pt>
                <c:pt idx="259">
                  <c:v>0.000548526490821911</c:v>
                </c:pt>
                <c:pt idx="260">
                  <c:v>0.000301451576252176</c:v>
                </c:pt>
                <c:pt idx="261">
                  <c:v>0.000251467461903504</c:v>
                </c:pt>
                <c:pt idx="262">
                  <c:v>0.000366855395589676</c:v>
                </c:pt>
                <c:pt idx="263">
                  <c:v>0.000306203772913105</c:v>
                </c:pt>
                <c:pt idx="264">
                  <c:v>0.000202418143181827</c:v>
                </c:pt>
                <c:pt idx="265">
                  <c:v>0.00041244741290173</c:v>
                </c:pt>
                <c:pt idx="266">
                  <c:v>0.0</c:v>
                </c:pt>
                <c:pt idx="267">
                  <c:v>7.78194408839235E-5</c:v>
                </c:pt>
                <c:pt idx="268">
                  <c:v>0.000558346449737758</c:v>
                </c:pt>
                <c:pt idx="269">
                  <c:v>0.000112817894315938</c:v>
                </c:pt>
                <c:pt idx="270">
                  <c:v>0.000314170431055649</c:v>
                </c:pt>
                <c:pt idx="271">
                  <c:v>0.000263611572364678</c:v>
                </c:pt>
                <c:pt idx="272">
                  <c:v>0.000283581937066281</c:v>
                </c:pt>
                <c:pt idx="273">
                  <c:v>0.000638789241000153</c:v>
                </c:pt>
                <c:pt idx="274">
                  <c:v>0.000217442567287605</c:v>
                </c:pt>
                <c:pt idx="275">
                  <c:v>0.000325927132132067</c:v>
                </c:pt>
                <c:pt idx="276">
                  <c:v>0.000287560060834931</c:v>
                </c:pt>
                <c:pt idx="277">
                  <c:v>0.000405702076330878</c:v>
                </c:pt>
                <c:pt idx="278">
                  <c:v>0.000277411419383611</c:v>
                </c:pt>
                <c:pt idx="279">
                  <c:v>0.000285768718213887</c:v>
                </c:pt>
                <c:pt idx="280">
                  <c:v>0.000344712482876003</c:v>
                </c:pt>
                <c:pt idx="281">
                  <c:v>0.000185969243595995</c:v>
                </c:pt>
                <c:pt idx="282">
                  <c:v>0.000297824535234223</c:v>
                </c:pt>
                <c:pt idx="283">
                  <c:v>0.000149579425256503</c:v>
                </c:pt>
                <c:pt idx="284">
                  <c:v>0.000387617175802086</c:v>
                </c:pt>
                <c:pt idx="285">
                  <c:v>0.000478722969123998</c:v>
                </c:pt>
                <c:pt idx="286">
                  <c:v>0.000455620654799141</c:v>
                </c:pt>
                <c:pt idx="287">
                  <c:v>0.000514210827050111</c:v>
                </c:pt>
                <c:pt idx="288">
                  <c:v>0.000581295921828126</c:v>
                </c:pt>
                <c:pt idx="289">
                  <c:v>0.000276468306373562</c:v>
                </c:pt>
                <c:pt idx="290">
                  <c:v>0.000304524467908691</c:v>
                </c:pt>
                <c:pt idx="291">
                  <c:v>0.000339551539530545</c:v>
                </c:pt>
                <c:pt idx="292">
                  <c:v>0.000383373458829961</c:v>
                </c:pt>
                <c:pt idx="293">
                  <c:v>0.000307773634030488</c:v>
                </c:pt>
                <c:pt idx="294">
                  <c:v>0.000998351689583545</c:v>
                </c:pt>
                <c:pt idx="295">
                  <c:v>0.000341461471524008</c:v>
                </c:pt>
                <c:pt idx="296">
                  <c:v>0.000454420199758676</c:v>
                </c:pt>
                <c:pt idx="297">
                  <c:v>0.000164770029837873</c:v>
                </c:pt>
                <c:pt idx="298">
                  <c:v>0.000511341753287986</c:v>
                </c:pt>
                <c:pt idx="299">
                  <c:v>0.00021090656631398</c:v>
                </c:pt>
                <c:pt idx="300">
                  <c:v>8.49870209653375E-5</c:v>
                </c:pt>
                <c:pt idx="301">
                  <c:v>0.000238086572066703</c:v>
                </c:pt>
                <c:pt idx="302">
                  <c:v>0.000371668783406932</c:v>
                </c:pt>
                <c:pt idx="303">
                  <c:v>0.000289837653277301</c:v>
                </c:pt>
                <c:pt idx="304">
                  <c:v>2.10512578974813E-5</c:v>
                </c:pt>
                <c:pt idx="305">
                  <c:v>0.000425356532983556</c:v>
                </c:pt>
                <c:pt idx="306">
                  <c:v>0.000366030469346641</c:v>
                </c:pt>
                <c:pt idx="307">
                  <c:v>0.00051775394727949</c:v>
                </c:pt>
                <c:pt idx="308">
                  <c:v>0.000511941584480043</c:v>
                </c:pt>
                <c:pt idx="309">
                  <c:v>0.000388247658448293</c:v>
                </c:pt>
                <c:pt idx="310">
                  <c:v>0.0</c:v>
                </c:pt>
                <c:pt idx="311">
                  <c:v>0.000193081371366581</c:v>
                </c:pt>
                <c:pt idx="312">
                  <c:v>0.00065619310644006</c:v>
                </c:pt>
                <c:pt idx="313">
                  <c:v>0.00037611258093893</c:v>
                </c:pt>
                <c:pt idx="314">
                  <c:v>0.000108528774504363</c:v>
                </c:pt>
                <c:pt idx="315">
                  <c:v>7.278020548534E-5</c:v>
                </c:pt>
                <c:pt idx="316">
                  <c:v>0.0</c:v>
                </c:pt>
                <c:pt idx="317">
                  <c:v>0.000510920078946377</c:v>
                </c:pt>
                <c:pt idx="318">
                  <c:v>0.000404331563317666</c:v>
                </c:pt>
                <c:pt idx="319">
                  <c:v>0.000313052867241091</c:v>
                </c:pt>
                <c:pt idx="320">
                  <c:v>0.000131326102540898</c:v>
                </c:pt>
                <c:pt idx="321">
                  <c:v>0.000299034008234543</c:v>
                </c:pt>
                <c:pt idx="322">
                  <c:v>0.000464447443559833</c:v>
                </c:pt>
                <c:pt idx="323">
                  <c:v>0.0</c:v>
                </c:pt>
                <c:pt idx="324">
                  <c:v>0.0</c:v>
                </c:pt>
                <c:pt idx="325">
                  <c:v>0.000630877217379907</c:v>
                </c:pt>
                <c:pt idx="326">
                  <c:v>0.000416753769288708</c:v>
                </c:pt>
                <c:pt idx="327">
                  <c:v>0.000154042039925504</c:v>
                </c:pt>
                <c:pt idx="328">
                  <c:v>0.000168133072944357</c:v>
                </c:pt>
                <c:pt idx="329">
                  <c:v>0.000452755210063005</c:v>
                </c:pt>
                <c:pt idx="330">
                  <c:v>0.000604965967776842</c:v>
                </c:pt>
                <c:pt idx="331">
                  <c:v>0.000366367853074019</c:v>
                </c:pt>
                <c:pt idx="332">
                  <c:v>0.0</c:v>
                </c:pt>
                <c:pt idx="333">
                  <c:v>0.000341208772276155</c:v>
                </c:pt>
                <c:pt idx="334">
                  <c:v>0.000244765580980005</c:v>
                </c:pt>
                <c:pt idx="335">
                  <c:v>0.000456993414747969</c:v>
                </c:pt>
                <c:pt idx="336">
                  <c:v>0.000435187123337216</c:v>
                </c:pt>
                <c:pt idx="337">
                  <c:v>0.000428992339305548</c:v>
                </c:pt>
                <c:pt idx="338">
                  <c:v>0.000625904982966411</c:v>
                </c:pt>
                <c:pt idx="339">
                  <c:v>0.000221852226245987</c:v>
                </c:pt>
                <c:pt idx="340">
                  <c:v>0.000210953789182749</c:v>
                </c:pt>
                <c:pt idx="341">
                  <c:v>0.000511676095978684</c:v>
                </c:pt>
                <c:pt idx="342">
                  <c:v>0.000432041632868429</c:v>
                </c:pt>
                <c:pt idx="343">
                  <c:v>0.000139397602295685</c:v>
                </c:pt>
                <c:pt idx="344">
                  <c:v>0.000507914267151667</c:v>
                </c:pt>
                <c:pt idx="345">
                  <c:v>0.000518636756108257</c:v>
                </c:pt>
                <c:pt idx="346">
                  <c:v>0.00047152125675719</c:v>
                </c:pt>
                <c:pt idx="347">
                  <c:v>0.000118731867525104</c:v>
                </c:pt>
                <c:pt idx="348">
                  <c:v>0.000395460771861827</c:v>
                </c:pt>
                <c:pt idx="349">
                  <c:v>0.0</c:v>
                </c:pt>
                <c:pt idx="350">
                  <c:v>0.000445778654739971</c:v>
                </c:pt>
                <c:pt idx="351">
                  <c:v>0.000368435007823034</c:v>
                </c:pt>
                <c:pt idx="352">
                  <c:v>0.00114845744623465</c:v>
                </c:pt>
                <c:pt idx="353">
                  <c:v>0.0001531952672394</c:v>
                </c:pt>
                <c:pt idx="354">
                  <c:v>0.000475788814117672</c:v>
                </c:pt>
                <c:pt idx="355">
                  <c:v>0.000505245429744402</c:v>
                </c:pt>
                <c:pt idx="356">
                  <c:v>0.000419652897465189</c:v>
                </c:pt>
                <c:pt idx="357">
                  <c:v>0.000380427847497861</c:v>
                </c:pt>
                <c:pt idx="358">
                  <c:v>0.000443622930124724</c:v>
                </c:pt>
                <c:pt idx="359">
                  <c:v>0.000455877207368217</c:v>
                </c:pt>
                <c:pt idx="360">
                  <c:v>0.000121868181006899</c:v>
                </c:pt>
                <c:pt idx="361">
                  <c:v>0.000582198036677197</c:v>
                </c:pt>
                <c:pt idx="362">
                  <c:v>0.000445779693046477</c:v>
                </c:pt>
                <c:pt idx="363">
                  <c:v>0.000544900744671253</c:v>
                </c:pt>
                <c:pt idx="364">
                  <c:v>0.000291665736700193</c:v>
                </c:pt>
                <c:pt idx="365">
                  <c:v>0.000145873947970207</c:v>
                </c:pt>
                <c:pt idx="366">
                  <c:v>0.000405132546426461</c:v>
                </c:pt>
                <c:pt idx="367">
                  <c:v>0.000788651047631448</c:v>
                </c:pt>
                <c:pt idx="368">
                  <c:v>0.000670108807015684</c:v>
                </c:pt>
                <c:pt idx="369">
                  <c:v>0.000425884184878639</c:v>
                </c:pt>
                <c:pt idx="370">
                  <c:v>0.000769710201425366</c:v>
                </c:pt>
                <c:pt idx="371">
                  <c:v>0.000428639867018619</c:v>
                </c:pt>
                <c:pt idx="372">
                  <c:v>0.000219101911703769</c:v>
                </c:pt>
                <c:pt idx="373">
                  <c:v>0.000403666944487621</c:v>
                </c:pt>
                <c:pt idx="374">
                  <c:v>0.000477672802045299</c:v>
                </c:pt>
                <c:pt idx="375">
                  <c:v>8.60789141288405E-5</c:v>
                </c:pt>
                <c:pt idx="376">
                  <c:v>0.000245945425016745</c:v>
                </c:pt>
                <c:pt idx="377">
                  <c:v>0.00116669197632143</c:v>
                </c:pt>
                <c:pt idx="378">
                  <c:v>0.00044550102760519</c:v>
                </c:pt>
                <c:pt idx="379">
                  <c:v>0.000218832374601191</c:v>
                </c:pt>
                <c:pt idx="380">
                  <c:v>0.000174595764310794</c:v>
                </c:pt>
                <c:pt idx="381">
                  <c:v>0.000342045693615047</c:v>
                </c:pt>
                <c:pt idx="382">
                  <c:v>0.000659476523818759</c:v>
                </c:pt>
                <c:pt idx="383">
                  <c:v>0.000668922282321017</c:v>
                </c:pt>
                <c:pt idx="384">
                  <c:v>0.000482586468559761</c:v>
                </c:pt>
                <c:pt idx="385">
                  <c:v>0.000363295223171733</c:v>
                </c:pt>
                <c:pt idx="386">
                  <c:v>0.000624051310374154</c:v>
                </c:pt>
                <c:pt idx="387">
                  <c:v>0.000230283785694364</c:v>
                </c:pt>
                <c:pt idx="388">
                  <c:v>0.000454476043995194</c:v>
                </c:pt>
                <c:pt idx="389">
                  <c:v>0.000317077398722845</c:v>
                </c:pt>
                <c:pt idx="390">
                  <c:v>0.00073632456345783</c:v>
                </c:pt>
                <c:pt idx="391">
                  <c:v>0.0</c:v>
                </c:pt>
                <c:pt idx="392">
                  <c:v>0.000768515773545262</c:v>
                </c:pt>
                <c:pt idx="393">
                  <c:v>0.000390010714191455</c:v>
                </c:pt>
                <c:pt idx="394">
                  <c:v>0.000368138885984143</c:v>
                </c:pt>
                <c:pt idx="395">
                  <c:v>0.000345501367279809</c:v>
                </c:pt>
                <c:pt idx="396">
                  <c:v>0.000338143574780335</c:v>
                </c:pt>
                <c:pt idx="397">
                  <c:v>0.000722140240878806</c:v>
                </c:pt>
                <c:pt idx="398">
                  <c:v>0.000340173281709698</c:v>
                </c:pt>
                <c:pt idx="399">
                  <c:v>0.000606697242504572</c:v>
                </c:pt>
                <c:pt idx="400">
                  <c:v>0.000466903142324848</c:v>
                </c:pt>
                <c:pt idx="401">
                  <c:v>0.000525349532734623</c:v>
                </c:pt>
                <c:pt idx="402">
                  <c:v>0.000642365141278099</c:v>
                </c:pt>
                <c:pt idx="403">
                  <c:v>0.000328826161009006</c:v>
                </c:pt>
                <c:pt idx="404">
                  <c:v>0.0</c:v>
                </c:pt>
                <c:pt idx="405">
                  <c:v>0.00115037903093904</c:v>
                </c:pt>
                <c:pt idx="406">
                  <c:v>0.000229595960721166</c:v>
                </c:pt>
                <c:pt idx="407">
                  <c:v>0.000547353772691543</c:v>
                </c:pt>
                <c:pt idx="408">
                  <c:v>0.000690558853888269</c:v>
                </c:pt>
                <c:pt idx="409">
                  <c:v>0.00059588907130865</c:v>
                </c:pt>
                <c:pt idx="410">
                  <c:v>0.0</c:v>
                </c:pt>
                <c:pt idx="411">
                  <c:v>0.000291747895940415</c:v>
                </c:pt>
                <c:pt idx="412">
                  <c:v>0.00036675491385912</c:v>
                </c:pt>
                <c:pt idx="413">
                  <c:v>0.000669765647184639</c:v>
                </c:pt>
                <c:pt idx="414">
                  <c:v>0.00098052067079115</c:v>
                </c:pt>
                <c:pt idx="415">
                  <c:v>0.000507387034924667</c:v>
                </c:pt>
                <c:pt idx="416">
                  <c:v>0.000185603838889818</c:v>
                </c:pt>
                <c:pt idx="417">
                  <c:v>0.00108888491510028</c:v>
                </c:pt>
                <c:pt idx="418">
                  <c:v>0.000391626485088381</c:v>
                </c:pt>
                <c:pt idx="419">
                  <c:v>0.00011886025390165</c:v>
                </c:pt>
                <c:pt idx="420">
                  <c:v>0.00040911660858898</c:v>
                </c:pt>
                <c:pt idx="421">
                  <c:v>0.000410742108099257</c:v>
                </c:pt>
                <c:pt idx="422">
                  <c:v>0.0</c:v>
                </c:pt>
                <c:pt idx="423">
                  <c:v>0.000484866197986167</c:v>
                </c:pt>
                <c:pt idx="424">
                  <c:v>0.000769690168995881</c:v>
                </c:pt>
                <c:pt idx="425">
                  <c:v>0.000473523372386849</c:v>
                </c:pt>
                <c:pt idx="426">
                  <c:v>0.000977703049949837</c:v>
                </c:pt>
                <c:pt idx="427">
                  <c:v>0.000425343871749372</c:v>
                </c:pt>
                <c:pt idx="428">
                  <c:v>0.000690256921468477</c:v>
                </c:pt>
                <c:pt idx="429">
                  <c:v>0.000669583393062727</c:v>
                </c:pt>
                <c:pt idx="430">
                  <c:v>0.000812425563998534</c:v>
                </c:pt>
                <c:pt idx="431">
                  <c:v>0.000296969458773699</c:v>
                </c:pt>
                <c:pt idx="432">
                  <c:v>0.00065396327701035</c:v>
                </c:pt>
                <c:pt idx="433">
                  <c:v>0.00119251864570798</c:v>
                </c:pt>
                <c:pt idx="434">
                  <c:v>0.000496897206384429</c:v>
                </c:pt>
                <c:pt idx="435">
                  <c:v>0.000384745181281063</c:v>
                </c:pt>
                <c:pt idx="436">
                  <c:v>0.000634184730002691</c:v>
                </c:pt>
                <c:pt idx="437">
                  <c:v>0.000543342444492525</c:v>
                </c:pt>
                <c:pt idx="438">
                  <c:v>0.000634653090282317</c:v>
                </c:pt>
                <c:pt idx="439">
                  <c:v>0.000120323931050066</c:v>
                </c:pt>
                <c:pt idx="440">
                  <c:v>0.000650303530924726</c:v>
                </c:pt>
                <c:pt idx="441">
                  <c:v>0.000419853797182567</c:v>
                </c:pt>
                <c:pt idx="442">
                  <c:v>0.000161935957204881</c:v>
                </c:pt>
                <c:pt idx="443">
                  <c:v>0.000497641017096918</c:v>
                </c:pt>
                <c:pt idx="444">
                  <c:v>0.000657842921171889</c:v>
                </c:pt>
                <c:pt idx="445">
                  <c:v>0.000108864509045298</c:v>
                </c:pt>
                <c:pt idx="446">
                  <c:v>0.000161809757412331</c:v>
                </c:pt>
                <c:pt idx="447">
                  <c:v>0.000921781596654255</c:v>
                </c:pt>
                <c:pt idx="448">
                  <c:v>0.000803012426773981</c:v>
                </c:pt>
                <c:pt idx="449">
                  <c:v>0.000494451820055009</c:v>
                </c:pt>
                <c:pt idx="450">
                  <c:v>0.000743781340341779</c:v>
                </c:pt>
                <c:pt idx="451">
                  <c:v>0.000825870707559181</c:v>
                </c:pt>
                <c:pt idx="452">
                  <c:v>0.000586085420990827</c:v>
                </c:pt>
                <c:pt idx="453">
                  <c:v>0.000661763849140755</c:v>
                </c:pt>
                <c:pt idx="454">
                  <c:v>0.000694884682691708</c:v>
                </c:pt>
                <c:pt idx="455">
                  <c:v>0.00063787378145007</c:v>
                </c:pt>
                <c:pt idx="456">
                  <c:v>0.000965016128762256</c:v>
                </c:pt>
                <c:pt idx="457">
                  <c:v>0.00053090411309352</c:v>
                </c:pt>
                <c:pt idx="458">
                  <c:v>0.000838764476976552</c:v>
                </c:pt>
                <c:pt idx="459">
                  <c:v>0.000797837658547729</c:v>
                </c:pt>
                <c:pt idx="460">
                  <c:v>0.000507498651862367</c:v>
                </c:pt>
                <c:pt idx="461">
                  <c:v>0.00019818740948074</c:v>
                </c:pt>
                <c:pt idx="462">
                  <c:v>0.000769069096380795</c:v>
                </c:pt>
                <c:pt idx="463">
                  <c:v>0.000113080650829833</c:v>
                </c:pt>
                <c:pt idx="464">
                  <c:v>0.000386680144708177</c:v>
                </c:pt>
                <c:pt idx="465">
                  <c:v>0.0</c:v>
                </c:pt>
                <c:pt idx="466">
                  <c:v>0.000864080819951494</c:v>
                </c:pt>
                <c:pt idx="467">
                  <c:v>0.000634515617307765</c:v>
                </c:pt>
                <c:pt idx="468">
                  <c:v>0.0</c:v>
                </c:pt>
                <c:pt idx="469">
                  <c:v>0.000491003801019794</c:v>
                </c:pt>
                <c:pt idx="470">
                  <c:v>0.000492107180347929</c:v>
                </c:pt>
                <c:pt idx="471">
                  <c:v>0.000636790343105355</c:v>
                </c:pt>
                <c:pt idx="472">
                  <c:v>0.000613290071459632</c:v>
                </c:pt>
                <c:pt idx="473">
                  <c:v>0.000351350543474922</c:v>
                </c:pt>
                <c:pt idx="474">
                  <c:v>0.0</c:v>
                </c:pt>
                <c:pt idx="475">
                  <c:v>0.0</c:v>
                </c:pt>
                <c:pt idx="476">
                  <c:v>0.000758267257991237</c:v>
                </c:pt>
                <c:pt idx="477">
                  <c:v>0.00090907306051856</c:v>
                </c:pt>
                <c:pt idx="478">
                  <c:v>0.000633287224027629</c:v>
                </c:pt>
                <c:pt idx="479">
                  <c:v>0.0005936471151328</c:v>
                </c:pt>
                <c:pt idx="480">
                  <c:v>0.001003296557399</c:v>
                </c:pt>
                <c:pt idx="481">
                  <c:v>0.000293075998710347</c:v>
                </c:pt>
                <c:pt idx="482">
                  <c:v>0.000768246033663807</c:v>
                </c:pt>
                <c:pt idx="483">
                  <c:v>0.00124043884581433</c:v>
                </c:pt>
                <c:pt idx="484">
                  <c:v>0.00042738889903599</c:v>
                </c:pt>
                <c:pt idx="485">
                  <c:v>0.000862559187365824</c:v>
                </c:pt>
                <c:pt idx="486">
                  <c:v>0.0010441534197284</c:v>
                </c:pt>
                <c:pt idx="487">
                  <c:v>0.00124107342783015</c:v>
                </c:pt>
                <c:pt idx="488">
                  <c:v>0.000723957076057553</c:v>
                </c:pt>
                <c:pt idx="489">
                  <c:v>0.000589527860958312</c:v>
                </c:pt>
                <c:pt idx="490">
                  <c:v>5.43936755143147E-5</c:v>
                </c:pt>
                <c:pt idx="491">
                  <c:v>0.000780355540466197</c:v>
                </c:pt>
                <c:pt idx="492">
                  <c:v>0.000751365059695325</c:v>
                </c:pt>
                <c:pt idx="493">
                  <c:v>0.000972284013516418</c:v>
                </c:pt>
                <c:pt idx="494">
                  <c:v>0.000571380165453317</c:v>
                </c:pt>
                <c:pt idx="495">
                  <c:v>0.000618020159437876</c:v>
                </c:pt>
                <c:pt idx="496">
                  <c:v>0.000813711663601592</c:v>
                </c:pt>
                <c:pt idx="497">
                  <c:v>0.000846399411786623</c:v>
                </c:pt>
                <c:pt idx="498">
                  <c:v>0.000887736784121746</c:v>
                </c:pt>
                <c:pt idx="499">
                  <c:v>0.00022335994097225</c:v>
                </c:pt>
                <c:pt idx="500">
                  <c:v>0.00104893626757184</c:v>
                </c:pt>
                <c:pt idx="501">
                  <c:v>0.00032989702704553</c:v>
                </c:pt>
                <c:pt idx="502">
                  <c:v>0.000420961500430296</c:v>
                </c:pt>
                <c:pt idx="503">
                  <c:v>0.00056988938116733</c:v>
                </c:pt>
                <c:pt idx="504">
                  <c:v>0.00128112467994884</c:v>
                </c:pt>
                <c:pt idx="505">
                  <c:v>0.000306062599850805</c:v>
                </c:pt>
                <c:pt idx="506">
                  <c:v>0.0</c:v>
                </c:pt>
                <c:pt idx="507">
                  <c:v>0.000696869251119375</c:v>
                </c:pt>
                <c:pt idx="508">
                  <c:v>0.0</c:v>
                </c:pt>
                <c:pt idx="509">
                  <c:v>0.00101138354231592</c:v>
                </c:pt>
                <c:pt idx="510">
                  <c:v>0.000451234026193439</c:v>
                </c:pt>
                <c:pt idx="511">
                  <c:v>0.000197486415931064</c:v>
                </c:pt>
                <c:pt idx="512">
                  <c:v>0.000900075409777457</c:v>
                </c:pt>
                <c:pt idx="513">
                  <c:v>0.000235721051826528</c:v>
                </c:pt>
                <c:pt idx="514">
                  <c:v>0.00057831901489513</c:v>
                </c:pt>
                <c:pt idx="515">
                  <c:v>0.000528580729818789</c:v>
                </c:pt>
                <c:pt idx="516">
                  <c:v>0.000902950901306927</c:v>
                </c:pt>
                <c:pt idx="517">
                  <c:v>0.000820506723437477</c:v>
                </c:pt>
                <c:pt idx="518">
                  <c:v>0.000667364055746635</c:v>
                </c:pt>
                <c:pt idx="519">
                  <c:v>0.000162490908009199</c:v>
                </c:pt>
                <c:pt idx="520">
                  <c:v>0.00118539082555945</c:v>
                </c:pt>
                <c:pt idx="521">
                  <c:v>0.000517968862689479</c:v>
                </c:pt>
                <c:pt idx="522">
                  <c:v>0.0</c:v>
                </c:pt>
                <c:pt idx="523">
                  <c:v>0.000596321972721761</c:v>
                </c:pt>
                <c:pt idx="524">
                  <c:v>0.000323453171345453</c:v>
                </c:pt>
                <c:pt idx="525">
                  <c:v>0.000860829774212285</c:v>
                </c:pt>
                <c:pt idx="526">
                  <c:v>0.000842501528698396</c:v>
                </c:pt>
                <c:pt idx="527">
                  <c:v>0.000527338520657673</c:v>
                </c:pt>
                <c:pt idx="528">
                  <c:v>0.000224096587486248</c:v>
                </c:pt>
                <c:pt idx="529">
                  <c:v>0.000493208304222509</c:v>
                </c:pt>
                <c:pt idx="530">
                  <c:v>0.000519641448013751</c:v>
                </c:pt>
                <c:pt idx="531">
                  <c:v>0.0</c:v>
                </c:pt>
                <c:pt idx="532">
                  <c:v>0.000888211121956472</c:v>
                </c:pt>
                <c:pt idx="533">
                  <c:v>0.000698731209322528</c:v>
                </c:pt>
                <c:pt idx="534">
                  <c:v>0.000545283099413042</c:v>
                </c:pt>
                <c:pt idx="535">
                  <c:v>0.000956341193651359</c:v>
                </c:pt>
                <c:pt idx="536">
                  <c:v>0.000902934977651502</c:v>
                </c:pt>
                <c:pt idx="537">
                  <c:v>0.000996576520485869</c:v>
                </c:pt>
                <c:pt idx="538">
                  <c:v>0.000727570025198308</c:v>
                </c:pt>
                <c:pt idx="539">
                  <c:v>0.000589293040189504</c:v>
                </c:pt>
                <c:pt idx="540">
                  <c:v>0.000996390581656659</c:v>
                </c:pt>
                <c:pt idx="541">
                  <c:v>0.000470891207773318</c:v>
                </c:pt>
                <c:pt idx="542">
                  <c:v>0.000569059371787743</c:v>
                </c:pt>
                <c:pt idx="543">
                  <c:v>0.000467200830986448</c:v>
                </c:pt>
                <c:pt idx="544">
                  <c:v>0.0</c:v>
                </c:pt>
                <c:pt idx="545">
                  <c:v>0.000670835200459827</c:v>
                </c:pt>
                <c:pt idx="546">
                  <c:v>0.000745174663908425</c:v>
                </c:pt>
                <c:pt idx="547">
                  <c:v>0.000567203440807455</c:v>
                </c:pt>
                <c:pt idx="548">
                  <c:v>0.000851420286167045</c:v>
                </c:pt>
                <c:pt idx="549">
                  <c:v>0.00101816053015898</c:v>
                </c:pt>
                <c:pt idx="550">
                  <c:v>0.00104430434791241</c:v>
                </c:pt>
                <c:pt idx="551">
                  <c:v>0.000133634764000669</c:v>
                </c:pt>
                <c:pt idx="552">
                  <c:v>0.000739501835628855</c:v>
                </c:pt>
                <c:pt idx="553">
                  <c:v>0.000757063046060125</c:v>
                </c:pt>
                <c:pt idx="554">
                  <c:v>0.00069884885577439</c:v>
                </c:pt>
                <c:pt idx="555">
                  <c:v>0.0010120615646532</c:v>
                </c:pt>
                <c:pt idx="556">
                  <c:v>0.00113056791331145</c:v>
                </c:pt>
                <c:pt idx="557">
                  <c:v>0.00130132115522212</c:v>
                </c:pt>
                <c:pt idx="558">
                  <c:v>0.00146834634829959</c:v>
                </c:pt>
                <c:pt idx="559">
                  <c:v>0.00108906490635244</c:v>
                </c:pt>
                <c:pt idx="560">
                  <c:v>0.000894693768281548</c:v>
                </c:pt>
                <c:pt idx="561">
                  <c:v>0.000973236509940822</c:v>
                </c:pt>
                <c:pt idx="562">
                  <c:v>0.000737413099627838</c:v>
                </c:pt>
                <c:pt idx="563">
                  <c:v>0.000953579678018877</c:v>
                </c:pt>
                <c:pt idx="564">
                  <c:v>0.0</c:v>
                </c:pt>
                <c:pt idx="565">
                  <c:v>0.000959472564717609</c:v>
                </c:pt>
                <c:pt idx="566">
                  <c:v>0.000947809507456164</c:v>
                </c:pt>
                <c:pt idx="567">
                  <c:v>0.000478958480741476</c:v>
                </c:pt>
                <c:pt idx="568">
                  <c:v>0.000920947519766516</c:v>
                </c:pt>
                <c:pt idx="569">
                  <c:v>0.000143269056042168</c:v>
                </c:pt>
                <c:pt idx="570">
                  <c:v>0.000955109357919755</c:v>
                </c:pt>
                <c:pt idx="571">
                  <c:v>0.000630830457041071</c:v>
                </c:pt>
                <c:pt idx="572">
                  <c:v>0.00132635728594478</c:v>
                </c:pt>
                <c:pt idx="573">
                  <c:v>0.000812277483406425</c:v>
                </c:pt>
                <c:pt idx="574">
                  <c:v>0.000383282368108203</c:v>
                </c:pt>
                <c:pt idx="575">
                  <c:v>0.000462269283595718</c:v>
                </c:pt>
                <c:pt idx="576">
                  <c:v>0.00105486842017148</c:v>
                </c:pt>
                <c:pt idx="577">
                  <c:v>0.00080445988752583</c:v>
                </c:pt>
                <c:pt idx="578">
                  <c:v>0.000578918217033228</c:v>
                </c:pt>
                <c:pt idx="579">
                  <c:v>0.00126971728309444</c:v>
                </c:pt>
                <c:pt idx="580">
                  <c:v>0.00107685660701268</c:v>
                </c:pt>
                <c:pt idx="581">
                  <c:v>0.000648101101441256</c:v>
                </c:pt>
                <c:pt idx="582">
                  <c:v>0.000756506137167503</c:v>
                </c:pt>
                <c:pt idx="583">
                  <c:v>0.000887205395460673</c:v>
                </c:pt>
                <c:pt idx="584">
                  <c:v>0.000967982674449882</c:v>
                </c:pt>
                <c:pt idx="585">
                  <c:v>0.000809817578407637</c:v>
                </c:pt>
                <c:pt idx="586">
                  <c:v>0.00118665757650638</c:v>
                </c:pt>
                <c:pt idx="587">
                  <c:v>0.0</c:v>
                </c:pt>
                <c:pt idx="588">
                  <c:v>0.00103189943064155</c:v>
                </c:pt>
                <c:pt idx="589">
                  <c:v>0.00136475483922434</c:v>
                </c:pt>
                <c:pt idx="590">
                  <c:v>0.000817550379332568</c:v>
                </c:pt>
                <c:pt idx="591">
                  <c:v>0.000883753831392322</c:v>
                </c:pt>
                <c:pt idx="592">
                  <c:v>0.00087649189299248</c:v>
                </c:pt>
                <c:pt idx="593">
                  <c:v>0.000341331888323277</c:v>
                </c:pt>
                <c:pt idx="594">
                  <c:v>0.000861510176162217</c:v>
                </c:pt>
                <c:pt idx="595">
                  <c:v>0.000904140463208092</c:v>
                </c:pt>
                <c:pt idx="596">
                  <c:v>0.000399312672851607</c:v>
                </c:pt>
                <c:pt idx="597">
                  <c:v>0.000876077839656054</c:v>
                </c:pt>
                <c:pt idx="598">
                  <c:v>0.000696546350226609</c:v>
                </c:pt>
                <c:pt idx="599">
                  <c:v>0.0</c:v>
                </c:pt>
                <c:pt idx="600">
                  <c:v>0.00071685828309222</c:v>
                </c:pt>
                <c:pt idx="601">
                  <c:v>0.000974585459023539</c:v>
                </c:pt>
                <c:pt idx="602">
                  <c:v>0.000660606198661432</c:v>
                </c:pt>
                <c:pt idx="603">
                  <c:v>0.000707311298637182</c:v>
                </c:pt>
                <c:pt idx="604">
                  <c:v>0.000718719312497578</c:v>
                </c:pt>
                <c:pt idx="605">
                  <c:v>0.000804287453148853</c:v>
                </c:pt>
                <c:pt idx="606">
                  <c:v>0.00103769871430037</c:v>
                </c:pt>
                <c:pt idx="607">
                  <c:v>0.000995012879689258</c:v>
                </c:pt>
                <c:pt idx="608">
                  <c:v>0.0</c:v>
                </c:pt>
                <c:pt idx="609">
                  <c:v>0.00026319140840782</c:v>
                </c:pt>
                <c:pt idx="610">
                  <c:v>0.00163059105037176</c:v>
                </c:pt>
                <c:pt idx="611">
                  <c:v>0.000816139704486181</c:v>
                </c:pt>
                <c:pt idx="612">
                  <c:v>0.000936781165745193</c:v>
                </c:pt>
                <c:pt idx="613">
                  <c:v>0.000841690091037389</c:v>
                </c:pt>
                <c:pt idx="614">
                  <c:v>0.00124800469168121</c:v>
                </c:pt>
                <c:pt idx="615">
                  <c:v>0.00152480422068152</c:v>
                </c:pt>
                <c:pt idx="616">
                  <c:v>0.00101845312070871</c:v>
                </c:pt>
                <c:pt idx="617">
                  <c:v>0.0010439043143652</c:v>
                </c:pt>
                <c:pt idx="618">
                  <c:v>0.00104148795458812</c:v>
                </c:pt>
                <c:pt idx="619">
                  <c:v>0.000135503781679</c:v>
                </c:pt>
                <c:pt idx="620">
                  <c:v>0.000473872037273496</c:v>
                </c:pt>
                <c:pt idx="621">
                  <c:v>0.000978566438580056</c:v>
                </c:pt>
                <c:pt idx="622">
                  <c:v>0.000755920982603234</c:v>
                </c:pt>
                <c:pt idx="623">
                  <c:v>0.000218500551853247</c:v>
                </c:pt>
                <c:pt idx="624">
                  <c:v>0.00157412671491264</c:v>
                </c:pt>
                <c:pt idx="625">
                  <c:v>0.00101651326501975</c:v>
                </c:pt>
                <c:pt idx="626">
                  <c:v>0.000694739983422839</c:v>
                </c:pt>
                <c:pt idx="627">
                  <c:v>0.000907694726015991</c:v>
                </c:pt>
                <c:pt idx="628">
                  <c:v>0.000943915082001527</c:v>
                </c:pt>
                <c:pt idx="629">
                  <c:v>0.0</c:v>
                </c:pt>
                <c:pt idx="630">
                  <c:v>0.0</c:v>
                </c:pt>
                <c:pt idx="631">
                  <c:v>0.000612252817243545</c:v>
                </c:pt>
                <c:pt idx="632">
                  <c:v>0.00117615616926146</c:v>
                </c:pt>
                <c:pt idx="633">
                  <c:v>0.00103040605294834</c:v>
                </c:pt>
                <c:pt idx="634">
                  <c:v>0.00132167068803435</c:v>
                </c:pt>
                <c:pt idx="635">
                  <c:v>0.000688404753040178</c:v>
                </c:pt>
                <c:pt idx="636">
                  <c:v>0.00129409955797865</c:v>
                </c:pt>
                <c:pt idx="637">
                  <c:v>0.000717067334590986</c:v>
                </c:pt>
                <c:pt idx="638">
                  <c:v>0.00129099731248237</c:v>
                </c:pt>
                <c:pt idx="639">
                  <c:v>0.00108352343344156</c:v>
                </c:pt>
                <c:pt idx="640">
                  <c:v>0.000956489031464284</c:v>
                </c:pt>
                <c:pt idx="641">
                  <c:v>0.000779034132610905</c:v>
                </c:pt>
                <c:pt idx="642">
                  <c:v>0.000976731043159916</c:v>
                </c:pt>
                <c:pt idx="643">
                  <c:v>0.000985235766679855</c:v>
                </c:pt>
                <c:pt idx="644">
                  <c:v>0.00215990861904782</c:v>
                </c:pt>
                <c:pt idx="645">
                  <c:v>0.000925171956717996</c:v>
                </c:pt>
                <c:pt idx="646">
                  <c:v>0.000768214033573882</c:v>
                </c:pt>
                <c:pt idx="647">
                  <c:v>0.00161760946058559</c:v>
                </c:pt>
                <c:pt idx="648">
                  <c:v>0.00126839067638564</c:v>
                </c:pt>
                <c:pt idx="649">
                  <c:v>0.00160148127827677</c:v>
                </c:pt>
                <c:pt idx="650">
                  <c:v>0.00167772177387961</c:v>
                </c:pt>
                <c:pt idx="651">
                  <c:v>0.00128129715406308</c:v>
                </c:pt>
                <c:pt idx="652">
                  <c:v>0.00132854820885057</c:v>
                </c:pt>
                <c:pt idx="653">
                  <c:v>0.00144279907936333</c:v>
                </c:pt>
                <c:pt idx="654">
                  <c:v>0.00134212656173115</c:v>
                </c:pt>
                <c:pt idx="655">
                  <c:v>0.00142904570606501</c:v>
                </c:pt>
                <c:pt idx="656">
                  <c:v>0.00133838866176908</c:v>
                </c:pt>
                <c:pt idx="657">
                  <c:v>0.00241438089156768</c:v>
                </c:pt>
                <c:pt idx="658">
                  <c:v>0.00104363141094799</c:v>
                </c:pt>
                <c:pt idx="659">
                  <c:v>0.00100733677704254</c:v>
                </c:pt>
                <c:pt idx="660">
                  <c:v>0.00114906114916323</c:v>
                </c:pt>
                <c:pt idx="661">
                  <c:v>0.00152377420219758</c:v>
                </c:pt>
                <c:pt idx="662">
                  <c:v>0.000775075376587065</c:v>
                </c:pt>
                <c:pt idx="663">
                  <c:v>0.0013291446234371</c:v>
                </c:pt>
                <c:pt idx="664">
                  <c:v>0.00125446001588461</c:v>
                </c:pt>
                <c:pt idx="665">
                  <c:v>0.00102870805008609</c:v>
                </c:pt>
                <c:pt idx="666">
                  <c:v>0.00168032669880732</c:v>
                </c:pt>
                <c:pt idx="667">
                  <c:v>0.0</c:v>
                </c:pt>
                <c:pt idx="668">
                  <c:v>0.00135038787534049</c:v>
                </c:pt>
                <c:pt idx="669">
                  <c:v>0.00176276972534309</c:v>
                </c:pt>
                <c:pt idx="670">
                  <c:v>0.00134564918366279</c:v>
                </c:pt>
                <c:pt idx="671">
                  <c:v>0.00171126567541667</c:v>
                </c:pt>
                <c:pt idx="672">
                  <c:v>0.00143357476621024</c:v>
                </c:pt>
                <c:pt idx="673">
                  <c:v>0.00102117464128981</c:v>
                </c:pt>
                <c:pt idx="674">
                  <c:v>0.00119249260625779</c:v>
                </c:pt>
                <c:pt idx="675">
                  <c:v>0.0011727543718097</c:v>
                </c:pt>
                <c:pt idx="676">
                  <c:v>0.00196135503048011</c:v>
                </c:pt>
                <c:pt idx="677">
                  <c:v>0.000618354041011475</c:v>
                </c:pt>
                <c:pt idx="678">
                  <c:v>0.00107552234720591</c:v>
                </c:pt>
                <c:pt idx="679">
                  <c:v>0.00122445952488276</c:v>
                </c:pt>
                <c:pt idx="680">
                  <c:v>0.00160567694255179</c:v>
                </c:pt>
                <c:pt idx="681">
                  <c:v>0.00119253884888636</c:v>
                </c:pt>
                <c:pt idx="682">
                  <c:v>0.000872852142749952</c:v>
                </c:pt>
                <c:pt idx="683">
                  <c:v>0.00163911791451466</c:v>
                </c:pt>
                <c:pt idx="684">
                  <c:v>0.00135973726120479</c:v>
                </c:pt>
                <c:pt idx="685">
                  <c:v>0.00189939923794283</c:v>
                </c:pt>
                <c:pt idx="686">
                  <c:v>0.00125313921748308</c:v>
                </c:pt>
                <c:pt idx="687">
                  <c:v>0.00116462279770537</c:v>
                </c:pt>
                <c:pt idx="688">
                  <c:v>0.00148661942926546</c:v>
                </c:pt>
                <c:pt idx="689">
                  <c:v>0.00127222594461803</c:v>
                </c:pt>
                <c:pt idx="690">
                  <c:v>0.0011207321920195</c:v>
                </c:pt>
                <c:pt idx="691">
                  <c:v>0.00147068208857702</c:v>
                </c:pt>
                <c:pt idx="692">
                  <c:v>0.00132137102257381</c:v>
                </c:pt>
                <c:pt idx="693">
                  <c:v>0.000595195015333125</c:v>
                </c:pt>
                <c:pt idx="694">
                  <c:v>0.00132281096603247</c:v>
                </c:pt>
                <c:pt idx="695">
                  <c:v>0.00120712314091275</c:v>
                </c:pt>
                <c:pt idx="696">
                  <c:v>0.00150865108625665</c:v>
                </c:pt>
                <c:pt idx="697">
                  <c:v>0.00204884938707899</c:v>
                </c:pt>
                <c:pt idx="698">
                  <c:v>0.00201897938674755</c:v>
                </c:pt>
                <c:pt idx="699">
                  <c:v>0.00143311441209101</c:v>
                </c:pt>
                <c:pt idx="700">
                  <c:v>0.0</c:v>
                </c:pt>
                <c:pt idx="701">
                  <c:v>0.000754706488135191</c:v>
                </c:pt>
                <c:pt idx="702">
                  <c:v>0.00138256511693797</c:v>
                </c:pt>
                <c:pt idx="703">
                  <c:v>0.00134592350631168</c:v>
                </c:pt>
                <c:pt idx="704">
                  <c:v>0.00126828748098748</c:v>
                </c:pt>
                <c:pt idx="705">
                  <c:v>0.00139419445469815</c:v>
                </c:pt>
                <c:pt idx="706">
                  <c:v>0.0011653347018452</c:v>
                </c:pt>
                <c:pt idx="707">
                  <c:v>0.00212408417583836</c:v>
                </c:pt>
                <c:pt idx="708">
                  <c:v>0.00208014098364917</c:v>
                </c:pt>
                <c:pt idx="709">
                  <c:v>0.00123216690416332</c:v>
                </c:pt>
                <c:pt idx="710">
                  <c:v>0.00101683031986899</c:v>
                </c:pt>
                <c:pt idx="711">
                  <c:v>0.00110679520151634</c:v>
                </c:pt>
                <c:pt idx="712">
                  <c:v>0.00169345408070281</c:v>
                </c:pt>
                <c:pt idx="713">
                  <c:v>0.00148811979206321</c:v>
                </c:pt>
                <c:pt idx="714">
                  <c:v>0.000736626314782112</c:v>
                </c:pt>
                <c:pt idx="715">
                  <c:v>0.00174637352819794</c:v>
                </c:pt>
                <c:pt idx="716">
                  <c:v>0.00145845916190254</c:v>
                </c:pt>
                <c:pt idx="717">
                  <c:v>0.00130513182673019</c:v>
                </c:pt>
                <c:pt idx="718">
                  <c:v>0.00127410864539532</c:v>
                </c:pt>
                <c:pt idx="719">
                  <c:v>0.00100923554618935</c:v>
                </c:pt>
                <c:pt idx="720">
                  <c:v>0.000444085108294432</c:v>
                </c:pt>
                <c:pt idx="721">
                  <c:v>0.00165016793894265</c:v>
                </c:pt>
                <c:pt idx="722">
                  <c:v>0.00135878054699559</c:v>
                </c:pt>
                <c:pt idx="723">
                  <c:v>0.00160857501219569</c:v>
                </c:pt>
                <c:pt idx="724">
                  <c:v>0.00209157443379563</c:v>
                </c:pt>
                <c:pt idx="725">
                  <c:v>0.00136409616661742</c:v>
                </c:pt>
                <c:pt idx="726">
                  <c:v>0.00167043705408302</c:v>
                </c:pt>
                <c:pt idx="727">
                  <c:v>0.00184011682993115</c:v>
                </c:pt>
                <c:pt idx="728">
                  <c:v>0.000887955562983291</c:v>
                </c:pt>
                <c:pt idx="729">
                  <c:v>0.00158047525440969</c:v>
                </c:pt>
                <c:pt idx="730">
                  <c:v>0.00117867379669965</c:v>
                </c:pt>
                <c:pt idx="731">
                  <c:v>0.00179974165799462</c:v>
                </c:pt>
                <c:pt idx="732">
                  <c:v>0.000890388191743768</c:v>
                </c:pt>
                <c:pt idx="733">
                  <c:v>0.00129915830518748</c:v>
                </c:pt>
                <c:pt idx="734">
                  <c:v>0.00127434077956905</c:v>
                </c:pt>
                <c:pt idx="735">
                  <c:v>0.00163727990463843</c:v>
                </c:pt>
                <c:pt idx="736">
                  <c:v>0.00152519003675685</c:v>
                </c:pt>
                <c:pt idx="737">
                  <c:v>0.00060035205387069</c:v>
                </c:pt>
                <c:pt idx="738">
                  <c:v>0.00122939647790779</c:v>
                </c:pt>
                <c:pt idx="739">
                  <c:v>0.00253905633486751</c:v>
                </c:pt>
                <c:pt idx="740">
                  <c:v>0.00186464214791802</c:v>
                </c:pt>
                <c:pt idx="741">
                  <c:v>0.000414777739063512</c:v>
                </c:pt>
                <c:pt idx="742">
                  <c:v>0.00105990080398314</c:v>
                </c:pt>
                <c:pt idx="743">
                  <c:v>0.00108957221632721</c:v>
                </c:pt>
                <c:pt idx="744">
                  <c:v>0.00110848096424594</c:v>
                </c:pt>
                <c:pt idx="745">
                  <c:v>0.00207284026496201</c:v>
                </c:pt>
                <c:pt idx="746">
                  <c:v>0.00149513820691353</c:v>
                </c:pt>
                <c:pt idx="747">
                  <c:v>0.00175107561407131</c:v>
                </c:pt>
                <c:pt idx="748">
                  <c:v>0.000844126981433769</c:v>
                </c:pt>
                <c:pt idx="749">
                  <c:v>0.00203435298543</c:v>
                </c:pt>
                <c:pt idx="750">
                  <c:v>0.00152845910354479</c:v>
                </c:pt>
                <c:pt idx="751">
                  <c:v>0.00156720863986427</c:v>
                </c:pt>
                <c:pt idx="752">
                  <c:v>0.00159274607247213</c:v>
                </c:pt>
                <c:pt idx="753">
                  <c:v>0.00119633421591057</c:v>
                </c:pt>
                <c:pt idx="754">
                  <c:v>0.00142215459414582</c:v>
                </c:pt>
                <c:pt idx="755">
                  <c:v>0.00187731306423347</c:v>
                </c:pt>
                <c:pt idx="756">
                  <c:v>0.000784454429692907</c:v>
                </c:pt>
                <c:pt idx="757">
                  <c:v>0.00172273674122106</c:v>
                </c:pt>
                <c:pt idx="758">
                  <c:v>0.00115628808502496</c:v>
                </c:pt>
                <c:pt idx="759">
                  <c:v>0.00155818215946666</c:v>
                </c:pt>
                <c:pt idx="760">
                  <c:v>0.00182932308175362</c:v>
                </c:pt>
                <c:pt idx="761">
                  <c:v>0.00212672570647078</c:v>
                </c:pt>
                <c:pt idx="762">
                  <c:v>0.00186452322806479</c:v>
                </c:pt>
                <c:pt idx="763">
                  <c:v>0.00168442030004255</c:v>
                </c:pt>
                <c:pt idx="764">
                  <c:v>0.00131027664618291</c:v>
                </c:pt>
                <c:pt idx="765">
                  <c:v>0.00237360104752625</c:v>
                </c:pt>
                <c:pt idx="766">
                  <c:v>0.00150279621017128</c:v>
                </c:pt>
                <c:pt idx="767">
                  <c:v>0.0</c:v>
                </c:pt>
                <c:pt idx="768">
                  <c:v>0.00143996860172326</c:v>
                </c:pt>
                <c:pt idx="769">
                  <c:v>0.00177146737922462</c:v>
                </c:pt>
                <c:pt idx="770">
                  <c:v>0.000409554921274717</c:v>
                </c:pt>
                <c:pt idx="771">
                  <c:v>0.00270012340291988</c:v>
                </c:pt>
                <c:pt idx="772">
                  <c:v>0.00373710538809247</c:v>
                </c:pt>
                <c:pt idx="773">
                  <c:v>0.00198895631172595</c:v>
                </c:pt>
                <c:pt idx="774">
                  <c:v>0.00152638199050055</c:v>
                </c:pt>
                <c:pt idx="775">
                  <c:v>0.00178408948593611</c:v>
                </c:pt>
                <c:pt idx="776">
                  <c:v>0.00105775269243647</c:v>
                </c:pt>
                <c:pt idx="777">
                  <c:v>0.0021367490264461</c:v>
                </c:pt>
                <c:pt idx="778">
                  <c:v>0.00170254546549657</c:v>
                </c:pt>
                <c:pt idx="779">
                  <c:v>0.00240198533909359</c:v>
                </c:pt>
                <c:pt idx="780">
                  <c:v>0.00310350385141163</c:v>
                </c:pt>
                <c:pt idx="781">
                  <c:v>0.00226632544473053</c:v>
                </c:pt>
                <c:pt idx="782">
                  <c:v>0.00111873653633109</c:v>
                </c:pt>
                <c:pt idx="783">
                  <c:v>0.00147176705558058</c:v>
                </c:pt>
                <c:pt idx="784">
                  <c:v>0.00227886100546032</c:v>
                </c:pt>
                <c:pt idx="785">
                  <c:v>0.00179932057100863</c:v>
                </c:pt>
                <c:pt idx="786">
                  <c:v>0.00218246853207227</c:v>
                </c:pt>
                <c:pt idx="787">
                  <c:v>0.0021946926627912</c:v>
                </c:pt>
                <c:pt idx="788">
                  <c:v>0.00255018409083512</c:v>
                </c:pt>
                <c:pt idx="789">
                  <c:v>0.0</c:v>
                </c:pt>
                <c:pt idx="790">
                  <c:v>0.00220842090610106</c:v>
                </c:pt>
                <c:pt idx="791">
                  <c:v>0.00147107059897949</c:v>
                </c:pt>
                <c:pt idx="792">
                  <c:v>0.00244996529895122</c:v>
                </c:pt>
                <c:pt idx="793">
                  <c:v>0.00255711599785977</c:v>
                </c:pt>
                <c:pt idx="794">
                  <c:v>0.00233383567828418</c:v>
                </c:pt>
                <c:pt idx="795">
                  <c:v>0.00264244847350092</c:v>
                </c:pt>
                <c:pt idx="796">
                  <c:v>0.00174413703201638</c:v>
                </c:pt>
                <c:pt idx="797">
                  <c:v>0.00244283182099141</c:v>
                </c:pt>
                <c:pt idx="798">
                  <c:v>0.00255631763203084</c:v>
                </c:pt>
                <c:pt idx="799">
                  <c:v>0.00366659643017742</c:v>
                </c:pt>
                <c:pt idx="800">
                  <c:v>0.0030600051221122</c:v>
                </c:pt>
                <c:pt idx="801">
                  <c:v>0.00384831771039571</c:v>
                </c:pt>
                <c:pt idx="802">
                  <c:v>0.00208784942857458</c:v>
                </c:pt>
                <c:pt idx="803">
                  <c:v>0.0024894103686849</c:v>
                </c:pt>
                <c:pt idx="804">
                  <c:v>0.00345246323178435</c:v>
                </c:pt>
                <c:pt idx="805">
                  <c:v>0.00129624704755501</c:v>
                </c:pt>
                <c:pt idx="806">
                  <c:v>0.00205907229801972</c:v>
                </c:pt>
                <c:pt idx="807">
                  <c:v>0.00131657646177701</c:v>
                </c:pt>
                <c:pt idx="808">
                  <c:v>0.00208649948252694</c:v>
                </c:pt>
                <c:pt idx="809">
                  <c:v>0.00250835809593866</c:v>
                </c:pt>
                <c:pt idx="810">
                  <c:v>0.00221536222842736</c:v>
                </c:pt>
                <c:pt idx="811">
                  <c:v>0.00241145553004844</c:v>
                </c:pt>
                <c:pt idx="812">
                  <c:v>0.00200975776898198</c:v>
                </c:pt>
                <c:pt idx="813">
                  <c:v>0.00151560482035029</c:v>
                </c:pt>
                <c:pt idx="814">
                  <c:v>0.00307207761897223</c:v>
                </c:pt>
                <c:pt idx="815">
                  <c:v>0.00108201767910965</c:v>
                </c:pt>
                <c:pt idx="816">
                  <c:v>0.00384544789274605</c:v>
                </c:pt>
                <c:pt idx="817">
                  <c:v>0.00399893795685522</c:v>
                </c:pt>
                <c:pt idx="818">
                  <c:v>0.00231763265430097</c:v>
                </c:pt>
                <c:pt idx="819">
                  <c:v>0.00229491941355804</c:v>
                </c:pt>
                <c:pt idx="820">
                  <c:v>0.00273877627640255</c:v>
                </c:pt>
                <c:pt idx="821">
                  <c:v>0.00286925785325</c:v>
                </c:pt>
                <c:pt idx="822">
                  <c:v>0.00253837762453812</c:v>
                </c:pt>
                <c:pt idx="823">
                  <c:v>0.00271370446648568</c:v>
                </c:pt>
                <c:pt idx="824">
                  <c:v>0.00323384360792167</c:v>
                </c:pt>
                <c:pt idx="825">
                  <c:v>0.00346736892737822</c:v>
                </c:pt>
                <c:pt idx="826">
                  <c:v>0.00239659827128986</c:v>
                </c:pt>
                <c:pt idx="827">
                  <c:v>0.0</c:v>
                </c:pt>
                <c:pt idx="828">
                  <c:v>0.003036400917675</c:v>
                </c:pt>
                <c:pt idx="829">
                  <c:v>0.0043512198006259</c:v>
                </c:pt>
                <c:pt idx="830">
                  <c:v>0.00282838115395887</c:v>
                </c:pt>
                <c:pt idx="831">
                  <c:v>0.00254426586646763</c:v>
                </c:pt>
                <c:pt idx="832">
                  <c:v>0.00409968299072315</c:v>
                </c:pt>
                <c:pt idx="833">
                  <c:v>0.0029372258998645</c:v>
                </c:pt>
                <c:pt idx="834">
                  <c:v>0.00327842889942885</c:v>
                </c:pt>
                <c:pt idx="835">
                  <c:v>0.00443972605715153</c:v>
                </c:pt>
                <c:pt idx="836">
                  <c:v>0.00354640866055374</c:v>
                </c:pt>
                <c:pt idx="837">
                  <c:v>0.00282165330023183</c:v>
                </c:pt>
                <c:pt idx="838">
                  <c:v>0.00379575486746804</c:v>
                </c:pt>
                <c:pt idx="839">
                  <c:v>0.00250845072762452</c:v>
                </c:pt>
                <c:pt idx="840">
                  <c:v>0.00268947382841802</c:v>
                </c:pt>
                <c:pt idx="841">
                  <c:v>0.00394399778414547</c:v>
                </c:pt>
                <c:pt idx="842">
                  <c:v>0.00483362669346234</c:v>
                </c:pt>
                <c:pt idx="843">
                  <c:v>0.00362154701902729</c:v>
                </c:pt>
                <c:pt idx="844">
                  <c:v>0.00308045402146629</c:v>
                </c:pt>
                <c:pt idx="845">
                  <c:v>0.00392920851152288</c:v>
                </c:pt>
                <c:pt idx="846">
                  <c:v>0.00367435649350878</c:v>
                </c:pt>
                <c:pt idx="847">
                  <c:v>0.0045931056768937</c:v>
                </c:pt>
                <c:pt idx="848">
                  <c:v>0.00524347223412543</c:v>
                </c:pt>
                <c:pt idx="849">
                  <c:v>0.00384315464732587</c:v>
                </c:pt>
                <c:pt idx="850">
                  <c:v>0.00557173595604568</c:v>
                </c:pt>
                <c:pt idx="851">
                  <c:v>0.00494540753243759</c:v>
                </c:pt>
                <c:pt idx="852">
                  <c:v>0.00542600097463454</c:v>
                </c:pt>
                <c:pt idx="853">
                  <c:v>6.65526747071415E-5</c:v>
                </c:pt>
                <c:pt idx="854">
                  <c:v>0.00730443219728409</c:v>
                </c:pt>
                <c:pt idx="855">
                  <c:v>0.0119388997312714</c:v>
                </c:pt>
                <c:pt idx="856">
                  <c:v>0.00976369871534006</c:v>
                </c:pt>
                <c:pt idx="857">
                  <c:v>0.00753333416291237</c:v>
                </c:pt>
                <c:pt idx="858">
                  <c:v>0.0199567167529013</c:v>
                </c:pt>
                <c:pt idx="859">
                  <c:v>0.00960114190705909</c:v>
                </c:pt>
                <c:pt idx="860">
                  <c:v>0.0141276071676963</c:v>
                </c:pt>
                <c:pt idx="861">
                  <c:v>0.0114486898889731</c:v>
                </c:pt>
                <c:pt idx="862">
                  <c:v>0.0</c:v>
                </c:pt>
                <c:pt idx="863">
                  <c:v>1.46123021301972E-5</c:v>
                </c:pt>
                <c:pt idx="864">
                  <c:v>9.39834406096876E-5</c:v>
                </c:pt>
                <c:pt idx="865">
                  <c:v>6.7953152804736E-5</c:v>
                </c:pt>
                <c:pt idx="866">
                  <c:v>1.8493714342088E-5</c:v>
                </c:pt>
                <c:pt idx="867">
                  <c:v>5.48919725755043E-5</c:v>
                </c:pt>
                <c:pt idx="868">
                  <c:v>4.01143120092398E-5</c:v>
                </c:pt>
                <c:pt idx="869">
                  <c:v>0.0</c:v>
                </c:pt>
                <c:pt idx="870">
                  <c:v>0.000147883865151331</c:v>
                </c:pt>
                <c:pt idx="871">
                  <c:v>2.30787587465389E-5</c:v>
                </c:pt>
                <c:pt idx="872">
                  <c:v>8.78590608289744E-5</c:v>
                </c:pt>
                <c:pt idx="873">
                  <c:v>0.000101079544739754</c:v>
                </c:pt>
                <c:pt idx="874">
                  <c:v>0.000132798319986564</c:v>
                </c:pt>
                <c:pt idx="875">
                  <c:v>0.0</c:v>
                </c:pt>
                <c:pt idx="876">
                  <c:v>0.0</c:v>
                </c:pt>
                <c:pt idx="877">
                  <c:v>8.9139129513668E-5</c:v>
                </c:pt>
                <c:pt idx="878">
                  <c:v>7.98357470223215E-5</c:v>
                </c:pt>
                <c:pt idx="879">
                  <c:v>0.000109464512202937</c:v>
                </c:pt>
                <c:pt idx="880">
                  <c:v>0.000219601697146022</c:v>
                </c:pt>
                <c:pt idx="881">
                  <c:v>0.00012152805620458</c:v>
                </c:pt>
                <c:pt idx="882">
                  <c:v>3.4044707487845E-5</c:v>
                </c:pt>
                <c:pt idx="883">
                  <c:v>6.90312266892257E-5</c:v>
                </c:pt>
                <c:pt idx="884">
                  <c:v>6.8961989298847E-5</c:v>
                </c:pt>
                <c:pt idx="885">
                  <c:v>9.46601473675977E-5</c:v>
                </c:pt>
                <c:pt idx="886">
                  <c:v>9.577348276716E-5</c:v>
                </c:pt>
                <c:pt idx="887">
                  <c:v>0.000229463026636962</c:v>
                </c:pt>
                <c:pt idx="888">
                  <c:v>0.000137264891583479</c:v>
                </c:pt>
                <c:pt idx="889">
                  <c:v>0.0</c:v>
                </c:pt>
                <c:pt idx="890">
                  <c:v>0.000153306182908911</c:v>
                </c:pt>
                <c:pt idx="891">
                  <c:v>0.000101162671907303</c:v>
                </c:pt>
                <c:pt idx="892">
                  <c:v>7.25138309949533E-5</c:v>
                </c:pt>
                <c:pt idx="893">
                  <c:v>0.0</c:v>
                </c:pt>
                <c:pt idx="894">
                  <c:v>0.0</c:v>
                </c:pt>
                <c:pt idx="895">
                  <c:v>0.000241574611340704</c:v>
                </c:pt>
                <c:pt idx="896">
                  <c:v>0.0</c:v>
                </c:pt>
                <c:pt idx="897">
                  <c:v>0.000114416672740368</c:v>
                </c:pt>
                <c:pt idx="898">
                  <c:v>0.000149371491256768</c:v>
                </c:pt>
                <c:pt idx="899">
                  <c:v>9.17005466686515E-5</c:v>
                </c:pt>
                <c:pt idx="900">
                  <c:v>6.52821328037595E-5</c:v>
                </c:pt>
                <c:pt idx="901">
                  <c:v>0.00010128440922002</c:v>
                </c:pt>
                <c:pt idx="902">
                  <c:v>0.0</c:v>
                </c:pt>
                <c:pt idx="903">
                  <c:v>0.000308384762023619</c:v>
                </c:pt>
                <c:pt idx="904">
                  <c:v>0.000137242613974195</c:v>
                </c:pt>
                <c:pt idx="905">
                  <c:v>0.000283523307778649</c:v>
                </c:pt>
                <c:pt idx="906">
                  <c:v>0.000367161837894366</c:v>
                </c:pt>
                <c:pt idx="907">
                  <c:v>0.0</c:v>
                </c:pt>
                <c:pt idx="908">
                  <c:v>0.000247765321996026</c:v>
                </c:pt>
                <c:pt idx="909">
                  <c:v>0.000129093033924202</c:v>
                </c:pt>
                <c:pt idx="910">
                  <c:v>0.0</c:v>
                </c:pt>
                <c:pt idx="911">
                  <c:v>0.0</c:v>
                </c:pt>
                <c:pt idx="912">
                  <c:v>0.000216538359273217</c:v>
                </c:pt>
                <c:pt idx="913">
                  <c:v>0.0</c:v>
                </c:pt>
                <c:pt idx="914">
                  <c:v>0.000229047965048568</c:v>
                </c:pt>
                <c:pt idx="915">
                  <c:v>4.26337530915225E-5</c:v>
                </c:pt>
                <c:pt idx="916">
                  <c:v>0.000106657047709791</c:v>
                </c:pt>
                <c:pt idx="917">
                  <c:v>0.000120845708643174</c:v>
                </c:pt>
                <c:pt idx="918">
                  <c:v>5.39374830343687E-5</c:v>
                </c:pt>
                <c:pt idx="919">
                  <c:v>0.000136080290685988</c:v>
                </c:pt>
                <c:pt idx="920">
                  <c:v>0.000268237935785226</c:v>
                </c:pt>
                <c:pt idx="921">
                  <c:v>0.000201963408170189</c:v>
                </c:pt>
                <c:pt idx="922">
                  <c:v>0.000182746691113373</c:v>
                </c:pt>
                <c:pt idx="923">
                  <c:v>4.26948140400607E-5</c:v>
                </c:pt>
                <c:pt idx="924">
                  <c:v>7.09895196876175E-5</c:v>
                </c:pt>
                <c:pt idx="925">
                  <c:v>9.09893720577907E-5</c:v>
                </c:pt>
                <c:pt idx="926">
                  <c:v>0.0002382392365555</c:v>
                </c:pt>
                <c:pt idx="927">
                  <c:v>0.000228264965837321</c:v>
                </c:pt>
                <c:pt idx="928">
                  <c:v>5.58399852430625E-5</c:v>
                </c:pt>
                <c:pt idx="929">
                  <c:v>0.000127546333146103</c:v>
                </c:pt>
                <c:pt idx="930">
                  <c:v>0.000117053867064239</c:v>
                </c:pt>
                <c:pt idx="931">
                  <c:v>0.000314569174863085</c:v>
                </c:pt>
                <c:pt idx="932">
                  <c:v>0.000158770791106298</c:v>
                </c:pt>
                <c:pt idx="933">
                  <c:v>0.000321672779918331</c:v>
                </c:pt>
                <c:pt idx="934">
                  <c:v>0.00042147207498917</c:v>
                </c:pt>
                <c:pt idx="935">
                  <c:v>0.000226177946765435</c:v>
                </c:pt>
                <c:pt idx="936">
                  <c:v>0.0</c:v>
                </c:pt>
                <c:pt idx="937">
                  <c:v>0.00025212679456923</c:v>
                </c:pt>
                <c:pt idx="938">
                  <c:v>0.0</c:v>
                </c:pt>
                <c:pt idx="939">
                  <c:v>0.000123145214604472</c:v>
                </c:pt>
                <c:pt idx="940">
                  <c:v>0.000115129214541509</c:v>
                </c:pt>
                <c:pt idx="941">
                  <c:v>0.000160631371774266</c:v>
                </c:pt>
                <c:pt idx="942">
                  <c:v>6.8699045833064E-5</c:v>
                </c:pt>
                <c:pt idx="943">
                  <c:v>8.91496293751475E-5</c:v>
                </c:pt>
                <c:pt idx="944">
                  <c:v>0.000306542252399402</c:v>
                </c:pt>
                <c:pt idx="945">
                  <c:v>0.000106624498571115</c:v>
                </c:pt>
                <c:pt idx="946">
                  <c:v>0.000140172739118308</c:v>
                </c:pt>
                <c:pt idx="947">
                  <c:v>9.39567172336115E-5</c:v>
                </c:pt>
                <c:pt idx="948">
                  <c:v>0.000410557694882546</c:v>
                </c:pt>
                <c:pt idx="949">
                  <c:v>0.000304278066678653</c:v>
                </c:pt>
                <c:pt idx="950">
                  <c:v>0.000216723667823263</c:v>
                </c:pt>
                <c:pt idx="951">
                  <c:v>0.0</c:v>
                </c:pt>
                <c:pt idx="952">
                  <c:v>0.0</c:v>
                </c:pt>
                <c:pt idx="953">
                  <c:v>5.97917380448792E-5</c:v>
                </c:pt>
                <c:pt idx="954">
                  <c:v>0.000164666411646535</c:v>
                </c:pt>
                <c:pt idx="955">
                  <c:v>8.33565416972615E-5</c:v>
                </c:pt>
                <c:pt idx="956">
                  <c:v>7.52162544221382E-5</c:v>
                </c:pt>
                <c:pt idx="957">
                  <c:v>0.000302420399878906</c:v>
                </c:pt>
                <c:pt idx="958">
                  <c:v>0.000410409643864819</c:v>
                </c:pt>
                <c:pt idx="959">
                  <c:v>0.000348249370333077</c:v>
                </c:pt>
                <c:pt idx="960">
                  <c:v>0.00020770108554927</c:v>
                </c:pt>
                <c:pt idx="961">
                  <c:v>0.000258667621981786</c:v>
                </c:pt>
                <c:pt idx="962">
                  <c:v>0.000253474348364028</c:v>
                </c:pt>
                <c:pt idx="963">
                  <c:v>0.000280833407885228</c:v>
                </c:pt>
                <c:pt idx="964">
                  <c:v>0.000294091871507939</c:v>
                </c:pt>
                <c:pt idx="965">
                  <c:v>7.42399803804612E-5</c:v>
                </c:pt>
                <c:pt idx="966">
                  <c:v>0.0</c:v>
                </c:pt>
                <c:pt idx="967">
                  <c:v>0.0</c:v>
                </c:pt>
                <c:pt idx="968">
                  <c:v>0.000395122926195001</c:v>
                </c:pt>
                <c:pt idx="969">
                  <c:v>0.000173009292679437</c:v>
                </c:pt>
                <c:pt idx="970">
                  <c:v>0.000274465417775018</c:v>
                </c:pt>
                <c:pt idx="971">
                  <c:v>0.000261766813081022</c:v>
                </c:pt>
                <c:pt idx="972">
                  <c:v>0.000211878822511059</c:v>
                </c:pt>
                <c:pt idx="973">
                  <c:v>0.0</c:v>
                </c:pt>
                <c:pt idx="974">
                  <c:v>9.25738515964778E-5</c:v>
                </c:pt>
                <c:pt idx="975">
                  <c:v>0.000298510928484303</c:v>
                </c:pt>
                <c:pt idx="976">
                  <c:v>0.000468925955933264</c:v>
                </c:pt>
                <c:pt idx="977">
                  <c:v>0.0</c:v>
                </c:pt>
                <c:pt idx="978">
                  <c:v>0.000288861081933494</c:v>
                </c:pt>
                <c:pt idx="979">
                  <c:v>0.000192634877544289</c:v>
                </c:pt>
                <c:pt idx="980">
                  <c:v>0.000109231674337188</c:v>
                </c:pt>
                <c:pt idx="981">
                  <c:v>0.0</c:v>
                </c:pt>
                <c:pt idx="982">
                  <c:v>0.000601238136849169</c:v>
                </c:pt>
                <c:pt idx="983">
                  <c:v>0.000131980459247296</c:v>
                </c:pt>
                <c:pt idx="984">
                  <c:v>0.000660681667122528</c:v>
                </c:pt>
                <c:pt idx="985">
                  <c:v>0.000399838110071306</c:v>
                </c:pt>
                <c:pt idx="986">
                  <c:v>0.000459389186323977</c:v>
                </c:pt>
                <c:pt idx="987">
                  <c:v>0.000442905524756645</c:v>
                </c:pt>
                <c:pt idx="988">
                  <c:v>0.000222342965498006</c:v>
                </c:pt>
                <c:pt idx="989">
                  <c:v>0.000244086283890556</c:v>
                </c:pt>
                <c:pt idx="990">
                  <c:v>0.000243392638928974</c:v>
                </c:pt>
                <c:pt idx="991">
                  <c:v>0.000412500682902883</c:v>
                </c:pt>
                <c:pt idx="992">
                  <c:v>0.000499061481810138</c:v>
                </c:pt>
                <c:pt idx="993">
                  <c:v>0.000423981519830131</c:v>
                </c:pt>
                <c:pt idx="994">
                  <c:v>0.000303201440846275</c:v>
                </c:pt>
                <c:pt idx="995">
                  <c:v>0.000469464318325177</c:v>
                </c:pt>
                <c:pt idx="996">
                  <c:v>9.36088926574732E-5</c:v>
                </c:pt>
                <c:pt idx="997">
                  <c:v>0.000445779683476936</c:v>
                </c:pt>
                <c:pt idx="998">
                  <c:v>0.000372531783932709</c:v>
                </c:pt>
                <c:pt idx="999">
                  <c:v>0.0</c:v>
                </c:pt>
                <c:pt idx="1000">
                  <c:v>0.000175045701356374</c:v>
                </c:pt>
                <c:pt idx="1001">
                  <c:v>8.21215523378607E-5</c:v>
                </c:pt>
                <c:pt idx="1002">
                  <c:v>0.000503568526626956</c:v>
                </c:pt>
                <c:pt idx="1003">
                  <c:v>0.0</c:v>
                </c:pt>
                <c:pt idx="1004">
                  <c:v>0.000169974041930675</c:v>
                </c:pt>
                <c:pt idx="1005">
                  <c:v>0.000265147367585403</c:v>
                </c:pt>
                <c:pt idx="1006">
                  <c:v>0.000197784375212069</c:v>
                </c:pt>
                <c:pt idx="1007">
                  <c:v>0.000448183642860611</c:v>
                </c:pt>
                <c:pt idx="1008">
                  <c:v>0.000360931565555981</c:v>
                </c:pt>
                <c:pt idx="1009">
                  <c:v>0.000935807016577811</c:v>
                </c:pt>
                <c:pt idx="1010">
                  <c:v>0.000121868181006899</c:v>
                </c:pt>
                <c:pt idx="1011">
                  <c:v>0.0</c:v>
                </c:pt>
                <c:pt idx="1012">
                  <c:v>0.00127352609960718</c:v>
                </c:pt>
                <c:pt idx="1013">
                  <c:v>0.0</c:v>
                </c:pt>
                <c:pt idx="1014">
                  <c:v>0.0</c:v>
                </c:pt>
                <c:pt idx="1015">
                  <c:v>0.000349152683609209</c:v>
                </c:pt>
                <c:pt idx="1016">
                  <c:v>0.000340423620432772</c:v>
                </c:pt>
                <c:pt idx="1017">
                  <c:v>0.000794560993731508</c:v>
                </c:pt>
                <c:pt idx="1018">
                  <c:v>0.000605713003558616</c:v>
                </c:pt>
                <c:pt idx="1019">
                  <c:v>9.68852039004847E-5</c:v>
                </c:pt>
                <c:pt idx="1020">
                  <c:v>0.000226161301659666</c:v>
                </c:pt>
                <c:pt idx="1021">
                  <c:v>0.000135937378125225</c:v>
                </c:pt>
                <c:pt idx="1022">
                  <c:v>0.000272298036211055</c:v>
                </c:pt>
                <c:pt idx="1023">
                  <c:v>0.0</c:v>
                </c:pt>
                <c:pt idx="1024">
                  <c:v>0.0</c:v>
                </c:pt>
                <c:pt idx="1025">
                  <c:v>0.00130042370715682</c:v>
                </c:pt>
                <c:pt idx="1026">
                  <c:v>0.000871244633696158</c:v>
                </c:pt>
                <c:pt idx="1027">
                  <c:v>0.000794260170788778</c:v>
                </c:pt>
                <c:pt idx="1028">
                  <c:v>0.00107306361211926</c:v>
                </c:pt>
                <c:pt idx="1029">
                  <c:v>0.000615738379031297</c:v>
                </c:pt>
                <c:pt idx="1030">
                  <c:v>0.000522239054961056</c:v>
                </c:pt>
                <c:pt idx="1031">
                  <c:v>0.00108011075147989</c:v>
                </c:pt>
                <c:pt idx="1032">
                  <c:v>0.00148748210992061</c:v>
                </c:pt>
                <c:pt idx="1033">
                  <c:v>0.0012533901525665</c:v>
                </c:pt>
                <c:pt idx="1034">
                  <c:v>0.000653719277112186</c:v>
                </c:pt>
                <c:pt idx="1035">
                  <c:v>0.000992769614270062</c:v>
                </c:pt>
                <c:pt idx="1036">
                  <c:v>0.000723926936931557</c:v>
                </c:pt>
                <c:pt idx="1037">
                  <c:v>0.000206098605544696</c:v>
                </c:pt>
                <c:pt idx="1038">
                  <c:v>0.000663109051551912</c:v>
                </c:pt>
                <c:pt idx="1039">
                  <c:v>0.000914316017039356</c:v>
                </c:pt>
                <c:pt idx="1040">
                  <c:v>0.000562534537001907</c:v>
                </c:pt>
                <c:pt idx="1041">
                  <c:v>0.00106399717355972</c:v>
                </c:pt>
                <c:pt idx="1042">
                  <c:v>0.000755433979110806</c:v>
                </c:pt>
                <c:pt idx="1043">
                  <c:v>0.00122148877302093</c:v>
                </c:pt>
                <c:pt idx="1044">
                  <c:v>0.00109487168049888</c:v>
                </c:pt>
                <c:pt idx="1045">
                  <c:v>0.00178730404589813</c:v>
                </c:pt>
                <c:pt idx="1046">
                  <c:v>8.81205130019077E-6</c:v>
                </c:pt>
                <c:pt idx="1047">
                  <c:v>4.7146084623107E-5</c:v>
                </c:pt>
                <c:pt idx="1048">
                  <c:v>6.10612225807127E-5</c:v>
                </c:pt>
                <c:pt idx="1049">
                  <c:v>3.61457570191665E-5</c:v>
                </c:pt>
                <c:pt idx="1050">
                  <c:v>0.0</c:v>
                </c:pt>
                <c:pt idx="1051">
                  <c:v>0.0</c:v>
                </c:pt>
                <c:pt idx="1052">
                  <c:v>2.70820831674647E-5</c:v>
                </c:pt>
                <c:pt idx="1053">
                  <c:v>4.27307429789936E-5</c:v>
                </c:pt>
                <c:pt idx="1054">
                  <c:v>2.4908603399164E-5</c:v>
                </c:pt>
                <c:pt idx="1055">
                  <c:v>1.88408621644495E-5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0.000109000523131756</c:v>
                </c:pt>
                <c:pt idx="1060">
                  <c:v>3.35618564155195E-5</c:v>
                </c:pt>
                <c:pt idx="1061">
                  <c:v>6.6821793822129E-5</c:v>
                </c:pt>
                <c:pt idx="1062">
                  <c:v>0.0</c:v>
                </c:pt>
                <c:pt idx="1063">
                  <c:v>0.000141455131480861</c:v>
                </c:pt>
                <c:pt idx="1064">
                  <c:v>0.0</c:v>
                </c:pt>
                <c:pt idx="1065">
                  <c:v>0.000102814120649644</c:v>
                </c:pt>
                <c:pt idx="1066">
                  <c:v>0.0</c:v>
                </c:pt>
                <c:pt idx="1067">
                  <c:v>0.000106309792309551</c:v>
                </c:pt>
                <c:pt idx="1068">
                  <c:v>0.0</c:v>
                </c:pt>
                <c:pt idx="1069">
                  <c:v>3.6018258758076E-5</c:v>
                </c:pt>
                <c:pt idx="1070">
                  <c:v>0.0</c:v>
                </c:pt>
                <c:pt idx="1071">
                  <c:v>4.5086577412032E-5</c:v>
                </c:pt>
                <c:pt idx="1072">
                  <c:v>4.6356556890184E-5</c:v>
                </c:pt>
                <c:pt idx="1073">
                  <c:v>0.0</c:v>
                </c:pt>
                <c:pt idx="1074">
                  <c:v>4.19931169412982E-5</c:v>
                </c:pt>
                <c:pt idx="1075">
                  <c:v>3.50565529321567E-5</c:v>
                </c:pt>
                <c:pt idx="1076">
                  <c:v>0.00028548606165624</c:v>
                </c:pt>
                <c:pt idx="1077">
                  <c:v>4.1276229650734E-5</c:v>
                </c:pt>
                <c:pt idx="1078">
                  <c:v>6.56859297877542E-5</c:v>
                </c:pt>
                <c:pt idx="1079">
                  <c:v>8.8479638265283E-5</c:v>
                </c:pt>
                <c:pt idx="1080">
                  <c:v>3.83703777823702E-5</c:v>
                </c:pt>
                <c:pt idx="1081">
                  <c:v>4.56504531343465E-5</c:v>
                </c:pt>
                <c:pt idx="1082">
                  <c:v>0.000196816082395846</c:v>
                </c:pt>
                <c:pt idx="1083">
                  <c:v>3.36266145888715E-5</c:v>
                </c:pt>
                <c:pt idx="1084">
                  <c:v>8.87227141945833E-5</c:v>
                </c:pt>
                <c:pt idx="1085">
                  <c:v>5.30946546140075E-5</c:v>
                </c:pt>
                <c:pt idx="1086">
                  <c:v>0.00047825224906765</c:v>
                </c:pt>
                <c:pt idx="1087">
                  <c:v>0.0</c:v>
                </c:pt>
                <c:pt idx="1088">
                  <c:v>0.000152567135099772</c:v>
                </c:pt>
                <c:pt idx="1089">
                  <c:v>0.000382482076144356</c:v>
                </c:pt>
                <c:pt idx="1090">
                  <c:v>8.10270522465225E-5</c:v>
                </c:pt>
                <c:pt idx="1091">
                  <c:v>8.43195501142128E-5</c:v>
                </c:pt>
                <c:pt idx="1092">
                  <c:v>0.0</c:v>
                </c:pt>
                <c:pt idx="1093">
                  <c:v>0.000183323725137601</c:v>
                </c:pt>
                <c:pt idx="1094">
                  <c:v>6.16898884590022E-5</c:v>
                </c:pt>
                <c:pt idx="1095">
                  <c:v>0.0</c:v>
                </c:pt>
                <c:pt idx="1096">
                  <c:v>9.74804025182897E-5</c:v>
                </c:pt>
                <c:pt idx="1097">
                  <c:v>9.90502115847087E-5</c:v>
                </c:pt>
                <c:pt idx="1098">
                  <c:v>0.000322647261959153</c:v>
                </c:pt>
                <c:pt idx="1099">
                  <c:v>0.0</c:v>
                </c:pt>
                <c:pt idx="1100">
                  <c:v>0.0</c:v>
                </c:pt>
                <c:pt idx="1101">
                  <c:v>6.22830604634157E-5</c:v>
                </c:pt>
                <c:pt idx="1102">
                  <c:v>0.0</c:v>
                </c:pt>
                <c:pt idx="1103">
                  <c:v>0.0</c:v>
                </c:pt>
                <c:pt idx="1104">
                  <c:v>0.00026339787308532</c:v>
                </c:pt>
                <c:pt idx="1105">
                  <c:v>0.000185204690849194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0.000130047253557698</c:v>
                </c:pt>
                <c:pt idx="1110">
                  <c:v>0.00019449859729361</c:v>
                </c:pt>
                <c:pt idx="1111">
                  <c:v>0.000503109075626007</c:v>
                </c:pt>
                <c:pt idx="1112">
                  <c:v>0.00023277783391488</c:v>
                </c:pt>
                <c:pt idx="1113">
                  <c:v>0.000566312245367848</c:v>
                </c:pt>
                <c:pt idx="1114">
                  <c:v>0.0</c:v>
                </c:pt>
                <c:pt idx="1115">
                  <c:v>0.000456484977823458</c:v>
                </c:pt>
                <c:pt idx="1116">
                  <c:v>0.000226570397289948</c:v>
                </c:pt>
                <c:pt idx="1117">
                  <c:v>0.0</c:v>
                </c:pt>
                <c:pt idx="1118">
                  <c:v>0.000344499310675629</c:v>
                </c:pt>
                <c:pt idx="1119">
                  <c:v>0.000846770104149043</c:v>
                </c:pt>
                <c:pt idx="1120">
                  <c:v>0.000362396468387606</c:v>
                </c:pt>
                <c:pt idx="1121">
                  <c:v>0.000406336293536818</c:v>
                </c:pt>
                <c:pt idx="1122">
                  <c:v>0.000182544479196731</c:v>
                </c:pt>
                <c:pt idx="1123">
                  <c:v>0.000421083212512838</c:v>
                </c:pt>
                <c:pt idx="1124">
                  <c:v>0.00025040566988125</c:v>
                </c:pt>
                <c:pt idx="1125">
                  <c:v>0.0</c:v>
                </c:pt>
                <c:pt idx="1126">
                  <c:v>0.000459251106919545</c:v>
                </c:pt>
                <c:pt idx="1127">
                  <c:v>0.0</c:v>
                </c:pt>
                <c:pt idx="1128">
                  <c:v>3.04966910352532E-5</c:v>
                </c:pt>
                <c:pt idx="1129">
                  <c:v>9.66781834058992E-5</c:v>
                </c:pt>
                <c:pt idx="1130">
                  <c:v>0.000841746512642294</c:v>
                </c:pt>
                <c:pt idx="1131">
                  <c:v>0.000238397640741999</c:v>
                </c:pt>
                <c:pt idx="1132">
                  <c:v>0.000634979183310373</c:v>
                </c:pt>
                <c:pt idx="1133">
                  <c:v>0.000314452445497811</c:v>
                </c:pt>
                <c:pt idx="1134">
                  <c:v>0.000576111719108097</c:v>
                </c:pt>
                <c:pt idx="1135">
                  <c:v>0.000184018133187365</c:v>
                </c:pt>
                <c:pt idx="1136">
                  <c:v>0.00109284588064525</c:v>
                </c:pt>
                <c:pt idx="1137">
                  <c:v>0.000419077726724218</c:v>
                </c:pt>
                <c:pt idx="1138">
                  <c:v>0.000307572075874555</c:v>
                </c:pt>
                <c:pt idx="1139">
                  <c:v>0.0</c:v>
                </c:pt>
                <c:pt idx="1140">
                  <c:v>0.000537378062205932</c:v>
                </c:pt>
                <c:pt idx="1141">
                  <c:v>0.0</c:v>
                </c:pt>
                <c:pt idx="1142">
                  <c:v>0.00125779830126245</c:v>
                </c:pt>
                <c:pt idx="1143">
                  <c:v>0.0</c:v>
                </c:pt>
                <c:pt idx="1144">
                  <c:v>0.00029112082194136</c:v>
                </c:pt>
                <c:pt idx="1145">
                  <c:v>0.0</c:v>
                </c:pt>
                <c:pt idx="1146">
                  <c:v>2.98361966291812E-6</c:v>
                </c:pt>
                <c:pt idx="1147">
                  <c:v>5.91755711714672E-6</c:v>
                </c:pt>
                <c:pt idx="1148">
                  <c:v>0.0</c:v>
                </c:pt>
                <c:pt idx="1149">
                  <c:v>0.0</c:v>
                </c:pt>
                <c:pt idx="1150">
                  <c:v>3.89354433490072E-5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0.00012071616612531</c:v>
                </c:pt>
                <c:pt idx="1156">
                  <c:v>0.0</c:v>
                </c:pt>
                <c:pt idx="1157">
                  <c:v>0.0</c:v>
                </c:pt>
                <c:pt idx="1158">
                  <c:v>7.5523465763316E-5</c:v>
                </c:pt>
                <c:pt idx="1159">
                  <c:v>0.000252663231087434</c:v>
                </c:pt>
                <c:pt idx="1160">
                  <c:v>0.0</c:v>
                </c:pt>
                <c:pt idx="1161">
                  <c:v>0.0</c:v>
                </c:pt>
                <c:pt idx="1162">
                  <c:v>0.000107148225615831</c:v>
                </c:pt>
                <c:pt idx="1163">
                  <c:v>0.000136679986237546</c:v>
                </c:pt>
                <c:pt idx="1164">
                  <c:v>0.0</c:v>
                </c:pt>
                <c:pt idx="1165">
                  <c:v>7.08583006124092E-5</c:v>
                </c:pt>
                <c:pt idx="1166">
                  <c:v>0.0</c:v>
                </c:pt>
                <c:pt idx="1167">
                  <c:v>0.0</c:v>
                </c:pt>
                <c:pt idx="1168">
                  <c:v>9.26828361777217E-5</c:v>
                </c:pt>
                <c:pt idx="1169">
                  <c:v>0.0</c:v>
                </c:pt>
                <c:pt idx="1170">
                  <c:v>0.000112455758120361</c:v>
                </c:pt>
                <c:pt idx="1171">
                  <c:v>9.45126741403192E-5</c:v>
                </c:pt>
                <c:pt idx="1172">
                  <c:v>0.0</c:v>
                </c:pt>
                <c:pt idx="1173">
                  <c:v>0.0</c:v>
                </c:pt>
                <c:pt idx="1174">
                  <c:v>8.24640733707382E-5</c:v>
                </c:pt>
                <c:pt idx="1175">
                  <c:v>7.29369739851037E-5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0.000162516372822103</c:v>
                </c:pt>
                <c:pt idx="1183">
                  <c:v>0.0</c:v>
                </c:pt>
                <c:pt idx="1184">
                  <c:v>0.000187456105814166</c:v>
                </c:pt>
                <c:pt idx="1185">
                  <c:v>4.7146084623107E-5</c:v>
                </c:pt>
                <c:pt idx="1186">
                  <c:v>9.57978165774497E-5</c:v>
                </c:pt>
                <c:pt idx="1187">
                  <c:v>0.0</c:v>
                </c:pt>
                <c:pt idx="1188">
                  <c:v>0.000127008593886181</c:v>
                </c:pt>
                <c:pt idx="1189">
                  <c:v>0.000229490143413963</c:v>
                </c:pt>
                <c:pt idx="1190">
                  <c:v>0.0</c:v>
                </c:pt>
                <c:pt idx="1191">
                  <c:v>0.000132643787471575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0.000454695032618142</c:v>
                </c:pt>
                <c:pt idx="1198">
                  <c:v>0.000279830870767352</c:v>
                </c:pt>
                <c:pt idx="1199">
                  <c:v>0.000384162326110955</c:v>
                </c:pt>
                <c:pt idx="1200">
                  <c:v>0.000162490908009199</c:v>
                </c:pt>
                <c:pt idx="1201">
                  <c:v>1.34843707585922E-5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3.43564552838597E-5</c:v>
                </c:pt>
                <c:pt idx="1207">
                  <c:v>0.0</c:v>
                </c:pt>
                <c:pt idx="1208">
                  <c:v>3.96173595608272E-5</c:v>
                </c:pt>
                <c:pt idx="1209">
                  <c:v>6.220998697611E-5</c:v>
                </c:pt>
                <c:pt idx="1210">
                  <c:v>4.17342783135416E-5</c:v>
                </c:pt>
                <c:pt idx="1211">
                  <c:v>9.9344866863398E-5</c:v>
                </c:pt>
                <c:pt idx="1212">
                  <c:v>0.0</c:v>
                </c:pt>
                <c:pt idx="1213">
                  <c:v>0.000167039142277336</c:v>
                </c:pt>
                <c:pt idx="1214">
                  <c:v>6.09933820705067E-5</c:v>
                </c:pt>
                <c:pt idx="1215">
                  <c:v>0.0</c:v>
                </c:pt>
                <c:pt idx="1216">
                  <c:v>0.0</c:v>
                </c:pt>
                <c:pt idx="1217">
                  <c:v>4.89090808376594E-5</c:v>
                </c:pt>
                <c:pt idx="1218">
                  <c:v>4.86860321107965E-5</c:v>
                </c:pt>
                <c:pt idx="1219">
                  <c:v>0.000103049302772348</c:v>
                </c:pt>
                <c:pt idx="1220">
                  <c:v>6.60963090632167E-5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3.96015915612742E-5</c:v>
                </c:pt>
                <c:pt idx="1226">
                  <c:v>0.0</c:v>
                </c:pt>
                <c:pt idx="1227">
                  <c:v>8.16483817839737E-5</c:v>
                </c:pt>
                <c:pt idx="1228">
                  <c:v>0.0</c:v>
                </c:pt>
                <c:pt idx="1229">
                  <c:v>0.0</c:v>
                </c:pt>
                <c:pt idx="1230">
                  <c:v>0.000221319569424103</c:v>
                </c:pt>
                <c:pt idx="1231">
                  <c:v>0.0</c:v>
                </c:pt>
                <c:pt idx="1232">
                  <c:v>0.000170703556135349</c:v>
                </c:pt>
                <c:pt idx="1233">
                  <c:v>0.000183598025548164</c:v>
                </c:pt>
                <c:pt idx="1234">
                  <c:v>0.00026093839156265</c:v>
                </c:pt>
                <c:pt idx="1235">
                  <c:v>0.0</c:v>
                </c:pt>
                <c:pt idx="1236">
                  <c:v>0.000134946631004068</c:v>
                </c:pt>
                <c:pt idx="1237">
                  <c:v>0.0</c:v>
                </c:pt>
                <c:pt idx="1238">
                  <c:v>0.0</c:v>
                </c:pt>
                <c:pt idx="1239">
                  <c:v>0.000124630169139595</c:v>
                </c:pt>
                <c:pt idx="1240">
                  <c:v>0.0</c:v>
                </c:pt>
                <c:pt idx="1241">
                  <c:v>0.000152848248131234</c:v>
                </c:pt>
                <c:pt idx="1242">
                  <c:v>0.0003102658065664</c:v>
                </c:pt>
                <c:pt idx="1243">
                  <c:v>0.000163296763567947</c:v>
                </c:pt>
                <c:pt idx="1244">
                  <c:v>0.000442018425331933</c:v>
                </c:pt>
                <c:pt idx="1245">
                  <c:v>0.00119560522782026</c:v>
                </c:pt>
                <c:pt idx="1246">
                  <c:v>0.0</c:v>
                </c:pt>
                <c:pt idx="1247">
                  <c:v>0.0</c:v>
                </c:pt>
                <c:pt idx="1248">
                  <c:v>5.16819909005341E-5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1.80547221116431E-5</c:v>
                </c:pt>
                <c:pt idx="1255">
                  <c:v>0.0</c:v>
                </c:pt>
                <c:pt idx="1256">
                  <c:v>4.99768364569787E-5</c:v>
                </c:pt>
                <c:pt idx="1257">
                  <c:v>2.89119536517527E-5</c:v>
                </c:pt>
                <c:pt idx="1258">
                  <c:v>6.29463721368037E-5</c:v>
                </c:pt>
                <c:pt idx="1259">
                  <c:v>4.36191130518197E-5</c:v>
                </c:pt>
                <c:pt idx="1260">
                  <c:v>0.0</c:v>
                </c:pt>
                <c:pt idx="1261">
                  <c:v>3.36266145888715E-5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0.000142358540455965</c:v>
                </c:pt>
                <c:pt idx="1267">
                  <c:v>4.34727401892297E-5</c:v>
                </c:pt>
                <c:pt idx="1268">
                  <c:v>4.05225588068852E-5</c:v>
                </c:pt>
                <c:pt idx="1269">
                  <c:v>8.57938846118575E-5</c:v>
                </c:pt>
                <c:pt idx="1270">
                  <c:v>0.00013208912559865</c:v>
                </c:pt>
                <c:pt idx="1271">
                  <c:v>0.000229306880279985</c:v>
                </c:pt>
                <c:pt idx="1272">
                  <c:v>0.0</c:v>
                </c:pt>
                <c:pt idx="1273">
                  <c:v>0.0</c:v>
                </c:pt>
                <c:pt idx="1274">
                  <c:v>7.21720143531505E-5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9.11234943582672E-5</c:v>
                </c:pt>
                <c:pt idx="1279">
                  <c:v>6.31945198848317E-5</c:v>
                </c:pt>
                <c:pt idx="1280">
                  <c:v>7.278020548534E-5</c:v>
                </c:pt>
                <c:pt idx="1281">
                  <c:v>5.85409087011992E-5</c:v>
                </c:pt>
                <c:pt idx="1282">
                  <c:v>0.000232429976832629</c:v>
                </c:pt>
                <c:pt idx="1283">
                  <c:v>0.000102410091512968</c:v>
                </c:pt>
                <c:pt idx="1284">
                  <c:v>7.69765876130792E-5</c:v>
                </c:pt>
                <c:pt idx="1285">
                  <c:v>0.000139654347964663</c:v>
                </c:pt>
                <c:pt idx="1286">
                  <c:v>0.0</c:v>
                </c:pt>
                <c:pt idx="1287">
                  <c:v>0.000133105349414283</c:v>
                </c:pt>
                <c:pt idx="1288">
                  <c:v>0.000227278536427903</c:v>
                </c:pt>
                <c:pt idx="1289">
                  <c:v>0.0</c:v>
                </c:pt>
                <c:pt idx="1290">
                  <c:v>0.000940925131953198</c:v>
                </c:pt>
                <c:pt idx="1291">
                  <c:v>0.0</c:v>
                </c:pt>
                <c:pt idx="1292">
                  <c:v>0.000544118336791047</c:v>
                </c:pt>
                <c:pt idx="1293">
                  <c:v>0.00129177956137398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2.12002634355547E-5</c:v>
                </c:pt>
                <c:pt idx="1298">
                  <c:v>4.3441311070654E-5</c:v>
                </c:pt>
                <c:pt idx="1299">
                  <c:v>3.53676309013862E-5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2.98089740523432E-5</c:v>
                </c:pt>
                <c:pt idx="1304">
                  <c:v>7.1328711870466E-5</c:v>
                </c:pt>
                <c:pt idx="1305">
                  <c:v>0.0</c:v>
                </c:pt>
                <c:pt idx="1306">
                  <c:v>5.57407142579892E-5</c:v>
                </c:pt>
                <c:pt idx="1307">
                  <c:v>0.0</c:v>
                </c:pt>
                <c:pt idx="1308">
                  <c:v>3.53958844339475E-5</c:v>
                </c:pt>
                <c:pt idx="1309">
                  <c:v>0.000224432140480941</c:v>
                </c:pt>
                <c:pt idx="1310">
                  <c:v>0.0</c:v>
                </c:pt>
                <c:pt idx="1311">
                  <c:v>9.76567748228867E-5</c:v>
                </c:pt>
                <c:pt idx="1312">
                  <c:v>5.699129641205E-5</c:v>
                </c:pt>
                <c:pt idx="1313">
                  <c:v>0.0</c:v>
                </c:pt>
                <c:pt idx="1314">
                  <c:v>6.16898884590022E-5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0.000151370530118598</c:v>
                </c:pt>
                <c:pt idx="1319">
                  <c:v>0.0</c:v>
                </c:pt>
                <c:pt idx="1320">
                  <c:v>0.0</c:v>
                </c:pt>
                <c:pt idx="1321">
                  <c:v>0.000119822047647038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9.00835608517772E-5</c:v>
                </c:pt>
                <c:pt idx="1327">
                  <c:v>0.000325028297821398</c:v>
                </c:pt>
                <c:pt idx="1328">
                  <c:v>0.0</c:v>
                </c:pt>
                <c:pt idx="1329">
                  <c:v>0.000132453330411117</c:v>
                </c:pt>
                <c:pt idx="1330">
                  <c:v>0.000571763860829227</c:v>
                </c:pt>
                <c:pt idx="1331">
                  <c:v>0.0</c:v>
                </c:pt>
                <c:pt idx="1332">
                  <c:v>0.0</c:v>
                </c:pt>
                <c:pt idx="1333">
                  <c:v>0.000207774203963758</c:v>
                </c:pt>
                <c:pt idx="1334">
                  <c:v>0.0</c:v>
                </c:pt>
                <c:pt idx="1335">
                  <c:v>0.0</c:v>
                </c:pt>
                <c:pt idx="1336">
                  <c:v>5.69194928663905E-6</c:v>
                </c:pt>
                <c:pt idx="1337">
                  <c:v>0.0</c:v>
                </c:pt>
                <c:pt idx="1338">
                  <c:v>0.0</c:v>
                </c:pt>
                <c:pt idx="1339">
                  <c:v>1.68903214816043E-5</c:v>
                </c:pt>
                <c:pt idx="1340">
                  <c:v>3.89972946401967E-5</c:v>
                </c:pt>
                <c:pt idx="1341">
                  <c:v>0.0</c:v>
                </c:pt>
                <c:pt idx="1342">
                  <c:v>0.0</c:v>
                </c:pt>
                <c:pt idx="1343">
                  <c:v>2.55511692304502E-5</c:v>
                </c:pt>
                <c:pt idx="1344">
                  <c:v>0.0</c:v>
                </c:pt>
                <c:pt idx="1345">
                  <c:v>2.22847647529653E-5</c:v>
                </c:pt>
                <c:pt idx="1346">
                  <c:v>4.13027909310755E-5</c:v>
                </c:pt>
                <c:pt idx="1347">
                  <c:v>0.0</c:v>
                </c:pt>
                <c:pt idx="1348">
                  <c:v>4.75802106325277E-5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0.000163224078113865</c:v>
                </c:pt>
                <c:pt idx="1357">
                  <c:v>4.21256490453995E-5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0.000119302113581582</c:v>
                </c:pt>
                <c:pt idx="1364">
                  <c:v>0.0</c:v>
                </c:pt>
                <c:pt idx="1365">
                  <c:v>0.000124630169139595</c:v>
                </c:pt>
                <c:pt idx="1366">
                  <c:v>0.000522097771857806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0.000237720507803301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2.3178278445092E-5</c:v>
                </c:pt>
                <c:pt idx="1381">
                  <c:v>6.21058999362082E-5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0.000174074687251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0.000238094206409096</c:v>
                </c:pt>
                <c:pt idx="1395">
                  <c:v>0.0</c:v>
                </c:pt>
                <c:pt idx="1396">
                  <c:v>0.000133717785639357</c:v>
                </c:pt>
                <c:pt idx="1397">
                  <c:v>0.000141841714340042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3.33170126614821E-5</c:v>
                </c:pt>
                <c:pt idx="1405">
                  <c:v>0.0</c:v>
                </c:pt>
                <c:pt idx="1406">
                  <c:v>3.58170809243937E-5</c:v>
                </c:pt>
                <c:pt idx="1407">
                  <c:v>0.0</c:v>
                </c:pt>
                <c:pt idx="1408">
                  <c:v>0.0</c:v>
                </c:pt>
                <c:pt idx="1409">
                  <c:v>3.47412920740955E-5</c:v>
                </c:pt>
                <c:pt idx="1410">
                  <c:v>4.79233320208595E-5</c:v>
                </c:pt>
                <c:pt idx="1411">
                  <c:v>4.61716329907206E-5</c:v>
                </c:pt>
                <c:pt idx="1412">
                  <c:v>0.0</c:v>
                </c:pt>
                <c:pt idx="1413">
                  <c:v>0.0</c:v>
                </c:pt>
                <c:pt idx="1414">
                  <c:v>8.25433047075482E-5</c:v>
                </c:pt>
                <c:pt idx="1415">
                  <c:v>0.000307388545302703</c:v>
                </c:pt>
                <c:pt idx="1416">
                  <c:v>0.0</c:v>
                </c:pt>
                <c:pt idx="1417">
                  <c:v>0.0</c:v>
                </c:pt>
                <c:pt idx="1418">
                  <c:v>0.0</c:v>
                </c:pt>
                <c:pt idx="1419">
                  <c:v>6.12228776622337E-5</c:v>
                </c:pt>
                <c:pt idx="1420">
                  <c:v>0.0</c:v>
                </c:pt>
                <c:pt idx="1421">
                  <c:v>0.0</c:v>
                </c:pt>
                <c:pt idx="1422">
                  <c:v>0.000132795594014258</c:v>
                </c:pt>
                <c:pt idx="1423">
                  <c:v>0.0</c:v>
                </c:pt>
                <c:pt idx="1424">
                  <c:v>1.13341002418114E-5</c:v>
                </c:pt>
                <c:pt idx="1425">
                  <c:v>0.0</c:v>
                </c:pt>
                <c:pt idx="1426">
                  <c:v>0.0</c:v>
                </c:pt>
                <c:pt idx="1427">
                  <c:v>0.0</c:v>
                </c:pt>
                <c:pt idx="1428">
                  <c:v>0.0</c:v>
                </c:pt>
                <c:pt idx="1429">
                  <c:v>0.0</c:v>
                </c:pt>
                <c:pt idx="1430">
                  <c:v>0.0</c:v>
                </c:pt>
                <c:pt idx="1431">
                  <c:v>0.0</c:v>
                </c:pt>
                <c:pt idx="1432">
                  <c:v>0.0</c:v>
                </c:pt>
                <c:pt idx="1433">
                  <c:v>0.0</c:v>
                </c:pt>
                <c:pt idx="1434">
                  <c:v>0.0</c:v>
                </c:pt>
                <c:pt idx="1435">
                  <c:v>0.0</c:v>
                </c:pt>
                <c:pt idx="1436">
                  <c:v>0.0</c:v>
                </c:pt>
                <c:pt idx="1437">
                  <c:v>0.000239922185462176</c:v>
                </c:pt>
                <c:pt idx="1438">
                  <c:v>0.000165473434991913</c:v>
                </c:pt>
                <c:pt idx="1439">
                  <c:v>4.89787394192457E-5</c:v>
                </c:pt>
                <c:pt idx="1440">
                  <c:v>0.0</c:v>
                </c:pt>
                <c:pt idx="1441">
                  <c:v>0.0</c:v>
                </c:pt>
                <c:pt idx="1442">
                  <c:v>0.0</c:v>
                </c:pt>
                <c:pt idx="1443">
                  <c:v>0.0</c:v>
                </c:pt>
                <c:pt idx="1444">
                  <c:v>0.000153551524179166</c:v>
                </c:pt>
                <c:pt idx="1445">
                  <c:v>0.0</c:v>
                </c:pt>
                <c:pt idx="1446">
                  <c:v>2.66680990642677E-5</c:v>
                </c:pt>
                <c:pt idx="1447">
                  <c:v>2.69125566390235E-5</c:v>
                </c:pt>
                <c:pt idx="1448">
                  <c:v>3.57641948691342E-5</c:v>
                </c:pt>
                <c:pt idx="1449">
                  <c:v>4.2988443217076E-5</c:v>
                </c:pt>
                <c:pt idx="1450">
                  <c:v>4.66354772084162E-5</c:v>
                </c:pt>
                <c:pt idx="1451">
                  <c:v>0.000165528982042368</c:v>
                </c:pt>
                <c:pt idx="1452">
                  <c:v>0.000129032738517583</c:v>
                </c:pt>
                <c:pt idx="1453">
                  <c:v>6.5908301973119E-5</c:v>
                </c:pt>
                <c:pt idx="1454">
                  <c:v>6.90803592873332E-5</c:v>
                </c:pt>
                <c:pt idx="1455">
                  <c:v>0.000206239668710248</c:v>
                </c:pt>
                <c:pt idx="1456">
                  <c:v>0.000104177638602672</c:v>
                </c:pt>
                <c:pt idx="1457">
                  <c:v>0.000109474806667214</c:v>
                </c:pt>
                <c:pt idx="1458">
                  <c:v>0.000170135662060759</c:v>
                </c:pt>
                <c:pt idx="1459">
                  <c:v>1.05740588314483E-5</c:v>
                </c:pt>
                <c:pt idx="1460">
                  <c:v>2.28821879168953E-5</c:v>
                </c:pt>
                <c:pt idx="1461">
                  <c:v>4.68567456679562E-5</c:v>
                </c:pt>
                <c:pt idx="1462">
                  <c:v>3.6676878346795E-5</c:v>
                </c:pt>
                <c:pt idx="1463">
                  <c:v>3.85107222641347E-5</c:v>
                </c:pt>
                <c:pt idx="1464">
                  <c:v>6.9715810985073E-5</c:v>
                </c:pt>
                <c:pt idx="1465">
                  <c:v>8.2842989286195E-5</c:v>
                </c:pt>
                <c:pt idx="1466">
                  <c:v>4.18140306885285E-5</c:v>
                </c:pt>
                <c:pt idx="1467">
                  <c:v>5.47027304888277E-5</c:v>
                </c:pt>
                <c:pt idx="1468">
                  <c:v>6.54944256192768E-5</c:v>
                </c:pt>
                <c:pt idx="1469">
                  <c:v>6.57179560821413E-5</c:v>
                </c:pt>
                <c:pt idx="1470">
                  <c:v>6.95139391049365E-5</c:v>
                </c:pt>
                <c:pt idx="1471">
                  <c:v>7.05324583592212E-5</c:v>
                </c:pt>
                <c:pt idx="1472">
                  <c:v>8.75243687821245E-5</c:v>
                </c:pt>
                <c:pt idx="1473">
                  <c:v>9.7249298646805E-5</c:v>
                </c:pt>
                <c:pt idx="1474">
                  <c:v>0.000277803857816903</c:v>
                </c:pt>
                <c:pt idx="1475">
                  <c:v>0.000160461342767228</c:v>
                </c:pt>
                <c:pt idx="1476">
                  <c:v>0.000207046893893197</c:v>
                </c:pt>
                <c:pt idx="1477">
                  <c:v>0.00075266742884249</c:v>
                </c:pt>
                <c:pt idx="1478">
                  <c:v>1.41738255759196E-5</c:v>
                </c:pt>
                <c:pt idx="1479">
                  <c:v>2.02419946506101E-5</c:v>
                </c:pt>
                <c:pt idx="1480">
                  <c:v>2.07211717472657E-5</c:v>
                </c:pt>
                <c:pt idx="1481">
                  <c:v>2.4652476834235E-5</c:v>
                </c:pt>
                <c:pt idx="1482">
                  <c:v>2.80813798621182E-5</c:v>
                </c:pt>
                <c:pt idx="1483">
                  <c:v>5.6931394071154E-5</c:v>
                </c:pt>
                <c:pt idx="1484">
                  <c:v>3.05539541896002E-5</c:v>
                </c:pt>
                <c:pt idx="1485">
                  <c:v>4.09964448619952E-5</c:v>
                </c:pt>
                <c:pt idx="1486">
                  <c:v>4.7051609841612E-5</c:v>
                </c:pt>
                <c:pt idx="1487">
                  <c:v>4.99545369269557E-5</c:v>
                </c:pt>
                <c:pt idx="1488">
                  <c:v>9.993394221422E-5</c:v>
                </c:pt>
                <c:pt idx="1489">
                  <c:v>6.76494860385927E-5</c:v>
                </c:pt>
                <c:pt idx="1490">
                  <c:v>0.000101527245896477</c:v>
                </c:pt>
                <c:pt idx="1491">
                  <c:v>1.77145751531023E-5</c:v>
                </c:pt>
                <c:pt idx="1492">
                  <c:v>2.62204792279845E-5</c:v>
                </c:pt>
                <c:pt idx="1493">
                  <c:v>2.77483464577007E-5</c:v>
                </c:pt>
                <c:pt idx="1494">
                  <c:v>2.9762686825554E-5</c:v>
                </c:pt>
                <c:pt idx="1495">
                  <c:v>3.25557032962322E-5</c:v>
                </c:pt>
                <c:pt idx="1496">
                  <c:v>3.56267106238972E-5</c:v>
                </c:pt>
                <c:pt idx="1497">
                  <c:v>4.12197211089392E-5</c:v>
                </c:pt>
                <c:pt idx="1498">
                  <c:v>4.42659822532487E-5</c:v>
                </c:pt>
                <c:pt idx="1499">
                  <c:v>4.6409613355101E-5</c:v>
                </c:pt>
                <c:pt idx="1500">
                  <c:v>5.00709778360937E-5</c:v>
                </c:pt>
                <c:pt idx="1501">
                  <c:v>5.2512795385361E-5</c:v>
                </c:pt>
                <c:pt idx="1502">
                  <c:v>5.43419166503025E-5</c:v>
                </c:pt>
                <c:pt idx="1503">
                  <c:v>6.94462692596257E-5</c:v>
                </c:pt>
                <c:pt idx="1504">
                  <c:v>7.44356128763367E-5</c:v>
                </c:pt>
                <c:pt idx="1505">
                  <c:v>8.29747632712412E-5</c:v>
                </c:pt>
                <c:pt idx="1506">
                  <c:v>9.68038904831147E-5</c:v>
                </c:pt>
                <c:pt idx="1507">
                  <c:v>0.000108289097828569</c:v>
                </c:pt>
                <c:pt idx="1508">
                  <c:v>0.000110156151239406</c:v>
                </c:pt>
                <c:pt idx="1509">
                  <c:v>0.000121311204529473</c:v>
                </c:pt>
                <c:pt idx="1510">
                  <c:v>0.000129858877477349</c:v>
                </c:pt>
                <c:pt idx="1511">
                  <c:v>0.000195298678616589</c:v>
                </c:pt>
                <c:pt idx="1512">
                  <c:v>0.000210628245226997</c:v>
                </c:pt>
                <c:pt idx="1513">
                  <c:v>9.64063909273312E-6</c:v>
                </c:pt>
                <c:pt idx="1514">
                  <c:v>1.46714344013482E-5</c:v>
                </c:pt>
                <c:pt idx="1515">
                  <c:v>2.70151472887724E-5</c:v>
                </c:pt>
                <c:pt idx="1516">
                  <c:v>0.0</c:v>
                </c:pt>
                <c:pt idx="1517">
                  <c:v>3.360117371834E-5</c:v>
                </c:pt>
                <c:pt idx="1518">
                  <c:v>0.0</c:v>
                </c:pt>
                <c:pt idx="1519">
                  <c:v>0.0</c:v>
                </c:pt>
                <c:pt idx="1520">
                  <c:v>0.0</c:v>
                </c:pt>
                <c:pt idx="1521">
                  <c:v>0.0</c:v>
                </c:pt>
                <c:pt idx="1522">
                  <c:v>0.0</c:v>
                </c:pt>
                <c:pt idx="1523">
                  <c:v>0.0</c:v>
                </c:pt>
                <c:pt idx="1524">
                  <c:v>0.0</c:v>
                </c:pt>
                <c:pt idx="1525">
                  <c:v>1.7997343019396E-5</c:v>
                </c:pt>
                <c:pt idx="1526">
                  <c:v>0.0</c:v>
                </c:pt>
                <c:pt idx="1527">
                  <c:v>2.61538558069795E-5</c:v>
                </c:pt>
                <c:pt idx="1528">
                  <c:v>3.14116821077772E-5</c:v>
                </c:pt>
                <c:pt idx="1529">
                  <c:v>0.0</c:v>
                </c:pt>
                <c:pt idx="1530">
                  <c:v>2.7310839718248E-5</c:v>
                </c:pt>
                <c:pt idx="1531">
                  <c:v>0.0</c:v>
                </c:pt>
                <c:pt idx="1532">
                  <c:v>5.69086827650425E-5</c:v>
                </c:pt>
                <c:pt idx="1533">
                  <c:v>0.0</c:v>
                </c:pt>
                <c:pt idx="1534">
                  <c:v>0.0</c:v>
                </c:pt>
                <c:pt idx="1535">
                  <c:v>7.89286966436232E-5</c:v>
                </c:pt>
                <c:pt idx="1536">
                  <c:v>2.28414722800325E-5</c:v>
                </c:pt>
                <c:pt idx="1537">
                  <c:v>6.21806011862342E-5</c:v>
                </c:pt>
                <c:pt idx="1538">
                  <c:v>3.99320778569747E-5</c:v>
                </c:pt>
                <c:pt idx="1539">
                  <c:v>0.0</c:v>
                </c:pt>
                <c:pt idx="1540">
                  <c:v>4.3570212700865E-5</c:v>
                </c:pt>
                <c:pt idx="1541">
                  <c:v>0.0</c:v>
                </c:pt>
                <c:pt idx="1542">
                  <c:v>7.49819358725365E-5</c:v>
                </c:pt>
                <c:pt idx="1543">
                  <c:v>0.0</c:v>
                </c:pt>
                <c:pt idx="1544">
                  <c:v>0.0</c:v>
                </c:pt>
                <c:pt idx="1545">
                  <c:v>0.0</c:v>
                </c:pt>
                <c:pt idx="1546">
                  <c:v>0.0</c:v>
                </c:pt>
                <c:pt idx="1547">
                  <c:v>0.000127077130467199</c:v>
                </c:pt>
                <c:pt idx="1548">
                  <c:v>8.53517780676745E-5</c:v>
                </c:pt>
                <c:pt idx="1549">
                  <c:v>0.000118379883526036</c:v>
                </c:pt>
                <c:pt idx="1550">
                  <c:v>0.0</c:v>
                </c:pt>
                <c:pt idx="1551">
                  <c:v>0.0</c:v>
                </c:pt>
                <c:pt idx="1552">
                  <c:v>5.40501365110662E-5</c:v>
                </c:pt>
                <c:pt idx="1553">
                  <c:v>0.00046487703323225</c:v>
                </c:pt>
                <c:pt idx="1554">
                  <c:v>0.0</c:v>
                </c:pt>
                <c:pt idx="1555">
                  <c:v>0.0</c:v>
                </c:pt>
                <c:pt idx="1556">
                  <c:v>0.000119893864550309</c:v>
                </c:pt>
                <c:pt idx="1557">
                  <c:v>5.95253736511077E-5</c:v>
                </c:pt>
                <c:pt idx="1558">
                  <c:v>7.19028755322635E-5</c:v>
                </c:pt>
                <c:pt idx="1559">
                  <c:v>0.0</c:v>
                </c:pt>
                <c:pt idx="1560">
                  <c:v>0.000101798160506362</c:v>
                </c:pt>
                <c:pt idx="1561">
                  <c:v>0.0</c:v>
                </c:pt>
                <c:pt idx="1562">
                  <c:v>6.79686890626125E-5</c:v>
                </c:pt>
                <c:pt idx="1563">
                  <c:v>8.0405629197244E-5</c:v>
                </c:pt>
                <c:pt idx="1564">
                  <c:v>0.0</c:v>
                </c:pt>
                <c:pt idx="1565">
                  <c:v>0.000159096184490173</c:v>
                </c:pt>
                <c:pt idx="1566">
                  <c:v>3.1342443329977E-5</c:v>
                </c:pt>
                <c:pt idx="1567">
                  <c:v>0.0</c:v>
                </c:pt>
                <c:pt idx="1568">
                  <c:v>0.000340257215505438</c:v>
                </c:pt>
                <c:pt idx="1569">
                  <c:v>0.000525356568856418</c:v>
                </c:pt>
                <c:pt idx="1570">
                  <c:v>4.62975128397505E-5</c:v>
                </c:pt>
                <c:pt idx="1571">
                  <c:v>0.0</c:v>
                </c:pt>
                <c:pt idx="1572">
                  <c:v>0.000512397277141357</c:v>
                </c:pt>
                <c:pt idx="1573">
                  <c:v>7.44533136574167E-5</c:v>
                </c:pt>
                <c:pt idx="1574">
                  <c:v>0.000284046798996594</c:v>
                </c:pt>
                <c:pt idx="1575">
                  <c:v>0.0</c:v>
                </c:pt>
                <c:pt idx="1576">
                  <c:v>0.0</c:v>
                </c:pt>
                <c:pt idx="1577">
                  <c:v>0.0</c:v>
                </c:pt>
                <c:pt idx="1578">
                  <c:v>0.0</c:v>
                </c:pt>
                <c:pt idx="1579">
                  <c:v>9.92544388250895E-5</c:v>
                </c:pt>
                <c:pt idx="1580">
                  <c:v>0.0</c:v>
                </c:pt>
                <c:pt idx="1581">
                  <c:v>0.0</c:v>
                </c:pt>
                <c:pt idx="1582">
                  <c:v>0.0</c:v>
                </c:pt>
                <c:pt idx="1583">
                  <c:v>0.000190512890829272</c:v>
                </c:pt>
                <c:pt idx="1584">
                  <c:v>0.0</c:v>
                </c:pt>
                <c:pt idx="1585">
                  <c:v>0.0</c:v>
                </c:pt>
                <c:pt idx="1586">
                  <c:v>0.000239197032696489</c:v>
                </c:pt>
                <c:pt idx="1587">
                  <c:v>0.0</c:v>
                </c:pt>
                <c:pt idx="1588">
                  <c:v>0.000228965703268412</c:v>
                </c:pt>
                <c:pt idx="1589">
                  <c:v>0.0</c:v>
                </c:pt>
                <c:pt idx="1590">
                  <c:v>0.000296080612473613</c:v>
                </c:pt>
                <c:pt idx="1591">
                  <c:v>0.000235139226807702</c:v>
                </c:pt>
                <c:pt idx="1592">
                  <c:v>0.0</c:v>
                </c:pt>
                <c:pt idx="1593">
                  <c:v>0.00042455608288571</c:v>
                </c:pt>
                <c:pt idx="1594">
                  <c:v>0.000235618977429944</c:v>
                </c:pt>
                <c:pt idx="1595">
                  <c:v>0.000311521704993121</c:v>
                </c:pt>
                <c:pt idx="1596">
                  <c:v>0.00010817618613521</c:v>
                </c:pt>
                <c:pt idx="1597">
                  <c:v>0.00020587723733417</c:v>
                </c:pt>
                <c:pt idx="1598">
                  <c:v>0.000125852033542924</c:v>
                </c:pt>
                <c:pt idx="1599">
                  <c:v>0.0</c:v>
                </c:pt>
                <c:pt idx="1600">
                  <c:v>0.0</c:v>
                </c:pt>
                <c:pt idx="1601">
                  <c:v>0.000193431844789065</c:v>
                </c:pt>
                <c:pt idx="1602">
                  <c:v>0.0</c:v>
                </c:pt>
                <c:pt idx="1603">
                  <c:v>0.0</c:v>
                </c:pt>
                <c:pt idx="1604">
                  <c:v>0.0</c:v>
                </c:pt>
                <c:pt idx="1605">
                  <c:v>0.0</c:v>
                </c:pt>
                <c:pt idx="1606">
                  <c:v>0.000403499334432517</c:v>
                </c:pt>
                <c:pt idx="1607">
                  <c:v>0.000239905121785009</c:v>
                </c:pt>
                <c:pt idx="1608">
                  <c:v>0.000129180271867313</c:v>
                </c:pt>
                <c:pt idx="1609">
                  <c:v>0.000296538499960935</c:v>
                </c:pt>
                <c:pt idx="1610">
                  <c:v>0.0012013664433599</c:v>
                </c:pt>
                <c:pt idx="1611">
                  <c:v>0.0</c:v>
                </c:pt>
                <c:pt idx="1612">
                  <c:v>0.00071082843302867</c:v>
                </c:pt>
                <c:pt idx="1613">
                  <c:v>0.000890770478636044</c:v>
                </c:pt>
                <c:pt idx="1614">
                  <c:v>0.000350085302569072</c:v>
                </c:pt>
                <c:pt idx="1615">
                  <c:v>0.000826434329479794</c:v>
                </c:pt>
              </c:numCache>
            </c:numRef>
          </c:xVal>
          <c:yVal>
            <c:numRef>
              <c:f>Sheet2!$U$2:$U$1617</c:f>
              <c:numCache>
                <c:formatCode>0.00E+00</c:formatCode>
                <c:ptCount val="1616"/>
                <c:pt idx="0">
                  <c:v>1.10425050419944E-5</c:v>
                </c:pt>
                <c:pt idx="1">
                  <c:v>2.98462054994269E-5</c:v>
                </c:pt>
                <c:pt idx="2">
                  <c:v>5.10788023701E-5</c:v>
                </c:pt>
                <c:pt idx="3">
                  <c:v>7.3383781914142E-5</c:v>
                </c:pt>
                <c:pt idx="4">
                  <c:v>7.64769252277504E-5</c:v>
                </c:pt>
                <c:pt idx="5">
                  <c:v>3.71839628680276E-5</c:v>
                </c:pt>
                <c:pt idx="6">
                  <c:v>4.2325643924299E-5</c:v>
                </c:pt>
                <c:pt idx="7">
                  <c:v>6.20411658368664E-5</c:v>
                </c:pt>
                <c:pt idx="8">
                  <c:v>0.00011114410480876</c:v>
                </c:pt>
                <c:pt idx="9">
                  <c:v>4.23168145176779E-5</c:v>
                </c:pt>
                <c:pt idx="10">
                  <c:v>5.29567385671314E-5</c:v>
                </c:pt>
                <c:pt idx="11">
                  <c:v>0.000123774395952271</c:v>
                </c:pt>
                <c:pt idx="12">
                  <c:v>1.63065616525531E-5</c:v>
                </c:pt>
                <c:pt idx="13">
                  <c:v>2.53940253523562E-5</c:v>
                </c:pt>
                <c:pt idx="14">
                  <c:v>5.12533051622356E-5</c:v>
                </c:pt>
                <c:pt idx="15">
                  <c:v>0.000204546164110575</c:v>
                </c:pt>
                <c:pt idx="16">
                  <c:v>0.0</c:v>
                </c:pt>
                <c:pt idx="17">
                  <c:v>0.0</c:v>
                </c:pt>
                <c:pt idx="18">
                  <c:v>8.39510672344586E-5</c:v>
                </c:pt>
                <c:pt idx="19">
                  <c:v>6.52202690293821E-5</c:v>
                </c:pt>
                <c:pt idx="20">
                  <c:v>0.000160302984642994</c:v>
                </c:pt>
                <c:pt idx="21">
                  <c:v>0.0</c:v>
                </c:pt>
                <c:pt idx="22">
                  <c:v>0.000179596074525562</c:v>
                </c:pt>
                <c:pt idx="23">
                  <c:v>6.11335392491487E-5</c:v>
                </c:pt>
                <c:pt idx="24">
                  <c:v>3.01217839380673E-5</c:v>
                </c:pt>
                <c:pt idx="25">
                  <c:v>0.000161291165808524</c:v>
                </c:pt>
                <c:pt idx="26">
                  <c:v>0.00015257369577511</c:v>
                </c:pt>
                <c:pt idx="27">
                  <c:v>0.000108398655948758</c:v>
                </c:pt>
                <c:pt idx="28">
                  <c:v>9.06733832805141E-5</c:v>
                </c:pt>
                <c:pt idx="29">
                  <c:v>0.000107114450573363</c:v>
                </c:pt>
                <c:pt idx="30">
                  <c:v>0.000159876947398776</c:v>
                </c:pt>
                <c:pt idx="31">
                  <c:v>8.35946538485434E-5</c:v>
                </c:pt>
                <c:pt idx="32">
                  <c:v>1.81675537214132E-5</c:v>
                </c:pt>
                <c:pt idx="33">
                  <c:v>3.07101754082712E-5</c:v>
                </c:pt>
                <c:pt idx="34">
                  <c:v>0.00019867874359354</c:v>
                </c:pt>
                <c:pt idx="35">
                  <c:v>0.0</c:v>
                </c:pt>
                <c:pt idx="36">
                  <c:v>6.36240433535648E-5</c:v>
                </c:pt>
                <c:pt idx="37">
                  <c:v>0.0</c:v>
                </c:pt>
                <c:pt idx="38">
                  <c:v>0.000139368220039157</c:v>
                </c:pt>
                <c:pt idx="39">
                  <c:v>0.000131976043535725</c:v>
                </c:pt>
                <c:pt idx="40">
                  <c:v>5.40911604957797E-5</c:v>
                </c:pt>
                <c:pt idx="41">
                  <c:v>0.000125887603558903</c:v>
                </c:pt>
                <c:pt idx="42">
                  <c:v>0.0</c:v>
                </c:pt>
                <c:pt idx="43">
                  <c:v>0.000129074965970007</c:v>
                </c:pt>
                <c:pt idx="44">
                  <c:v>0.000102987240049385</c:v>
                </c:pt>
                <c:pt idx="45">
                  <c:v>5.89023327609417E-5</c:v>
                </c:pt>
                <c:pt idx="46">
                  <c:v>0.0</c:v>
                </c:pt>
                <c:pt idx="47">
                  <c:v>0.00018126013344303</c:v>
                </c:pt>
                <c:pt idx="48">
                  <c:v>5.76469406253933E-5</c:v>
                </c:pt>
                <c:pt idx="49">
                  <c:v>5.52380173041654E-5</c:v>
                </c:pt>
                <c:pt idx="50">
                  <c:v>0.000122218952121589</c:v>
                </c:pt>
                <c:pt idx="51">
                  <c:v>0.000166976897792956</c:v>
                </c:pt>
                <c:pt idx="52">
                  <c:v>0.000127917277025654</c:v>
                </c:pt>
                <c:pt idx="53">
                  <c:v>2.9786986086182E-5</c:v>
                </c:pt>
                <c:pt idx="54">
                  <c:v>0.000122628239054406</c:v>
                </c:pt>
                <c:pt idx="55">
                  <c:v>0.000302062026202021</c:v>
                </c:pt>
                <c:pt idx="56">
                  <c:v>4.10727626227847E-5</c:v>
                </c:pt>
                <c:pt idx="57">
                  <c:v>0.0</c:v>
                </c:pt>
                <c:pt idx="58">
                  <c:v>3.0403758774024E-5</c:v>
                </c:pt>
                <c:pt idx="59">
                  <c:v>8.69312938823425E-5</c:v>
                </c:pt>
                <c:pt idx="60">
                  <c:v>6.79811014848337E-5</c:v>
                </c:pt>
                <c:pt idx="61">
                  <c:v>0.0</c:v>
                </c:pt>
                <c:pt idx="62">
                  <c:v>0.0</c:v>
                </c:pt>
                <c:pt idx="63">
                  <c:v>8.9680455148181E-5</c:v>
                </c:pt>
                <c:pt idx="64">
                  <c:v>0.000277838574024156</c:v>
                </c:pt>
                <c:pt idx="65">
                  <c:v>9.18015624075606E-5</c:v>
                </c:pt>
                <c:pt idx="66">
                  <c:v>0.000258220770669558</c:v>
                </c:pt>
                <c:pt idx="67">
                  <c:v>5.9481500825339E-5</c:v>
                </c:pt>
                <c:pt idx="68">
                  <c:v>0.000187890389972445</c:v>
                </c:pt>
                <c:pt idx="69">
                  <c:v>0.00015443814124654</c:v>
                </c:pt>
                <c:pt idx="70">
                  <c:v>5.06173609071337E-5</c:v>
                </c:pt>
                <c:pt idx="71">
                  <c:v>0.000183539830665406</c:v>
                </c:pt>
                <c:pt idx="72">
                  <c:v>4.39646109455587E-5</c:v>
                </c:pt>
                <c:pt idx="73">
                  <c:v>0.000129453333544748</c:v>
                </c:pt>
                <c:pt idx="74">
                  <c:v>0.000230398742745608</c:v>
                </c:pt>
                <c:pt idx="75">
                  <c:v>6.69655284806042E-5</c:v>
                </c:pt>
                <c:pt idx="76">
                  <c:v>7.11266927369897E-5</c:v>
                </c:pt>
                <c:pt idx="77">
                  <c:v>0.0</c:v>
                </c:pt>
                <c:pt idx="78">
                  <c:v>0.000552732393197099</c:v>
                </c:pt>
                <c:pt idx="79">
                  <c:v>7.9036260607369E-5</c:v>
                </c:pt>
                <c:pt idx="80">
                  <c:v>0.000124859070014533</c:v>
                </c:pt>
                <c:pt idx="81">
                  <c:v>0.000212255197595783</c:v>
                </c:pt>
                <c:pt idx="82">
                  <c:v>0.000185921628371493</c:v>
                </c:pt>
                <c:pt idx="83">
                  <c:v>0.000156712899978347</c:v>
                </c:pt>
                <c:pt idx="84">
                  <c:v>8.25236935768947E-5</c:v>
                </c:pt>
                <c:pt idx="85">
                  <c:v>0.000262846917374753</c:v>
                </c:pt>
                <c:pt idx="86">
                  <c:v>0.000208622743280411</c:v>
                </c:pt>
                <c:pt idx="87">
                  <c:v>0.0</c:v>
                </c:pt>
                <c:pt idx="88">
                  <c:v>0.000180449116441959</c:v>
                </c:pt>
                <c:pt idx="89">
                  <c:v>0.000250916118983056</c:v>
                </c:pt>
                <c:pt idx="90">
                  <c:v>8.45100406870607E-5</c:v>
                </c:pt>
                <c:pt idx="91">
                  <c:v>0.000185920496258405</c:v>
                </c:pt>
                <c:pt idx="92">
                  <c:v>0.000173126175877139</c:v>
                </c:pt>
                <c:pt idx="93">
                  <c:v>0.000117326144042043</c:v>
                </c:pt>
                <c:pt idx="94">
                  <c:v>0.000156727697554908</c:v>
                </c:pt>
                <c:pt idx="95">
                  <c:v>6.87013217215913E-5</c:v>
                </c:pt>
                <c:pt idx="96">
                  <c:v>0.000190720145459082</c:v>
                </c:pt>
                <c:pt idx="97">
                  <c:v>0.00011078906834412</c:v>
                </c:pt>
                <c:pt idx="98">
                  <c:v>0.000323857288118034</c:v>
                </c:pt>
                <c:pt idx="99">
                  <c:v>0.000118570118878962</c:v>
                </c:pt>
                <c:pt idx="100">
                  <c:v>0.0</c:v>
                </c:pt>
                <c:pt idx="101">
                  <c:v>6.341260950888E-5</c:v>
                </c:pt>
                <c:pt idx="102">
                  <c:v>4.65453907049602E-5</c:v>
                </c:pt>
                <c:pt idx="103">
                  <c:v>0.0</c:v>
                </c:pt>
                <c:pt idx="104">
                  <c:v>4.76007718828205E-5</c:v>
                </c:pt>
                <c:pt idx="105">
                  <c:v>0.000190060317041762</c:v>
                </c:pt>
                <c:pt idx="106">
                  <c:v>6.09522973517337E-5</c:v>
                </c:pt>
                <c:pt idx="107">
                  <c:v>0.000238772098991524</c:v>
                </c:pt>
                <c:pt idx="108">
                  <c:v>7.05794747697127E-5</c:v>
                </c:pt>
                <c:pt idx="109">
                  <c:v>0.000140444442534719</c:v>
                </c:pt>
                <c:pt idx="110">
                  <c:v>0.000361115299784529</c:v>
                </c:pt>
                <c:pt idx="111">
                  <c:v>6.26083653391062E-5</c:v>
                </c:pt>
                <c:pt idx="112">
                  <c:v>0.000124691995975858</c:v>
                </c:pt>
                <c:pt idx="113">
                  <c:v>0.000110894524083969</c:v>
                </c:pt>
                <c:pt idx="114">
                  <c:v>0.000252803477794034</c:v>
                </c:pt>
                <c:pt idx="115">
                  <c:v>0.000129070652019581</c:v>
                </c:pt>
                <c:pt idx="116">
                  <c:v>0.000188427494979068</c:v>
                </c:pt>
                <c:pt idx="117">
                  <c:v>0.000381477762349452</c:v>
                </c:pt>
                <c:pt idx="118">
                  <c:v>0.000253456379004255</c:v>
                </c:pt>
                <c:pt idx="119">
                  <c:v>0.00030826604522921</c:v>
                </c:pt>
                <c:pt idx="120">
                  <c:v>0.000138031105136552</c:v>
                </c:pt>
                <c:pt idx="121">
                  <c:v>0.0</c:v>
                </c:pt>
                <c:pt idx="122">
                  <c:v>0.000317696516240843</c:v>
                </c:pt>
                <c:pt idx="123">
                  <c:v>0.000380873431204471</c:v>
                </c:pt>
                <c:pt idx="124">
                  <c:v>0.00031155201016254</c:v>
                </c:pt>
                <c:pt idx="125">
                  <c:v>0.00024068470861475</c:v>
                </c:pt>
                <c:pt idx="126">
                  <c:v>0.000352937980403195</c:v>
                </c:pt>
                <c:pt idx="127">
                  <c:v>0.000443042227680994</c:v>
                </c:pt>
                <c:pt idx="128">
                  <c:v>0.0</c:v>
                </c:pt>
                <c:pt idx="129">
                  <c:v>0.000245420587464771</c:v>
                </c:pt>
                <c:pt idx="130">
                  <c:v>0.000588463632722381</c:v>
                </c:pt>
                <c:pt idx="131">
                  <c:v>0.000104557962991941</c:v>
                </c:pt>
                <c:pt idx="132">
                  <c:v>0.000262295488192572</c:v>
                </c:pt>
                <c:pt idx="133">
                  <c:v>0.000257605759234028</c:v>
                </c:pt>
                <c:pt idx="134">
                  <c:v>0.000288129871577674</c:v>
                </c:pt>
                <c:pt idx="135">
                  <c:v>0.000323418065749649</c:v>
                </c:pt>
                <c:pt idx="136">
                  <c:v>0.0</c:v>
                </c:pt>
                <c:pt idx="137">
                  <c:v>0.000164642404337121</c:v>
                </c:pt>
                <c:pt idx="138">
                  <c:v>4.81806114574557E-5</c:v>
                </c:pt>
                <c:pt idx="139">
                  <c:v>0.000301138809577411</c:v>
                </c:pt>
                <c:pt idx="140">
                  <c:v>0.000156201008235018</c:v>
                </c:pt>
                <c:pt idx="141">
                  <c:v>0.000118433655569165</c:v>
                </c:pt>
                <c:pt idx="142">
                  <c:v>0.000132414940635055</c:v>
                </c:pt>
                <c:pt idx="143">
                  <c:v>6.18429546339078E-5</c:v>
                </c:pt>
                <c:pt idx="144">
                  <c:v>0.000441791255163157</c:v>
                </c:pt>
                <c:pt idx="145">
                  <c:v>0.000189242120249988</c:v>
                </c:pt>
                <c:pt idx="146">
                  <c:v>0.000131125632904745</c:v>
                </c:pt>
                <c:pt idx="147">
                  <c:v>0.000106814302798236</c:v>
                </c:pt>
                <c:pt idx="148">
                  <c:v>8.10702305525705E-5</c:v>
                </c:pt>
                <c:pt idx="149">
                  <c:v>0.0</c:v>
                </c:pt>
                <c:pt idx="150">
                  <c:v>0.000369208819829707</c:v>
                </c:pt>
                <c:pt idx="151">
                  <c:v>6.61188600132915E-5</c:v>
                </c:pt>
                <c:pt idx="152">
                  <c:v>0.0</c:v>
                </c:pt>
                <c:pt idx="153">
                  <c:v>0.000196338110476191</c:v>
                </c:pt>
                <c:pt idx="154">
                  <c:v>0.000221808857130524</c:v>
                </c:pt>
                <c:pt idx="155">
                  <c:v>0.000304770462752223</c:v>
                </c:pt>
                <c:pt idx="156">
                  <c:v>0.000335418161671226</c:v>
                </c:pt>
                <c:pt idx="157">
                  <c:v>3.54208508133725E-5</c:v>
                </c:pt>
                <c:pt idx="158">
                  <c:v>0.00023659969548666</c:v>
                </c:pt>
                <c:pt idx="159">
                  <c:v>0.000200368812420165</c:v>
                </c:pt>
                <c:pt idx="160">
                  <c:v>0.0</c:v>
                </c:pt>
                <c:pt idx="161">
                  <c:v>0.000127698829344893</c:v>
                </c:pt>
                <c:pt idx="162">
                  <c:v>0.000390373244391777</c:v>
                </c:pt>
                <c:pt idx="163">
                  <c:v>0.000138472636673817</c:v>
                </c:pt>
                <c:pt idx="164">
                  <c:v>0.0</c:v>
                </c:pt>
                <c:pt idx="165">
                  <c:v>0.000284405148073638</c:v>
                </c:pt>
                <c:pt idx="166">
                  <c:v>0.000151511681619963</c:v>
                </c:pt>
                <c:pt idx="167">
                  <c:v>0.0</c:v>
                </c:pt>
                <c:pt idx="168">
                  <c:v>0.000276045829447152</c:v>
                </c:pt>
                <c:pt idx="169">
                  <c:v>0.000314399136955424</c:v>
                </c:pt>
                <c:pt idx="170">
                  <c:v>0.00024235857130846</c:v>
                </c:pt>
                <c:pt idx="171">
                  <c:v>0.000135991099912763</c:v>
                </c:pt>
                <c:pt idx="172">
                  <c:v>0.000288769387221138</c:v>
                </c:pt>
                <c:pt idx="173">
                  <c:v>0.000129771101344246</c:v>
                </c:pt>
                <c:pt idx="174">
                  <c:v>0.000242540197626957</c:v>
                </c:pt>
                <c:pt idx="175">
                  <c:v>0.000360165247917215</c:v>
                </c:pt>
                <c:pt idx="176">
                  <c:v>0.000123766020558595</c:v>
                </c:pt>
                <c:pt idx="177">
                  <c:v>0.0</c:v>
                </c:pt>
                <c:pt idx="178">
                  <c:v>6.83842074936292E-5</c:v>
                </c:pt>
                <c:pt idx="179">
                  <c:v>0.000280784732694891</c:v>
                </c:pt>
                <c:pt idx="180">
                  <c:v>0.000270160199633961</c:v>
                </c:pt>
                <c:pt idx="181">
                  <c:v>0.000225280144249657</c:v>
                </c:pt>
                <c:pt idx="182">
                  <c:v>0.00028911391565865</c:v>
                </c:pt>
                <c:pt idx="183">
                  <c:v>4.96449768103035E-5</c:v>
                </c:pt>
                <c:pt idx="184">
                  <c:v>0.000162635758827455</c:v>
                </c:pt>
                <c:pt idx="185">
                  <c:v>0.000314821430983696</c:v>
                </c:pt>
                <c:pt idx="186">
                  <c:v>8.96635038235953E-5</c:v>
                </c:pt>
                <c:pt idx="187">
                  <c:v>0.000166744740058959</c:v>
                </c:pt>
                <c:pt idx="188">
                  <c:v>0.000331205173349753</c:v>
                </c:pt>
                <c:pt idx="189">
                  <c:v>0.0</c:v>
                </c:pt>
                <c:pt idx="190">
                  <c:v>0.000160812825576798</c:v>
                </c:pt>
                <c:pt idx="191">
                  <c:v>9.09591814168592E-5</c:v>
                </c:pt>
                <c:pt idx="192">
                  <c:v>0.000300881370589771</c:v>
                </c:pt>
                <c:pt idx="193">
                  <c:v>0.0004753612330207</c:v>
                </c:pt>
                <c:pt idx="194">
                  <c:v>0.000288990467016226</c:v>
                </c:pt>
                <c:pt idx="195">
                  <c:v>9.19538968668395E-5</c:v>
                </c:pt>
                <c:pt idx="196">
                  <c:v>0.0</c:v>
                </c:pt>
                <c:pt idx="197">
                  <c:v>9.95954611702087E-5</c:v>
                </c:pt>
                <c:pt idx="198">
                  <c:v>0.000301309622692346</c:v>
                </c:pt>
                <c:pt idx="199">
                  <c:v>0.000102968293555293</c:v>
                </c:pt>
                <c:pt idx="200">
                  <c:v>0.000130982374107513</c:v>
                </c:pt>
                <c:pt idx="201">
                  <c:v>0.000314622661463377</c:v>
                </c:pt>
                <c:pt idx="202">
                  <c:v>8.17339634342875E-5</c:v>
                </c:pt>
                <c:pt idx="203">
                  <c:v>0.00026908708946099</c:v>
                </c:pt>
                <c:pt idx="204">
                  <c:v>0.000345242265260851</c:v>
                </c:pt>
                <c:pt idx="205">
                  <c:v>0.000186601409797755</c:v>
                </c:pt>
                <c:pt idx="206">
                  <c:v>0.000295990845112645</c:v>
                </c:pt>
                <c:pt idx="207">
                  <c:v>0.0</c:v>
                </c:pt>
                <c:pt idx="208">
                  <c:v>3.87647004554705E-5</c:v>
                </c:pt>
                <c:pt idx="209">
                  <c:v>0.000264399065098409</c:v>
                </c:pt>
                <c:pt idx="210">
                  <c:v>0.000167885978946104</c:v>
                </c:pt>
                <c:pt idx="211">
                  <c:v>0.000106783705101925</c:v>
                </c:pt>
                <c:pt idx="212">
                  <c:v>0.000165430413183829</c:v>
                </c:pt>
                <c:pt idx="213">
                  <c:v>0.000353736475011426</c:v>
                </c:pt>
                <c:pt idx="214">
                  <c:v>0.000267535061315316</c:v>
                </c:pt>
                <c:pt idx="215">
                  <c:v>0.00015859810421186</c:v>
                </c:pt>
                <c:pt idx="216">
                  <c:v>0.00022371523399579</c:v>
                </c:pt>
                <c:pt idx="217">
                  <c:v>0.000283867647624085</c:v>
                </c:pt>
                <c:pt idx="218">
                  <c:v>0.000245981482059718</c:v>
                </c:pt>
                <c:pt idx="219">
                  <c:v>0.000148786153487116</c:v>
                </c:pt>
                <c:pt idx="220">
                  <c:v>0.000202716627073362</c:v>
                </c:pt>
                <c:pt idx="221">
                  <c:v>0.000461382189581931</c:v>
                </c:pt>
                <c:pt idx="222">
                  <c:v>0.000470535999053743</c:v>
                </c:pt>
                <c:pt idx="223">
                  <c:v>0.000146024356190277</c:v>
                </c:pt>
                <c:pt idx="224">
                  <c:v>0.000277663425195748</c:v>
                </c:pt>
                <c:pt idx="225">
                  <c:v>0.000306010709052451</c:v>
                </c:pt>
                <c:pt idx="226">
                  <c:v>0.000228342249778394</c:v>
                </c:pt>
                <c:pt idx="227">
                  <c:v>0.000191089575631503</c:v>
                </c:pt>
                <c:pt idx="228">
                  <c:v>0.000354070099603107</c:v>
                </c:pt>
                <c:pt idx="229">
                  <c:v>5.50953614984135E-5</c:v>
                </c:pt>
                <c:pt idx="230">
                  <c:v>9.93407413206687E-5</c:v>
                </c:pt>
                <c:pt idx="231">
                  <c:v>0.0</c:v>
                </c:pt>
                <c:pt idx="232">
                  <c:v>0.000203907604368956</c:v>
                </c:pt>
                <c:pt idx="233">
                  <c:v>0.000509023782126205</c:v>
                </c:pt>
                <c:pt idx="234">
                  <c:v>0.000548339192767364</c:v>
                </c:pt>
                <c:pt idx="235">
                  <c:v>8.31167691160005E-5</c:v>
                </c:pt>
                <c:pt idx="236">
                  <c:v>4.98700614696002E-5</c:v>
                </c:pt>
                <c:pt idx="237">
                  <c:v>0.0</c:v>
                </c:pt>
                <c:pt idx="238">
                  <c:v>8.59693566616227E-5</c:v>
                </c:pt>
                <c:pt idx="239">
                  <c:v>0.00047814053041151</c:v>
                </c:pt>
                <c:pt idx="240">
                  <c:v>0.000351280668748454</c:v>
                </c:pt>
                <c:pt idx="241">
                  <c:v>0.000236770132240069</c:v>
                </c:pt>
                <c:pt idx="242">
                  <c:v>0.000437639848420331</c:v>
                </c:pt>
                <c:pt idx="243">
                  <c:v>0.000240730824066644</c:v>
                </c:pt>
                <c:pt idx="244">
                  <c:v>0.000336401332141977</c:v>
                </c:pt>
                <c:pt idx="245">
                  <c:v>0.000412549876821559</c:v>
                </c:pt>
                <c:pt idx="246">
                  <c:v>0.0</c:v>
                </c:pt>
                <c:pt idx="247">
                  <c:v>6.73719039960472E-5</c:v>
                </c:pt>
                <c:pt idx="248">
                  <c:v>0.000558233336047918</c:v>
                </c:pt>
                <c:pt idx="249">
                  <c:v>0.000428977779986377</c:v>
                </c:pt>
                <c:pt idx="250">
                  <c:v>0.000517149438277055</c:v>
                </c:pt>
                <c:pt idx="251">
                  <c:v>0.0</c:v>
                </c:pt>
                <c:pt idx="252">
                  <c:v>0.000195475632828855</c:v>
                </c:pt>
                <c:pt idx="253">
                  <c:v>0.000711677217377226</c:v>
                </c:pt>
                <c:pt idx="254">
                  <c:v>0.000359463990681237</c:v>
                </c:pt>
                <c:pt idx="255">
                  <c:v>0.000388806303155224</c:v>
                </c:pt>
                <c:pt idx="256">
                  <c:v>0.000224221762985891</c:v>
                </c:pt>
                <c:pt idx="257">
                  <c:v>0.000396930359113155</c:v>
                </c:pt>
                <c:pt idx="258">
                  <c:v>0.000335935110029235</c:v>
                </c:pt>
                <c:pt idx="259">
                  <c:v>0.00043998125773494</c:v>
                </c:pt>
                <c:pt idx="260">
                  <c:v>0.000127833912322529</c:v>
                </c:pt>
                <c:pt idx="261">
                  <c:v>9.39850048628132E-5</c:v>
                </c:pt>
                <c:pt idx="262">
                  <c:v>0.000136654616838406</c:v>
                </c:pt>
                <c:pt idx="263">
                  <c:v>0.000195990041322627</c:v>
                </c:pt>
                <c:pt idx="264">
                  <c:v>0.000492240752094884</c:v>
                </c:pt>
                <c:pt idx="265">
                  <c:v>0.000430740119780124</c:v>
                </c:pt>
                <c:pt idx="266">
                  <c:v>4.73293662481192E-5</c:v>
                </c:pt>
                <c:pt idx="267">
                  <c:v>0.0</c:v>
                </c:pt>
                <c:pt idx="268">
                  <c:v>0.000453082003783574</c:v>
                </c:pt>
                <c:pt idx="269">
                  <c:v>0.000213845277694107</c:v>
                </c:pt>
                <c:pt idx="270">
                  <c:v>0.000352103204694217</c:v>
                </c:pt>
                <c:pt idx="271">
                  <c:v>0.000339404093380714</c:v>
                </c:pt>
                <c:pt idx="272">
                  <c:v>8.54398651534365E-5</c:v>
                </c:pt>
                <c:pt idx="273">
                  <c:v>0.000508421658541786</c:v>
                </c:pt>
                <c:pt idx="274">
                  <c:v>0.00013782017010139</c:v>
                </c:pt>
                <c:pt idx="275">
                  <c:v>0.000280864852001984</c:v>
                </c:pt>
                <c:pt idx="276">
                  <c:v>0.000591456010655324</c:v>
                </c:pt>
                <c:pt idx="277">
                  <c:v>0.000397149719425564</c:v>
                </c:pt>
                <c:pt idx="278">
                  <c:v>0.000230497036344071</c:v>
                </c:pt>
                <c:pt idx="279">
                  <c:v>0.000334039088553779</c:v>
                </c:pt>
                <c:pt idx="280">
                  <c:v>0.000165566666696143</c:v>
                </c:pt>
                <c:pt idx="281">
                  <c:v>0.000217768102714617</c:v>
                </c:pt>
                <c:pt idx="282">
                  <c:v>0.000342395982111983</c:v>
                </c:pt>
                <c:pt idx="283">
                  <c:v>6.58096783746225E-5</c:v>
                </c:pt>
                <c:pt idx="284">
                  <c:v>0.000266499139405056</c:v>
                </c:pt>
                <c:pt idx="285">
                  <c:v>0.000481121052579393</c:v>
                </c:pt>
                <c:pt idx="286">
                  <c:v>0.000424981422584175</c:v>
                </c:pt>
                <c:pt idx="287">
                  <c:v>0.000701735046934859</c:v>
                </c:pt>
                <c:pt idx="288">
                  <c:v>0.000564625087646394</c:v>
                </c:pt>
                <c:pt idx="289">
                  <c:v>0.000236867906460794</c:v>
                </c:pt>
                <c:pt idx="290">
                  <c:v>0.000339757123458485</c:v>
                </c:pt>
                <c:pt idx="291">
                  <c:v>0.000262904874256901</c:v>
                </c:pt>
                <c:pt idx="292">
                  <c:v>0.000557906166350431</c:v>
                </c:pt>
                <c:pt idx="293">
                  <c:v>0.000273932220493723</c:v>
                </c:pt>
                <c:pt idx="294">
                  <c:v>0.000711685367724266</c:v>
                </c:pt>
                <c:pt idx="295">
                  <c:v>0.000284687273280911</c:v>
                </c:pt>
                <c:pt idx="296">
                  <c:v>0.000680756184263404</c:v>
                </c:pt>
                <c:pt idx="297">
                  <c:v>5.93966702731512E-5</c:v>
                </c:pt>
                <c:pt idx="298">
                  <c:v>0.000441718149415548</c:v>
                </c:pt>
                <c:pt idx="299">
                  <c:v>0.000591887051436148</c:v>
                </c:pt>
                <c:pt idx="300">
                  <c:v>0.000114938386079467</c:v>
                </c:pt>
                <c:pt idx="301">
                  <c:v>0.000456144404783393</c:v>
                </c:pt>
                <c:pt idx="302">
                  <c:v>0.000212216043399646</c:v>
                </c:pt>
                <c:pt idx="303">
                  <c:v>0.000365291790198636</c:v>
                </c:pt>
                <c:pt idx="304">
                  <c:v>0.000231809425568785</c:v>
                </c:pt>
                <c:pt idx="305">
                  <c:v>0.000528259247545992</c:v>
                </c:pt>
                <c:pt idx="306">
                  <c:v>0.000599526562270716</c:v>
                </c:pt>
                <c:pt idx="307">
                  <c:v>0.000519040524813609</c:v>
                </c:pt>
                <c:pt idx="308">
                  <c:v>0.000465352219554735</c:v>
                </c:pt>
                <c:pt idx="309">
                  <c:v>0.000486941155981415</c:v>
                </c:pt>
                <c:pt idx="310">
                  <c:v>0.0</c:v>
                </c:pt>
                <c:pt idx="311">
                  <c:v>0.000305644885926076</c:v>
                </c:pt>
                <c:pt idx="312">
                  <c:v>0.000635408266393773</c:v>
                </c:pt>
                <c:pt idx="313">
                  <c:v>0.000326814147710161</c:v>
                </c:pt>
                <c:pt idx="314">
                  <c:v>0.000463875502918745</c:v>
                </c:pt>
                <c:pt idx="315">
                  <c:v>5.45536936185132E-5</c:v>
                </c:pt>
                <c:pt idx="316">
                  <c:v>0.000712567499796314</c:v>
                </c:pt>
                <c:pt idx="317">
                  <c:v>0.000573419223025551</c:v>
                </c:pt>
                <c:pt idx="318">
                  <c:v>0.000408376192620944</c:v>
                </c:pt>
                <c:pt idx="319">
                  <c:v>0.000211917349308933</c:v>
                </c:pt>
                <c:pt idx="320">
                  <c:v>0.000164422256572234</c:v>
                </c:pt>
                <c:pt idx="321">
                  <c:v>0.000271911147024504</c:v>
                </c:pt>
                <c:pt idx="322">
                  <c:v>0.000409659742732348</c:v>
                </c:pt>
                <c:pt idx="323">
                  <c:v>0.000278651432857048</c:v>
                </c:pt>
                <c:pt idx="324">
                  <c:v>0.0</c:v>
                </c:pt>
                <c:pt idx="325">
                  <c:v>0.000660869687462189</c:v>
                </c:pt>
                <c:pt idx="326">
                  <c:v>0.000377964258961546</c:v>
                </c:pt>
                <c:pt idx="327">
                  <c:v>9.8030500117121E-5</c:v>
                </c:pt>
                <c:pt idx="328">
                  <c:v>0.0</c:v>
                </c:pt>
                <c:pt idx="329">
                  <c:v>0.000429552155283668</c:v>
                </c:pt>
                <c:pt idx="330">
                  <c:v>0.000567091962660171</c:v>
                </c:pt>
                <c:pt idx="331">
                  <c:v>0.000347269379281568</c:v>
                </c:pt>
                <c:pt idx="332">
                  <c:v>0.000114241852518769</c:v>
                </c:pt>
                <c:pt idx="333">
                  <c:v>0.000329112477263524</c:v>
                </c:pt>
                <c:pt idx="334">
                  <c:v>0.000148385311002003</c:v>
                </c:pt>
                <c:pt idx="335">
                  <c:v>0.0</c:v>
                </c:pt>
                <c:pt idx="336">
                  <c:v>0.000369424161832335</c:v>
                </c:pt>
                <c:pt idx="337">
                  <c:v>0.000387973117871716</c:v>
                </c:pt>
                <c:pt idx="338">
                  <c:v>0.000543053822119422</c:v>
                </c:pt>
                <c:pt idx="339">
                  <c:v>0.000172034183104357</c:v>
                </c:pt>
                <c:pt idx="340">
                  <c:v>0.000211629501725039</c:v>
                </c:pt>
                <c:pt idx="341">
                  <c:v>0.000492091503352796</c:v>
                </c:pt>
                <c:pt idx="342">
                  <c:v>0.000275560132387031</c:v>
                </c:pt>
                <c:pt idx="343">
                  <c:v>0.000337585619571172</c:v>
                </c:pt>
                <c:pt idx="344">
                  <c:v>0.000451391842581799</c:v>
                </c:pt>
                <c:pt idx="345">
                  <c:v>0.000136730160908368</c:v>
                </c:pt>
                <c:pt idx="346">
                  <c:v>0.000391436892710426</c:v>
                </c:pt>
                <c:pt idx="347">
                  <c:v>0.0</c:v>
                </c:pt>
                <c:pt idx="348">
                  <c:v>0.000461386436194377</c:v>
                </c:pt>
                <c:pt idx="349">
                  <c:v>0.0</c:v>
                </c:pt>
                <c:pt idx="350">
                  <c:v>0.000267135897548599</c:v>
                </c:pt>
                <c:pt idx="351">
                  <c:v>0.000376638047327179</c:v>
                </c:pt>
                <c:pt idx="352">
                  <c:v>0.000322534794167612</c:v>
                </c:pt>
                <c:pt idx="353">
                  <c:v>0.0</c:v>
                </c:pt>
                <c:pt idx="354">
                  <c:v>0.000441999226290733</c:v>
                </c:pt>
                <c:pt idx="355">
                  <c:v>0.000490579032376141</c:v>
                </c:pt>
                <c:pt idx="356">
                  <c:v>0.000202682502307017</c:v>
                </c:pt>
                <c:pt idx="357">
                  <c:v>0.000375232170029303</c:v>
                </c:pt>
                <c:pt idx="358">
                  <c:v>0.000203185148406312</c:v>
                </c:pt>
                <c:pt idx="359">
                  <c:v>0.000346994224182891</c:v>
                </c:pt>
                <c:pt idx="360">
                  <c:v>0.000201257585595347</c:v>
                </c:pt>
                <c:pt idx="361">
                  <c:v>0.00128125185024255</c:v>
                </c:pt>
                <c:pt idx="362">
                  <c:v>0.000699361862317785</c:v>
                </c:pt>
                <c:pt idx="363">
                  <c:v>0.000707309727949736</c:v>
                </c:pt>
                <c:pt idx="364">
                  <c:v>0.000166951529343672</c:v>
                </c:pt>
                <c:pt idx="365">
                  <c:v>0.000539422638983778</c:v>
                </c:pt>
                <c:pt idx="366">
                  <c:v>9.71799100944127E-5</c:v>
                </c:pt>
                <c:pt idx="367">
                  <c:v>0.000702704962130715</c:v>
                </c:pt>
                <c:pt idx="368">
                  <c:v>0.000486674759266886</c:v>
                </c:pt>
                <c:pt idx="369">
                  <c:v>0.000509906759220174</c:v>
                </c:pt>
                <c:pt idx="370">
                  <c:v>0.000611511935512707</c:v>
                </c:pt>
                <c:pt idx="371">
                  <c:v>0.000431639747710691</c:v>
                </c:pt>
                <c:pt idx="372">
                  <c:v>0.000511706401439127</c:v>
                </c:pt>
                <c:pt idx="373">
                  <c:v>0.000420994993309744</c:v>
                </c:pt>
                <c:pt idx="374">
                  <c:v>0.000773429151437425</c:v>
                </c:pt>
                <c:pt idx="375">
                  <c:v>0.000490743567127061</c:v>
                </c:pt>
                <c:pt idx="376">
                  <c:v>0.000358973932883104</c:v>
                </c:pt>
                <c:pt idx="377">
                  <c:v>0.000588993335381225</c:v>
                </c:pt>
                <c:pt idx="378">
                  <c:v>0.000442438936424234</c:v>
                </c:pt>
                <c:pt idx="379">
                  <c:v>0.000525757915618834</c:v>
                </c:pt>
                <c:pt idx="380">
                  <c:v>0.000388822435280212</c:v>
                </c:pt>
                <c:pt idx="381">
                  <c:v>0.000547941414581065</c:v>
                </c:pt>
                <c:pt idx="382">
                  <c:v>0.000610592578372131</c:v>
                </c:pt>
                <c:pt idx="383">
                  <c:v>0.000681386998891207</c:v>
                </c:pt>
                <c:pt idx="384">
                  <c:v>0.000473757807910886</c:v>
                </c:pt>
                <c:pt idx="385">
                  <c:v>0.000251255582050512</c:v>
                </c:pt>
                <c:pt idx="386">
                  <c:v>0.000636461411757605</c:v>
                </c:pt>
                <c:pt idx="387">
                  <c:v>0.000351834274966543</c:v>
                </c:pt>
                <c:pt idx="388">
                  <c:v>0.000520957612763304</c:v>
                </c:pt>
                <c:pt idx="389">
                  <c:v>0.00117237104871592</c:v>
                </c:pt>
                <c:pt idx="390">
                  <c:v>0.000711913700375893</c:v>
                </c:pt>
                <c:pt idx="391">
                  <c:v>0.0</c:v>
                </c:pt>
                <c:pt idx="392">
                  <c:v>0.000820645104919731</c:v>
                </c:pt>
                <c:pt idx="393">
                  <c:v>0.000285870002040504</c:v>
                </c:pt>
                <c:pt idx="394">
                  <c:v>0.000446072742382381</c:v>
                </c:pt>
                <c:pt idx="395">
                  <c:v>0.000362620167615606</c:v>
                </c:pt>
                <c:pt idx="396">
                  <c:v>0.000462253511333491</c:v>
                </c:pt>
                <c:pt idx="397">
                  <c:v>0.000537232533015343</c:v>
                </c:pt>
                <c:pt idx="398">
                  <c:v>0.000325741529194959</c:v>
                </c:pt>
                <c:pt idx="399">
                  <c:v>0.000599392591290474</c:v>
                </c:pt>
                <c:pt idx="400">
                  <c:v>0.000549523088559135</c:v>
                </c:pt>
                <c:pt idx="401">
                  <c:v>0.000640037555434891</c:v>
                </c:pt>
                <c:pt idx="402">
                  <c:v>0.000586174276611702</c:v>
                </c:pt>
                <c:pt idx="403">
                  <c:v>0.000495616459995224</c:v>
                </c:pt>
                <c:pt idx="404">
                  <c:v>0.0</c:v>
                </c:pt>
                <c:pt idx="405">
                  <c:v>0.00119652578113871</c:v>
                </c:pt>
                <c:pt idx="406">
                  <c:v>0.000265122425109468</c:v>
                </c:pt>
                <c:pt idx="407">
                  <c:v>0.000693272999174358</c:v>
                </c:pt>
                <c:pt idx="408">
                  <c:v>0.000520035969344524</c:v>
                </c:pt>
                <c:pt idx="409">
                  <c:v>0.000413376701936221</c:v>
                </c:pt>
                <c:pt idx="410">
                  <c:v>0.000290908691906002</c:v>
                </c:pt>
                <c:pt idx="411">
                  <c:v>0.000538358539609365</c:v>
                </c:pt>
                <c:pt idx="412">
                  <c:v>0.000359484495044835</c:v>
                </c:pt>
                <c:pt idx="413">
                  <c:v>0.000642052576148508</c:v>
                </c:pt>
                <c:pt idx="414">
                  <c:v>0.00171535300229274</c:v>
                </c:pt>
                <c:pt idx="415">
                  <c:v>0.000469259010469202</c:v>
                </c:pt>
                <c:pt idx="416">
                  <c:v>0.0</c:v>
                </c:pt>
                <c:pt idx="417">
                  <c:v>0.00121768566330974</c:v>
                </c:pt>
                <c:pt idx="418">
                  <c:v>0.000342729112448902</c:v>
                </c:pt>
                <c:pt idx="419">
                  <c:v>0.000207407122932982</c:v>
                </c:pt>
                <c:pt idx="420">
                  <c:v>0.000348000198276535</c:v>
                </c:pt>
                <c:pt idx="421">
                  <c:v>0.000226786706050198</c:v>
                </c:pt>
                <c:pt idx="422">
                  <c:v>0.0010069808686102</c:v>
                </c:pt>
                <c:pt idx="423">
                  <c:v>9.05659135179062E-5</c:v>
                </c:pt>
                <c:pt idx="424">
                  <c:v>0.000588721072499142</c:v>
                </c:pt>
                <c:pt idx="425">
                  <c:v>0.000439783395058092</c:v>
                </c:pt>
                <c:pt idx="426">
                  <c:v>0.000510082666593555</c:v>
                </c:pt>
                <c:pt idx="427">
                  <c:v>0.000563027198484677</c:v>
                </c:pt>
                <c:pt idx="428">
                  <c:v>0.00062783805230216</c:v>
                </c:pt>
                <c:pt idx="429">
                  <c:v>0.000856100495531553</c:v>
                </c:pt>
                <c:pt idx="430">
                  <c:v>0.000670909833206617</c:v>
                </c:pt>
                <c:pt idx="431">
                  <c:v>9.3430528787329E-5</c:v>
                </c:pt>
                <c:pt idx="432">
                  <c:v>0.00066730598945624</c:v>
                </c:pt>
                <c:pt idx="433">
                  <c:v>0.000793148089685099</c:v>
                </c:pt>
                <c:pt idx="434">
                  <c:v>0.000392079338290158</c:v>
                </c:pt>
                <c:pt idx="435">
                  <c:v>0.000284766300033145</c:v>
                </c:pt>
                <c:pt idx="436">
                  <c:v>0.000613292620312048</c:v>
                </c:pt>
                <c:pt idx="437">
                  <c:v>0.000449893825757474</c:v>
                </c:pt>
                <c:pt idx="438">
                  <c:v>0.00131573569037294</c:v>
                </c:pt>
                <c:pt idx="439">
                  <c:v>0.000473430885964198</c:v>
                </c:pt>
                <c:pt idx="440">
                  <c:v>0.00065262191238989</c:v>
                </c:pt>
                <c:pt idx="441">
                  <c:v>0.000600637510176979</c:v>
                </c:pt>
                <c:pt idx="442">
                  <c:v>0.000192571358922035</c:v>
                </c:pt>
                <c:pt idx="443">
                  <c:v>0.000578486427288746</c:v>
                </c:pt>
                <c:pt idx="444">
                  <c:v>0.000468787649301022</c:v>
                </c:pt>
                <c:pt idx="445">
                  <c:v>0.000166448233401999</c:v>
                </c:pt>
                <c:pt idx="446">
                  <c:v>0.0</c:v>
                </c:pt>
                <c:pt idx="447">
                  <c:v>0.00082193287085005</c:v>
                </c:pt>
                <c:pt idx="448">
                  <c:v>0.000833149706612658</c:v>
                </c:pt>
                <c:pt idx="449">
                  <c:v>0.000145243380873221</c:v>
                </c:pt>
                <c:pt idx="450">
                  <c:v>0.000482868996678664</c:v>
                </c:pt>
                <c:pt idx="451">
                  <c:v>0.000513234034242997</c:v>
                </c:pt>
                <c:pt idx="452">
                  <c:v>0.000461033927897865</c:v>
                </c:pt>
                <c:pt idx="453">
                  <c:v>0.000407390209491066</c:v>
                </c:pt>
                <c:pt idx="454">
                  <c:v>0.000693371937026212</c:v>
                </c:pt>
                <c:pt idx="455">
                  <c:v>0.000199211750609002</c:v>
                </c:pt>
                <c:pt idx="456">
                  <c:v>0.000802495988309119</c:v>
                </c:pt>
                <c:pt idx="457">
                  <c:v>0.00050366687290381</c:v>
                </c:pt>
                <c:pt idx="458">
                  <c:v>0.000827852596573684</c:v>
                </c:pt>
                <c:pt idx="459">
                  <c:v>0.000274049171514965</c:v>
                </c:pt>
                <c:pt idx="460">
                  <c:v>0.000749469818715086</c:v>
                </c:pt>
                <c:pt idx="461">
                  <c:v>0.000623259629446214</c:v>
                </c:pt>
                <c:pt idx="462">
                  <c:v>0.000623214489383743</c:v>
                </c:pt>
                <c:pt idx="463">
                  <c:v>0.0</c:v>
                </c:pt>
                <c:pt idx="464">
                  <c:v>0.000507898559369246</c:v>
                </c:pt>
                <c:pt idx="465">
                  <c:v>0.0</c:v>
                </c:pt>
                <c:pt idx="466">
                  <c:v>0.000598013840503042</c:v>
                </c:pt>
                <c:pt idx="467">
                  <c:v>0.000529809907534524</c:v>
                </c:pt>
                <c:pt idx="468">
                  <c:v>0.0</c:v>
                </c:pt>
                <c:pt idx="469">
                  <c:v>0.000598317465764425</c:v>
                </c:pt>
                <c:pt idx="470">
                  <c:v>0.000422829171470719</c:v>
                </c:pt>
                <c:pt idx="471">
                  <c:v>0.000548295052897508</c:v>
                </c:pt>
                <c:pt idx="472">
                  <c:v>0.000676833008898592</c:v>
                </c:pt>
                <c:pt idx="473">
                  <c:v>0.00022498467805363</c:v>
                </c:pt>
                <c:pt idx="474">
                  <c:v>9.96107583180082E-5</c:v>
                </c:pt>
                <c:pt idx="475">
                  <c:v>0.0</c:v>
                </c:pt>
                <c:pt idx="476">
                  <c:v>0.000676635937368375</c:v>
                </c:pt>
                <c:pt idx="477">
                  <c:v>0.00108931266077201</c:v>
                </c:pt>
                <c:pt idx="478">
                  <c:v>0.00063374943623807</c:v>
                </c:pt>
                <c:pt idx="479">
                  <c:v>0.000403440287795799</c:v>
                </c:pt>
                <c:pt idx="480">
                  <c:v>0.00100288859369458</c:v>
                </c:pt>
                <c:pt idx="481">
                  <c:v>0.000857780016402784</c:v>
                </c:pt>
                <c:pt idx="482">
                  <c:v>0.000791987383341721</c:v>
                </c:pt>
                <c:pt idx="483">
                  <c:v>0.000919761786210026</c:v>
                </c:pt>
                <c:pt idx="484">
                  <c:v>0.000410205992116386</c:v>
                </c:pt>
                <c:pt idx="485">
                  <c:v>0.000629967793943073</c:v>
                </c:pt>
                <c:pt idx="486">
                  <c:v>0.00104197721199272</c:v>
                </c:pt>
                <c:pt idx="487">
                  <c:v>0.000690726327702956</c:v>
                </c:pt>
                <c:pt idx="488">
                  <c:v>0.000388734894838425</c:v>
                </c:pt>
                <c:pt idx="489">
                  <c:v>0.000512159023751031</c:v>
                </c:pt>
                <c:pt idx="490">
                  <c:v>0.000428498553524295</c:v>
                </c:pt>
                <c:pt idx="491">
                  <c:v>0.000786963754405595</c:v>
                </c:pt>
                <c:pt idx="492">
                  <c:v>0.000734428644941071</c:v>
                </c:pt>
                <c:pt idx="493">
                  <c:v>0.00116266123204851</c:v>
                </c:pt>
                <c:pt idx="494">
                  <c:v>0.000757714044631001</c:v>
                </c:pt>
                <c:pt idx="495">
                  <c:v>0.000938854679254151</c:v>
                </c:pt>
                <c:pt idx="496">
                  <c:v>0.000746428927728885</c:v>
                </c:pt>
                <c:pt idx="497">
                  <c:v>0.000881139000683757</c:v>
                </c:pt>
                <c:pt idx="498">
                  <c:v>0.00108339124135537</c:v>
                </c:pt>
                <c:pt idx="499">
                  <c:v>0.000735279426535323</c:v>
                </c:pt>
                <c:pt idx="500">
                  <c:v>0.00117653762816935</c:v>
                </c:pt>
                <c:pt idx="501">
                  <c:v>0.000296245140725112</c:v>
                </c:pt>
                <c:pt idx="502">
                  <c:v>0.000616537201192218</c:v>
                </c:pt>
                <c:pt idx="503">
                  <c:v>0.000649626390479168</c:v>
                </c:pt>
                <c:pt idx="504">
                  <c:v>0.000439176894872489</c:v>
                </c:pt>
                <c:pt idx="505">
                  <c:v>0.000941900260979185</c:v>
                </c:pt>
                <c:pt idx="506">
                  <c:v>0.0</c:v>
                </c:pt>
                <c:pt idx="507">
                  <c:v>0.000708947976560757</c:v>
                </c:pt>
                <c:pt idx="508">
                  <c:v>0.000196172878062532</c:v>
                </c:pt>
                <c:pt idx="509">
                  <c:v>0.00093166015190634</c:v>
                </c:pt>
                <c:pt idx="510">
                  <c:v>0.000177632148733452</c:v>
                </c:pt>
                <c:pt idx="511">
                  <c:v>0.000353119207954683</c:v>
                </c:pt>
                <c:pt idx="512">
                  <c:v>0.000987994554029939</c:v>
                </c:pt>
                <c:pt idx="513">
                  <c:v>0.000398172597207903</c:v>
                </c:pt>
                <c:pt idx="514">
                  <c:v>0.000458728192402112</c:v>
                </c:pt>
                <c:pt idx="515">
                  <c:v>0.000803465854695253</c:v>
                </c:pt>
                <c:pt idx="516">
                  <c:v>0.00101922619978427</c:v>
                </c:pt>
                <c:pt idx="517">
                  <c:v>0.000821569889524223</c:v>
                </c:pt>
                <c:pt idx="518">
                  <c:v>0.000202303280501987</c:v>
                </c:pt>
                <c:pt idx="519">
                  <c:v>0.0</c:v>
                </c:pt>
                <c:pt idx="520">
                  <c:v>0.00102129269420741</c:v>
                </c:pt>
                <c:pt idx="521">
                  <c:v>0.00052116828566787</c:v>
                </c:pt>
                <c:pt idx="522">
                  <c:v>0.00090821280187906</c:v>
                </c:pt>
                <c:pt idx="523">
                  <c:v>0.000643452339660883</c:v>
                </c:pt>
                <c:pt idx="524">
                  <c:v>0.0</c:v>
                </c:pt>
                <c:pt idx="525">
                  <c:v>0.000876963605017488</c:v>
                </c:pt>
                <c:pt idx="526">
                  <c:v>0.000859747511377679</c:v>
                </c:pt>
                <c:pt idx="527">
                  <c:v>0.000671929626470557</c:v>
                </c:pt>
                <c:pt idx="528">
                  <c:v>0.000619126676753504</c:v>
                </c:pt>
                <c:pt idx="529">
                  <c:v>0.000675128081968042</c:v>
                </c:pt>
                <c:pt idx="530">
                  <c:v>0.00111561425206542</c:v>
                </c:pt>
                <c:pt idx="531">
                  <c:v>0.000849340825967597</c:v>
                </c:pt>
                <c:pt idx="532">
                  <c:v>0.000772198124604057</c:v>
                </c:pt>
                <c:pt idx="533">
                  <c:v>0.000775015406884583</c:v>
                </c:pt>
                <c:pt idx="534">
                  <c:v>0.000649860083466003</c:v>
                </c:pt>
                <c:pt idx="535">
                  <c:v>0.000980303075905946</c:v>
                </c:pt>
                <c:pt idx="536">
                  <c:v>0.000965766913544398</c:v>
                </c:pt>
                <c:pt idx="537">
                  <c:v>0.000596796342042293</c:v>
                </c:pt>
                <c:pt idx="538">
                  <c:v>0.000733742303070424</c:v>
                </c:pt>
                <c:pt idx="539">
                  <c:v>0.000539493658944386</c:v>
                </c:pt>
                <c:pt idx="540">
                  <c:v>0.00121393150121236</c:v>
                </c:pt>
                <c:pt idx="541">
                  <c:v>0.000816023067426576</c:v>
                </c:pt>
                <c:pt idx="542">
                  <c:v>0.000470094852627115</c:v>
                </c:pt>
                <c:pt idx="543">
                  <c:v>0.00040091495220195</c:v>
                </c:pt>
                <c:pt idx="544">
                  <c:v>0.00177470086808588</c:v>
                </c:pt>
                <c:pt idx="545">
                  <c:v>0.000315176342749972</c:v>
                </c:pt>
                <c:pt idx="546">
                  <c:v>0.000921407836947303</c:v>
                </c:pt>
                <c:pt idx="547">
                  <c:v>0.000226554539908277</c:v>
                </c:pt>
                <c:pt idx="548">
                  <c:v>0.000742484946669499</c:v>
                </c:pt>
                <c:pt idx="549">
                  <c:v>0.00124400282823511</c:v>
                </c:pt>
                <c:pt idx="550">
                  <c:v>0.000928086278689819</c:v>
                </c:pt>
                <c:pt idx="551">
                  <c:v>0.00166405113236732</c:v>
                </c:pt>
                <c:pt idx="552">
                  <c:v>0.000850647959138672</c:v>
                </c:pt>
                <c:pt idx="553">
                  <c:v>0.000873064880780244</c:v>
                </c:pt>
                <c:pt idx="554">
                  <c:v>0.000770118517244599</c:v>
                </c:pt>
                <c:pt idx="555">
                  <c:v>0.000663350858949284</c:v>
                </c:pt>
                <c:pt idx="556">
                  <c:v>0.00125006207235196</c:v>
                </c:pt>
                <c:pt idx="557">
                  <c:v>0.00108580244307344</c:v>
                </c:pt>
                <c:pt idx="558">
                  <c:v>0.00119648057202771</c:v>
                </c:pt>
                <c:pt idx="559">
                  <c:v>0.00109164588873446</c:v>
                </c:pt>
                <c:pt idx="560">
                  <c:v>0.00101328223084929</c:v>
                </c:pt>
                <c:pt idx="561">
                  <c:v>0.000705301685072846</c:v>
                </c:pt>
                <c:pt idx="562">
                  <c:v>0.000791205788951853</c:v>
                </c:pt>
                <c:pt idx="563">
                  <c:v>0.00101685910614702</c:v>
                </c:pt>
                <c:pt idx="564">
                  <c:v>0.000311557163120911</c:v>
                </c:pt>
                <c:pt idx="565">
                  <c:v>0.000275476807492067</c:v>
                </c:pt>
                <c:pt idx="566">
                  <c:v>0.000525962394766479</c:v>
                </c:pt>
                <c:pt idx="567">
                  <c:v>0.000606514208043583</c:v>
                </c:pt>
                <c:pt idx="568">
                  <c:v>0.000703307241959965</c:v>
                </c:pt>
                <c:pt idx="569">
                  <c:v>0.00125450833462126</c:v>
                </c:pt>
                <c:pt idx="570">
                  <c:v>0.00101690342829083</c:v>
                </c:pt>
                <c:pt idx="571">
                  <c:v>0.000669272051710182</c:v>
                </c:pt>
                <c:pt idx="572">
                  <c:v>0.000984443518987722</c:v>
                </c:pt>
                <c:pt idx="573">
                  <c:v>0.000769451604213833</c:v>
                </c:pt>
                <c:pt idx="574">
                  <c:v>0.000586095954097294</c:v>
                </c:pt>
                <c:pt idx="575">
                  <c:v>0.000508566553186351</c:v>
                </c:pt>
                <c:pt idx="576">
                  <c:v>0.000822937559984023</c:v>
                </c:pt>
                <c:pt idx="577">
                  <c:v>0.00102881336574947</c:v>
                </c:pt>
                <c:pt idx="578">
                  <c:v>0.000326152066469603</c:v>
                </c:pt>
                <c:pt idx="579">
                  <c:v>0.00110719815745201</c:v>
                </c:pt>
                <c:pt idx="580">
                  <c:v>0.000973144817714122</c:v>
                </c:pt>
                <c:pt idx="581">
                  <c:v>0.000676758676529258</c:v>
                </c:pt>
                <c:pt idx="582">
                  <c:v>0.000735411758751447</c:v>
                </c:pt>
                <c:pt idx="583">
                  <c:v>0.000773786322107193</c:v>
                </c:pt>
                <c:pt idx="584">
                  <c:v>0.0010413130102867</c:v>
                </c:pt>
                <c:pt idx="585">
                  <c:v>0.00065549066895818</c:v>
                </c:pt>
                <c:pt idx="586">
                  <c:v>0.00113453038026477</c:v>
                </c:pt>
                <c:pt idx="587">
                  <c:v>0.0</c:v>
                </c:pt>
                <c:pt idx="588">
                  <c:v>0.000559308151844271</c:v>
                </c:pt>
                <c:pt idx="589">
                  <c:v>0.0012152518655685</c:v>
                </c:pt>
                <c:pt idx="590">
                  <c:v>0.000694730545623591</c:v>
                </c:pt>
                <c:pt idx="591">
                  <c:v>0.000784499492146713</c:v>
                </c:pt>
                <c:pt idx="592">
                  <c:v>0.0010934577344228</c:v>
                </c:pt>
                <c:pt idx="593">
                  <c:v>0.000231846659001351</c:v>
                </c:pt>
                <c:pt idx="594">
                  <c:v>0.000948428901915872</c:v>
                </c:pt>
                <c:pt idx="595">
                  <c:v>0.00101850932172185</c:v>
                </c:pt>
                <c:pt idx="596">
                  <c:v>0.000291977362125139</c:v>
                </c:pt>
                <c:pt idx="597">
                  <c:v>0.000878935212840547</c:v>
                </c:pt>
                <c:pt idx="598">
                  <c:v>0.000404606561003972</c:v>
                </c:pt>
                <c:pt idx="599">
                  <c:v>0.0</c:v>
                </c:pt>
                <c:pt idx="600">
                  <c:v>0.000203983783965961</c:v>
                </c:pt>
                <c:pt idx="601">
                  <c:v>0.00105047767609036</c:v>
                </c:pt>
                <c:pt idx="602">
                  <c:v>0.000600293848969051</c:v>
                </c:pt>
                <c:pt idx="603">
                  <c:v>0.000836233047516052</c:v>
                </c:pt>
                <c:pt idx="604">
                  <c:v>0.000986796752888322</c:v>
                </c:pt>
                <c:pt idx="605">
                  <c:v>0.00032153712871646</c:v>
                </c:pt>
                <c:pt idx="606">
                  <c:v>0.00100043615332333</c:v>
                </c:pt>
                <c:pt idx="607">
                  <c:v>0.000693415783371633</c:v>
                </c:pt>
                <c:pt idx="608">
                  <c:v>0.0</c:v>
                </c:pt>
                <c:pt idx="609">
                  <c:v>0.000296896287250843</c:v>
                </c:pt>
                <c:pt idx="610">
                  <c:v>0.00121971748830192</c:v>
                </c:pt>
                <c:pt idx="611">
                  <c:v>0.00143646518353638</c:v>
                </c:pt>
                <c:pt idx="612">
                  <c:v>0.000998920605211507</c:v>
                </c:pt>
                <c:pt idx="613">
                  <c:v>0.000791074585966264</c:v>
                </c:pt>
                <c:pt idx="614">
                  <c:v>0.00112056750714623</c:v>
                </c:pt>
                <c:pt idx="615">
                  <c:v>0.00132627097923418</c:v>
                </c:pt>
                <c:pt idx="616">
                  <c:v>0.00126494237915276</c:v>
                </c:pt>
                <c:pt idx="617">
                  <c:v>0.00109084265106145</c:v>
                </c:pt>
                <c:pt idx="618">
                  <c:v>0.000961896614815367</c:v>
                </c:pt>
                <c:pt idx="619">
                  <c:v>0.0</c:v>
                </c:pt>
                <c:pt idx="620">
                  <c:v>0.000377984689626403</c:v>
                </c:pt>
                <c:pt idx="621">
                  <c:v>0.0011168716326126</c:v>
                </c:pt>
                <c:pt idx="622">
                  <c:v>0.000607162639419173</c:v>
                </c:pt>
                <c:pt idx="623">
                  <c:v>0.000230388268229591</c:v>
                </c:pt>
                <c:pt idx="624">
                  <c:v>0.00147029176213365</c:v>
                </c:pt>
                <c:pt idx="625">
                  <c:v>0.000883461294419315</c:v>
                </c:pt>
                <c:pt idx="626">
                  <c:v>0.000974045133406309</c:v>
                </c:pt>
                <c:pt idx="627">
                  <c:v>0.00101630265156298</c:v>
                </c:pt>
                <c:pt idx="628">
                  <c:v>0.000779552350427242</c:v>
                </c:pt>
                <c:pt idx="629">
                  <c:v>0.000130215910688787</c:v>
                </c:pt>
                <c:pt idx="630">
                  <c:v>0.000278260487910087</c:v>
                </c:pt>
                <c:pt idx="631">
                  <c:v>0.000970549444009606</c:v>
                </c:pt>
                <c:pt idx="632">
                  <c:v>0.0015043012393278</c:v>
                </c:pt>
                <c:pt idx="633">
                  <c:v>0.00143455140570062</c:v>
                </c:pt>
                <c:pt idx="634">
                  <c:v>0.00086194408596752</c:v>
                </c:pt>
                <c:pt idx="635">
                  <c:v>0.00100191656726132</c:v>
                </c:pt>
                <c:pt idx="636">
                  <c:v>0.00132919929368601</c:v>
                </c:pt>
                <c:pt idx="637">
                  <c:v>0.000802253602884179</c:v>
                </c:pt>
                <c:pt idx="638">
                  <c:v>0.0012700871212227</c:v>
                </c:pt>
                <c:pt idx="639">
                  <c:v>0.000756773450452109</c:v>
                </c:pt>
                <c:pt idx="640">
                  <c:v>0.00129066751301902</c:v>
                </c:pt>
                <c:pt idx="641">
                  <c:v>0.00078381156262077</c:v>
                </c:pt>
                <c:pt idx="642">
                  <c:v>0.00107896744477437</c:v>
                </c:pt>
                <c:pt idx="643">
                  <c:v>0.00032007269650221</c:v>
                </c:pt>
                <c:pt idx="644">
                  <c:v>0.00192867331229005</c:v>
                </c:pt>
                <c:pt idx="645">
                  <c:v>0.000722193574259822</c:v>
                </c:pt>
                <c:pt idx="646">
                  <c:v>0.00101587810597746</c:v>
                </c:pt>
                <c:pt idx="647">
                  <c:v>0.00103005725058575</c:v>
                </c:pt>
                <c:pt idx="648">
                  <c:v>0.00149331742430054</c:v>
                </c:pt>
                <c:pt idx="649">
                  <c:v>0.00144334428247795</c:v>
                </c:pt>
                <c:pt idx="650">
                  <c:v>0.0015028208621931</c:v>
                </c:pt>
                <c:pt idx="651">
                  <c:v>0.000899222230406048</c:v>
                </c:pt>
                <c:pt idx="652">
                  <c:v>0.00101844091821703</c:v>
                </c:pt>
                <c:pt idx="653">
                  <c:v>0.00165334643814079</c:v>
                </c:pt>
                <c:pt idx="654">
                  <c:v>0.00119976552930835</c:v>
                </c:pt>
                <c:pt idx="655">
                  <c:v>0.00134249356721322</c:v>
                </c:pt>
                <c:pt idx="656">
                  <c:v>0.00146564720069505</c:v>
                </c:pt>
                <c:pt idx="657">
                  <c:v>0.00191751292507348</c:v>
                </c:pt>
                <c:pt idx="658">
                  <c:v>0.00124229692904036</c:v>
                </c:pt>
                <c:pt idx="659">
                  <c:v>0.00111606812935159</c:v>
                </c:pt>
                <c:pt idx="660">
                  <c:v>0.00113357615141857</c:v>
                </c:pt>
                <c:pt idx="661">
                  <c:v>0.0015662720115234</c:v>
                </c:pt>
                <c:pt idx="662">
                  <c:v>0.000560536696426781</c:v>
                </c:pt>
                <c:pt idx="663">
                  <c:v>0.00133337258690837</c:v>
                </c:pt>
                <c:pt idx="664">
                  <c:v>0.00120162972465855</c:v>
                </c:pt>
                <c:pt idx="665">
                  <c:v>0.00134370295481601</c:v>
                </c:pt>
                <c:pt idx="666">
                  <c:v>0.00153280201370435</c:v>
                </c:pt>
                <c:pt idx="667">
                  <c:v>0.000713327634705157</c:v>
                </c:pt>
                <c:pt idx="668">
                  <c:v>0.00105136628722834</c:v>
                </c:pt>
                <c:pt idx="669">
                  <c:v>0.00169692793884087</c:v>
                </c:pt>
                <c:pt idx="670">
                  <c:v>0.00131277043399386</c:v>
                </c:pt>
                <c:pt idx="671">
                  <c:v>0.000739363828811527</c:v>
                </c:pt>
                <c:pt idx="672">
                  <c:v>0.00143015185759552</c:v>
                </c:pt>
                <c:pt idx="673">
                  <c:v>0.00118169969843658</c:v>
                </c:pt>
                <c:pt idx="674">
                  <c:v>0.00103579581521285</c:v>
                </c:pt>
                <c:pt idx="675">
                  <c:v>0.00110356690648393</c:v>
                </c:pt>
                <c:pt idx="676">
                  <c:v>0.00194482991769202</c:v>
                </c:pt>
                <c:pt idx="677">
                  <c:v>0.000765528692317668</c:v>
                </c:pt>
                <c:pt idx="678">
                  <c:v>0.000950705309668369</c:v>
                </c:pt>
                <c:pt idx="679">
                  <c:v>0.00149612108796196</c:v>
                </c:pt>
                <c:pt idx="680">
                  <c:v>0.00151073406948077</c:v>
                </c:pt>
                <c:pt idx="681">
                  <c:v>0.00131950949002591</c:v>
                </c:pt>
                <c:pt idx="682">
                  <c:v>0.00137011299718949</c:v>
                </c:pt>
                <c:pt idx="683">
                  <c:v>0.00102278404569489</c:v>
                </c:pt>
                <c:pt idx="684">
                  <c:v>0.00134573633552026</c:v>
                </c:pt>
                <c:pt idx="685">
                  <c:v>0.00156172713367694</c:v>
                </c:pt>
                <c:pt idx="686">
                  <c:v>0.00140795109298519</c:v>
                </c:pt>
                <c:pt idx="687">
                  <c:v>0.000860261176285218</c:v>
                </c:pt>
                <c:pt idx="688">
                  <c:v>0.00133241153680616</c:v>
                </c:pt>
                <c:pt idx="689">
                  <c:v>0.00109932244309607</c:v>
                </c:pt>
                <c:pt idx="690">
                  <c:v>0.00115035672389117</c:v>
                </c:pt>
                <c:pt idx="691">
                  <c:v>0.00156795797696785</c:v>
                </c:pt>
                <c:pt idx="692">
                  <c:v>0.00140484134980752</c:v>
                </c:pt>
                <c:pt idx="693">
                  <c:v>0.000619623303080036</c:v>
                </c:pt>
                <c:pt idx="694">
                  <c:v>0.0014880388502374</c:v>
                </c:pt>
                <c:pt idx="695">
                  <c:v>0.00144695011120505</c:v>
                </c:pt>
                <c:pt idx="696">
                  <c:v>0.00133951266256058</c:v>
                </c:pt>
                <c:pt idx="697">
                  <c:v>0.00234167032546769</c:v>
                </c:pt>
                <c:pt idx="698">
                  <c:v>0.00143424634324253</c:v>
                </c:pt>
                <c:pt idx="699">
                  <c:v>0.00172375770674612</c:v>
                </c:pt>
                <c:pt idx="700">
                  <c:v>0.0</c:v>
                </c:pt>
                <c:pt idx="701">
                  <c:v>0.0010965585811633</c:v>
                </c:pt>
                <c:pt idx="702">
                  <c:v>0.00113487979767991</c:v>
                </c:pt>
                <c:pt idx="703">
                  <c:v>0.00122773629922722</c:v>
                </c:pt>
                <c:pt idx="704">
                  <c:v>0.00106894118594771</c:v>
                </c:pt>
                <c:pt idx="705">
                  <c:v>0.00141081858265965</c:v>
                </c:pt>
                <c:pt idx="706">
                  <c:v>0.000996912567855052</c:v>
                </c:pt>
                <c:pt idx="707">
                  <c:v>0.00195562603962138</c:v>
                </c:pt>
                <c:pt idx="708">
                  <c:v>0.00210094922227977</c:v>
                </c:pt>
                <c:pt idx="709">
                  <c:v>0.00106918197281249</c:v>
                </c:pt>
                <c:pt idx="710">
                  <c:v>0.000369925998632205</c:v>
                </c:pt>
                <c:pt idx="711">
                  <c:v>0.00139641624361536</c:v>
                </c:pt>
                <c:pt idx="712">
                  <c:v>0.00157156055081395</c:v>
                </c:pt>
                <c:pt idx="713">
                  <c:v>0.0014118016966565</c:v>
                </c:pt>
                <c:pt idx="714">
                  <c:v>0.00072206603915861</c:v>
                </c:pt>
                <c:pt idx="715">
                  <c:v>0.0016856711412328</c:v>
                </c:pt>
                <c:pt idx="716">
                  <c:v>0.00178449751375291</c:v>
                </c:pt>
                <c:pt idx="717">
                  <c:v>0.00206177248258507</c:v>
                </c:pt>
                <c:pt idx="718">
                  <c:v>0.00140099098638523</c:v>
                </c:pt>
                <c:pt idx="719">
                  <c:v>0.000901150109553051</c:v>
                </c:pt>
                <c:pt idx="720">
                  <c:v>0.000702162305021568</c:v>
                </c:pt>
                <c:pt idx="721">
                  <c:v>0.00174211824314147</c:v>
                </c:pt>
                <c:pt idx="722">
                  <c:v>0.00132170632235494</c:v>
                </c:pt>
                <c:pt idx="723">
                  <c:v>0.0016941363281421</c:v>
                </c:pt>
                <c:pt idx="724">
                  <c:v>0.00243855112716173</c:v>
                </c:pt>
                <c:pt idx="725">
                  <c:v>0.00140206656298703</c:v>
                </c:pt>
                <c:pt idx="726">
                  <c:v>0.00158747622569781</c:v>
                </c:pt>
                <c:pt idx="727">
                  <c:v>0.00206905690087828</c:v>
                </c:pt>
                <c:pt idx="728">
                  <c:v>0.000694783860183921</c:v>
                </c:pt>
                <c:pt idx="729">
                  <c:v>0.00126639728008894</c:v>
                </c:pt>
                <c:pt idx="730">
                  <c:v>0.0013748520702974</c:v>
                </c:pt>
                <c:pt idx="731">
                  <c:v>0.00167674330934165</c:v>
                </c:pt>
                <c:pt idx="732">
                  <c:v>0.000860702967245263</c:v>
                </c:pt>
                <c:pt idx="733">
                  <c:v>0.00141881353250337</c:v>
                </c:pt>
                <c:pt idx="734">
                  <c:v>0.00126490872984723</c:v>
                </c:pt>
                <c:pt idx="735">
                  <c:v>0.00200698715726251</c:v>
                </c:pt>
                <c:pt idx="736">
                  <c:v>0.00158527793349262</c:v>
                </c:pt>
                <c:pt idx="737">
                  <c:v>0.000399999451370752</c:v>
                </c:pt>
                <c:pt idx="738">
                  <c:v>0.000966629008410059</c:v>
                </c:pt>
                <c:pt idx="739">
                  <c:v>0.00228150965784535</c:v>
                </c:pt>
                <c:pt idx="740">
                  <c:v>0.00194943298585339</c:v>
                </c:pt>
                <c:pt idx="741">
                  <c:v>0.000378835219069741</c:v>
                </c:pt>
                <c:pt idx="742">
                  <c:v>0.00128700816109102</c:v>
                </c:pt>
                <c:pt idx="743">
                  <c:v>0.00145884794323406</c:v>
                </c:pt>
                <c:pt idx="744">
                  <c:v>0.0012065951968217</c:v>
                </c:pt>
                <c:pt idx="745">
                  <c:v>0.00202712116996743</c:v>
                </c:pt>
                <c:pt idx="746">
                  <c:v>0.001293925442666</c:v>
                </c:pt>
                <c:pt idx="747">
                  <c:v>0.0017510074964053</c:v>
                </c:pt>
                <c:pt idx="748">
                  <c:v>0.000650928826233409</c:v>
                </c:pt>
                <c:pt idx="749">
                  <c:v>0.00199861859548211</c:v>
                </c:pt>
                <c:pt idx="750">
                  <c:v>0.00176122773521614</c:v>
                </c:pt>
                <c:pt idx="751">
                  <c:v>0.00153313022680938</c:v>
                </c:pt>
                <c:pt idx="752">
                  <c:v>0.00169553062346294</c:v>
                </c:pt>
                <c:pt idx="753">
                  <c:v>0.00125430359266542</c:v>
                </c:pt>
                <c:pt idx="754">
                  <c:v>0.00254986179433393</c:v>
                </c:pt>
                <c:pt idx="755">
                  <c:v>0.00191034691051001</c:v>
                </c:pt>
                <c:pt idx="756">
                  <c:v>0.00097601384397752</c:v>
                </c:pt>
                <c:pt idx="757">
                  <c:v>0.00157456676303383</c:v>
                </c:pt>
                <c:pt idx="758">
                  <c:v>0.00121315001400642</c:v>
                </c:pt>
                <c:pt idx="759">
                  <c:v>0.00139027719480434</c:v>
                </c:pt>
                <c:pt idx="760">
                  <c:v>0.00142852937844583</c:v>
                </c:pt>
                <c:pt idx="761">
                  <c:v>0.00244537350955775</c:v>
                </c:pt>
                <c:pt idx="762">
                  <c:v>0.00186187601352934</c:v>
                </c:pt>
                <c:pt idx="763">
                  <c:v>0.00173249421339085</c:v>
                </c:pt>
                <c:pt idx="764">
                  <c:v>0.00149752564966982</c:v>
                </c:pt>
                <c:pt idx="765">
                  <c:v>0.00255159801145975</c:v>
                </c:pt>
                <c:pt idx="766">
                  <c:v>0.0014908931041806</c:v>
                </c:pt>
                <c:pt idx="767">
                  <c:v>0.0</c:v>
                </c:pt>
                <c:pt idx="768">
                  <c:v>0.00113956724523786</c:v>
                </c:pt>
                <c:pt idx="769">
                  <c:v>0.00202488260101225</c:v>
                </c:pt>
                <c:pt idx="770">
                  <c:v>0.000574358186583645</c:v>
                </c:pt>
                <c:pt idx="771">
                  <c:v>0.00254708218718553</c:v>
                </c:pt>
                <c:pt idx="772">
                  <c:v>0.00308230384544832</c:v>
                </c:pt>
                <c:pt idx="773">
                  <c:v>0.00216915929854121</c:v>
                </c:pt>
                <c:pt idx="774">
                  <c:v>0.00126263111414151</c:v>
                </c:pt>
                <c:pt idx="775">
                  <c:v>0.00170606436489697</c:v>
                </c:pt>
                <c:pt idx="776">
                  <c:v>0.000999908739123244</c:v>
                </c:pt>
                <c:pt idx="777">
                  <c:v>0.00253109205615163</c:v>
                </c:pt>
                <c:pt idx="778">
                  <c:v>0.00171099138906194</c:v>
                </c:pt>
                <c:pt idx="779">
                  <c:v>0.00173186203936157</c:v>
                </c:pt>
                <c:pt idx="780">
                  <c:v>0.00216678797812073</c:v>
                </c:pt>
                <c:pt idx="781">
                  <c:v>0.00227630043130511</c:v>
                </c:pt>
                <c:pt idx="782">
                  <c:v>0.00146328881556591</c:v>
                </c:pt>
                <c:pt idx="783">
                  <c:v>0.00136314105647224</c:v>
                </c:pt>
                <c:pt idx="784">
                  <c:v>0.003026729081749</c:v>
                </c:pt>
                <c:pt idx="785">
                  <c:v>0.0011996351033657</c:v>
                </c:pt>
                <c:pt idx="786">
                  <c:v>0.00233350567304299</c:v>
                </c:pt>
                <c:pt idx="787">
                  <c:v>0.00190831521367204</c:v>
                </c:pt>
                <c:pt idx="788">
                  <c:v>0.0027167240519526</c:v>
                </c:pt>
                <c:pt idx="789">
                  <c:v>0.0</c:v>
                </c:pt>
                <c:pt idx="790">
                  <c:v>0.00158160660262379</c:v>
                </c:pt>
                <c:pt idx="791">
                  <c:v>0.0019204506295193</c:v>
                </c:pt>
                <c:pt idx="792">
                  <c:v>0.00201048736717583</c:v>
                </c:pt>
                <c:pt idx="793">
                  <c:v>0.00217934945202043</c:v>
                </c:pt>
                <c:pt idx="794">
                  <c:v>0.00284825864078379</c:v>
                </c:pt>
                <c:pt idx="795">
                  <c:v>0.00131011726546063</c:v>
                </c:pt>
                <c:pt idx="796">
                  <c:v>0.00164186446708419</c:v>
                </c:pt>
                <c:pt idx="797">
                  <c:v>0.00268091619185694</c:v>
                </c:pt>
                <c:pt idx="798">
                  <c:v>0.00297581735773987</c:v>
                </c:pt>
                <c:pt idx="799">
                  <c:v>0.00303149201101168</c:v>
                </c:pt>
                <c:pt idx="800">
                  <c:v>0.00268068153939368</c:v>
                </c:pt>
                <c:pt idx="801">
                  <c:v>0.00359213932914314</c:v>
                </c:pt>
                <c:pt idx="802">
                  <c:v>0.00211298926351102</c:v>
                </c:pt>
                <c:pt idx="803">
                  <c:v>0.00205661307607115</c:v>
                </c:pt>
                <c:pt idx="804">
                  <c:v>0.00379909651219415</c:v>
                </c:pt>
                <c:pt idx="805">
                  <c:v>0.00176366286295018</c:v>
                </c:pt>
                <c:pt idx="806">
                  <c:v>0.000669141085597258</c:v>
                </c:pt>
                <c:pt idx="807">
                  <c:v>0.00196908422404313</c:v>
                </c:pt>
                <c:pt idx="808">
                  <c:v>0.00116177853664869</c:v>
                </c:pt>
                <c:pt idx="809">
                  <c:v>0.00248452719135358</c:v>
                </c:pt>
                <c:pt idx="810">
                  <c:v>0.00230094734617517</c:v>
                </c:pt>
                <c:pt idx="811">
                  <c:v>0.00191047221442775</c:v>
                </c:pt>
                <c:pt idx="812">
                  <c:v>0.00293612867381917</c:v>
                </c:pt>
                <c:pt idx="813">
                  <c:v>0.00179180086973304</c:v>
                </c:pt>
                <c:pt idx="814">
                  <c:v>0.0026788608297296</c:v>
                </c:pt>
                <c:pt idx="815">
                  <c:v>0.00194232889197659</c:v>
                </c:pt>
                <c:pt idx="816">
                  <c:v>0.00359289132123957</c:v>
                </c:pt>
                <c:pt idx="817">
                  <c:v>0.00383362995483247</c:v>
                </c:pt>
                <c:pt idx="818">
                  <c:v>0.0023855984250038</c:v>
                </c:pt>
                <c:pt idx="819">
                  <c:v>0.00252805306202194</c:v>
                </c:pt>
                <c:pt idx="820">
                  <c:v>0.0029416990924666</c:v>
                </c:pt>
                <c:pt idx="821">
                  <c:v>0.00263705212725947</c:v>
                </c:pt>
                <c:pt idx="822">
                  <c:v>0.00286582041082846</c:v>
                </c:pt>
                <c:pt idx="823">
                  <c:v>0.00313763299453731</c:v>
                </c:pt>
                <c:pt idx="824">
                  <c:v>0.00301466373954764</c:v>
                </c:pt>
                <c:pt idx="825">
                  <c:v>0.00415800391457635</c:v>
                </c:pt>
                <c:pt idx="826">
                  <c:v>0.00278747285338653</c:v>
                </c:pt>
                <c:pt idx="827">
                  <c:v>0.000442507555481267</c:v>
                </c:pt>
                <c:pt idx="828">
                  <c:v>0.00354572575539352</c:v>
                </c:pt>
                <c:pt idx="829">
                  <c:v>0.00280453211572737</c:v>
                </c:pt>
                <c:pt idx="830">
                  <c:v>0.00303217380565128</c:v>
                </c:pt>
                <c:pt idx="831">
                  <c:v>0.00255482462675954</c:v>
                </c:pt>
                <c:pt idx="832">
                  <c:v>0.00431351467952824</c:v>
                </c:pt>
                <c:pt idx="833">
                  <c:v>0.00394751805986073</c:v>
                </c:pt>
                <c:pt idx="834">
                  <c:v>0.00365645971430255</c:v>
                </c:pt>
                <c:pt idx="835">
                  <c:v>0.00461891613126352</c:v>
                </c:pt>
                <c:pt idx="836">
                  <c:v>0.00340778860860342</c:v>
                </c:pt>
                <c:pt idx="837">
                  <c:v>0.00279311330871476</c:v>
                </c:pt>
                <c:pt idx="838">
                  <c:v>0.00334067644065756</c:v>
                </c:pt>
                <c:pt idx="839">
                  <c:v>0.00142273285159251</c:v>
                </c:pt>
                <c:pt idx="840">
                  <c:v>0.00259435734828401</c:v>
                </c:pt>
                <c:pt idx="841">
                  <c:v>0.00445522160580494</c:v>
                </c:pt>
                <c:pt idx="842">
                  <c:v>0.00511546514954201</c:v>
                </c:pt>
                <c:pt idx="843">
                  <c:v>0.00349040308292186</c:v>
                </c:pt>
                <c:pt idx="844">
                  <c:v>0.00339155812480507</c:v>
                </c:pt>
                <c:pt idx="845">
                  <c:v>0.00356387907585329</c:v>
                </c:pt>
                <c:pt idx="846">
                  <c:v>0.00336289340425171</c:v>
                </c:pt>
                <c:pt idx="847">
                  <c:v>0.00396685598265744</c:v>
                </c:pt>
                <c:pt idx="848">
                  <c:v>0.00440535598383637</c:v>
                </c:pt>
                <c:pt idx="849">
                  <c:v>0.00335045785469556</c:v>
                </c:pt>
                <c:pt idx="850">
                  <c:v>0.00487723242907147</c:v>
                </c:pt>
                <c:pt idx="851">
                  <c:v>0.00608850896425377</c:v>
                </c:pt>
                <c:pt idx="852">
                  <c:v>0.00573434341830416</c:v>
                </c:pt>
                <c:pt idx="853">
                  <c:v>0.0</c:v>
                </c:pt>
                <c:pt idx="854">
                  <c:v>0.00757891656798322</c:v>
                </c:pt>
                <c:pt idx="855">
                  <c:v>0.0119377533647808</c:v>
                </c:pt>
                <c:pt idx="856">
                  <c:v>0.00773370172456261</c:v>
                </c:pt>
                <c:pt idx="857">
                  <c:v>0.00773625831296392</c:v>
                </c:pt>
                <c:pt idx="858">
                  <c:v>0.0195976294712721</c:v>
                </c:pt>
                <c:pt idx="859">
                  <c:v>0.00992127122134531</c:v>
                </c:pt>
                <c:pt idx="860">
                  <c:v>0.0150426348679859</c:v>
                </c:pt>
                <c:pt idx="861">
                  <c:v>0.0114201358636273</c:v>
                </c:pt>
                <c:pt idx="862">
                  <c:v>3.2994012159772E-5</c:v>
                </c:pt>
                <c:pt idx="863">
                  <c:v>2.29857009385802E-5</c:v>
                </c:pt>
                <c:pt idx="864">
                  <c:v>4.87192999681549E-5</c:v>
                </c:pt>
                <c:pt idx="865">
                  <c:v>2.69856288144391E-5</c:v>
                </c:pt>
                <c:pt idx="866">
                  <c:v>2.87502699443201E-5</c:v>
                </c:pt>
                <c:pt idx="867">
                  <c:v>5.71704435521407E-5</c:v>
                </c:pt>
                <c:pt idx="868">
                  <c:v>9.3508560284044E-5</c:v>
                </c:pt>
                <c:pt idx="869">
                  <c:v>2.02959552492559E-5</c:v>
                </c:pt>
                <c:pt idx="870">
                  <c:v>0.000102289121353118</c:v>
                </c:pt>
                <c:pt idx="871">
                  <c:v>0.0</c:v>
                </c:pt>
                <c:pt idx="872">
                  <c:v>4.45313077498068E-5</c:v>
                </c:pt>
                <c:pt idx="873">
                  <c:v>0.00010420169451117</c:v>
                </c:pt>
                <c:pt idx="874">
                  <c:v>0.000119759743259618</c:v>
                </c:pt>
                <c:pt idx="875">
                  <c:v>2.73334571328485E-5</c:v>
                </c:pt>
                <c:pt idx="876">
                  <c:v>5.43237202307862E-5</c:v>
                </c:pt>
                <c:pt idx="877">
                  <c:v>8.25161485088665E-5</c:v>
                </c:pt>
                <c:pt idx="878">
                  <c:v>0.0</c:v>
                </c:pt>
                <c:pt idx="879">
                  <c:v>7.30690855404577E-5</c:v>
                </c:pt>
                <c:pt idx="880">
                  <c:v>0.000220255928707801</c:v>
                </c:pt>
                <c:pt idx="881">
                  <c:v>0.000189766129452108</c:v>
                </c:pt>
                <c:pt idx="882">
                  <c:v>3.44957636379942E-5</c:v>
                </c:pt>
                <c:pt idx="883">
                  <c:v>5.80179315485345E-5</c:v>
                </c:pt>
                <c:pt idx="884">
                  <c:v>0.00011280518199799</c:v>
                </c:pt>
                <c:pt idx="885">
                  <c:v>6.2252308166608E-5</c:v>
                </c:pt>
                <c:pt idx="886">
                  <c:v>2.6138781868359E-5</c:v>
                </c:pt>
                <c:pt idx="887">
                  <c:v>0.000336862461703911</c:v>
                </c:pt>
                <c:pt idx="888">
                  <c:v>0.0</c:v>
                </c:pt>
                <c:pt idx="889">
                  <c:v>0.0</c:v>
                </c:pt>
                <c:pt idx="890">
                  <c:v>9.3810986113555E-5</c:v>
                </c:pt>
                <c:pt idx="891">
                  <c:v>8.10497650208892E-5</c:v>
                </c:pt>
                <c:pt idx="892">
                  <c:v>7.28236176275655E-5</c:v>
                </c:pt>
                <c:pt idx="893">
                  <c:v>0.0</c:v>
                </c:pt>
                <c:pt idx="894">
                  <c:v>0.0</c:v>
                </c:pt>
                <c:pt idx="895">
                  <c:v>0.000229983752314797</c:v>
                </c:pt>
                <c:pt idx="896">
                  <c:v>4.56967410075075E-5</c:v>
                </c:pt>
                <c:pt idx="897">
                  <c:v>0.00010930271225529</c:v>
                </c:pt>
                <c:pt idx="898">
                  <c:v>3.51817757990015E-5</c:v>
                </c:pt>
                <c:pt idx="899">
                  <c:v>0.000158068286929896</c:v>
                </c:pt>
                <c:pt idx="900">
                  <c:v>5.10747592746323E-5</c:v>
                </c:pt>
                <c:pt idx="901">
                  <c:v>7.22884878464375E-5</c:v>
                </c:pt>
                <c:pt idx="902">
                  <c:v>0.0</c:v>
                </c:pt>
                <c:pt idx="903">
                  <c:v>0.000193934800568234</c:v>
                </c:pt>
                <c:pt idx="904">
                  <c:v>8.63160663475142E-5</c:v>
                </c:pt>
                <c:pt idx="905">
                  <c:v>0.000104461697151654</c:v>
                </c:pt>
                <c:pt idx="906">
                  <c:v>0.000320016838569821</c:v>
                </c:pt>
                <c:pt idx="907">
                  <c:v>0.0</c:v>
                </c:pt>
                <c:pt idx="908">
                  <c:v>0.000160026279038109</c:v>
                </c:pt>
                <c:pt idx="909">
                  <c:v>0.000167857266335462</c:v>
                </c:pt>
                <c:pt idx="910">
                  <c:v>0.0</c:v>
                </c:pt>
                <c:pt idx="911">
                  <c:v>0.000108411327350347</c:v>
                </c:pt>
                <c:pt idx="912">
                  <c:v>0.000206364883433752</c:v>
                </c:pt>
                <c:pt idx="913">
                  <c:v>0.000122645881306367</c:v>
                </c:pt>
                <c:pt idx="914">
                  <c:v>0.000205806661831783</c:v>
                </c:pt>
                <c:pt idx="915">
                  <c:v>0.000260447188017218</c:v>
                </c:pt>
                <c:pt idx="916">
                  <c:v>0.000154187836121268</c:v>
                </c:pt>
                <c:pt idx="917">
                  <c:v>4.48383469719025E-5</c:v>
                </c:pt>
                <c:pt idx="918">
                  <c:v>0.000109002519047723</c:v>
                </c:pt>
                <c:pt idx="919">
                  <c:v>0.000271628242437977</c:v>
                </c:pt>
                <c:pt idx="920">
                  <c:v>0.000408822308798273</c:v>
                </c:pt>
                <c:pt idx="921">
                  <c:v>0.000247526564582958</c:v>
                </c:pt>
                <c:pt idx="922">
                  <c:v>0.000311430986667416</c:v>
                </c:pt>
                <c:pt idx="923">
                  <c:v>4.3918713469707E-5</c:v>
                </c:pt>
                <c:pt idx="924">
                  <c:v>9.91721858930637E-5</c:v>
                </c:pt>
                <c:pt idx="925">
                  <c:v>0.0</c:v>
                </c:pt>
                <c:pt idx="926">
                  <c:v>0.000302768131073562</c:v>
                </c:pt>
                <c:pt idx="927">
                  <c:v>0.000283799246120508</c:v>
                </c:pt>
                <c:pt idx="928">
                  <c:v>0.0</c:v>
                </c:pt>
                <c:pt idx="929">
                  <c:v>0.000188776107784048</c:v>
                </c:pt>
                <c:pt idx="930">
                  <c:v>0.000120409360333361</c:v>
                </c:pt>
                <c:pt idx="931">
                  <c:v>0.000416569142873868</c:v>
                </c:pt>
                <c:pt idx="932">
                  <c:v>5.35016940170542E-5</c:v>
                </c:pt>
                <c:pt idx="933">
                  <c:v>0.000189191357049644</c:v>
                </c:pt>
                <c:pt idx="934">
                  <c:v>0.000336788433143778</c:v>
                </c:pt>
                <c:pt idx="935">
                  <c:v>0.000290929093044596</c:v>
                </c:pt>
                <c:pt idx="936">
                  <c:v>0.000174439675512229</c:v>
                </c:pt>
                <c:pt idx="937">
                  <c:v>0.000321638349696422</c:v>
                </c:pt>
                <c:pt idx="938">
                  <c:v>0.0</c:v>
                </c:pt>
                <c:pt idx="939">
                  <c:v>8.78652588237422E-5</c:v>
                </c:pt>
                <c:pt idx="940">
                  <c:v>0.00040740798704287</c:v>
                </c:pt>
                <c:pt idx="941">
                  <c:v>0.00032103391486906</c:v>
                </c:pt>
                <c:pt idx="942">
                  <c:v>0.000243634970712095</c:v>
                </c:pt>
                <c:pt idx="943">
                  <c:v>0.0</c:v>
                </c:pt>
                <c:pt idx="944">
                  <c:v>0.000308688557407852</c:v>
                </c:pt>
                <c:pt idx="945">
                  <c:v>0.000134528308309426</c:v>
                </c:pt>
                <c:pt idx="946">
                  <c:v>0.000101279041646834</c:v>
                </c:pt>
                <c:pt idx="947">
                  <c:v>0.000229703831005632</c:v>
                </c:pt>
                <c:pt idx="948">
                  <c:v>0.000194101858671282</c:v>
                </c:pt>
                <c:pt idx="949">
                  <c:v>0.000263510697530076</c:v>
                </c:pt>
                <c:pt idx="950">
                  <c:v>0.00016842082162979</c:v>
                </c:pt>
                <c:pt idx="951">
                  <c:v>0.000398364860190841</c:v>
                </c:pt>
                <c:pt idx="952">
                  <c:v>9.90873210621975E-5</c:v>
                </c:pt>
                <c:pt idx="953">
                  <c:v>0.0</c:v>
                </c:pt>
                <c:pt idx="954">
                  <c:v>0.000200217679672069</c:v>
                </c:pt>
                <c:pt idx="955">
                  <c:v>0.000149610184408801</c:v>
                </c:pt>
                <c:pt idx="956">
                  <c:v>0.0</c:v>
                </c:pt>
                <c:pt idx="957">
                  <c:v>0.000103163227993947</c:v>
                </c:pt>
                <c:pt idx="958">
                  <c:v>0.000425576736578444</c:v>
                </c:pt>
                <c:pt idx="959">
                  <c:v>0.000176100804983683</c:v>
                </c:pt>
                <c:pt idx="960">
                  <c:v>0.000139219461850829</c:v>
                </c:pt>
                <c:pt idx="961">
                  <c:v>0.000106666520365534</c:v>
                </c:pt>
                <c:pt idx="962">
                  <c:v>0.00039060799291068</c:v>
                </c:pt>
                <c:pt idx="963">
                  <c:v>6.6691379713259E-5</c:v>
                </c:pt>
                <c:pt idx="964">
                  <c:v>0.0</c:v>
                </c:pt>
                <c:pt idx="965">
                  <c:v>0.000166098824550275</c:v>
                </c:pt>
                <c:pt idx="966">
                  <c:v>0.0</c:v>
                </c:pt>
                <c:pt idx="967">
                  <c:v>0.0</c:v>
                </c:pt>
                <c:pt idx="968">
                  <c:v>0.000380873842944012</c:v>
                </c:pt>
                <c:pt idx="969">
                  <c:v>0.000124790247743421</c:v>
                </c:pt>
                <c:pt idx="970">
                  <c:v>0.000156938302450026</c:v>
                </c:pt>
                <c:pt idx="971">
                  <c:v>0.000103529687016764</c:v>
                </c:pt>
                <c:pt idx="972">
                  <c:v>0.000421102212083968</c:v>
                </c:pt>
                <c:pt idx="973">
                  <c:v>0.000165992435283681</c:v>
                </c:pt>
                <c:pt idx="974">
                  <c:v>0.000126970126761781</c:v>
                </c:pt>
                <c:pt idx="975">
                  <c:v>0.000238009651231401</c:v>
                </c:pt>
                <c:pt idx="976">
                  <c:v>0.00083512262232515</c:v>
                </c:pt>
                <c:pt idx="977">
                  <c:v>0.0</c:v>
                </c:pt>
                <c:pt idx="978">
                  <c:v>0.000162170240935334</c:v>
                </c:pt>
                <c:pt idx="979">
                  <c:v>0.0</c:v>
                </c:pt>
                <c:pt idx="980">
                  <c:v>0.000170816580428797</c:v>
                </c:pt>
                <c:pt idx="981">
                  <c:v>0.000363836725667436</c:v>
                </c:pt>
                <c:pt idx="982">
                  <c:v>0.000446453983602178</c:v>
                </c:pt>
                <c:pt idx="983">
                  <c:v>0.000377369677659366</c:v>
                </c:pt>
                <c:pt idx="984">
                  <c:v>0.0010284231710216</c:v>
                </c:pt>
                <c:pt idx="985">
                  <c:v>0.000266352335130944</c:v>
                </c:pt>
                <c:pt idx="986">
                  <c:v>0.000240441772604404</c:v>
                </c:pt>
                <c:pt idx="987">
                  <c:v>8.34418372970935E-5</c:v>
                </c:pt>
                <c:pt idx="988">
                  <c:v>0.000225052614758014</c:v>
                </c:pt>
                <c:pt idx="989">
                  <c:v>0.000375470892496845</c:v>
                </c:pt>
                <c:pt idx="990">
                  <c:v>0.000125760887459288</c:v>
                </c:pt>
                <c:pt idx="991">
                  <c:v>0.000632596450346086</c:v>
                </c:pt>
                <c:pt idx="992">
                  <c:v>0.000510840434888854</c:v>
                </c:pt>
                <c:pt idx="993">
                  <c:v>0.000566404564583276</c:v>
                </c:pt>
                <c:pt idx="994">
                  <c:v>0.000495472896966048</c:v>
                </c:pt>
                <c:pt idx="995">
                  <c:v>0.000370617725032799</c:v>
                </c:pt>
                <c:pt idx="996">
                  <c:v>0.0</c:v>
                </c:pt>
                <c:pt idx="997">
                  <c:v>0.000411280361475792</c:v>
                </c:pt>
                <c:pt idx="998">
                  <c:v>0.000142222027154045</c:v>
                </c:pt>
                <c:pt idx="999">
                  <c:v>0.0</c:v>
                </c:pt>
                <c:pt idx="1000">
                  <c:v>0.00040983194802867</c:v>
                </c:pt>
                <c:pt idx="1001">
                  <c:v>0.0</c:v>
                </c:pt>
                <c:pt idx="1002">
                  <c:v>0.000482358760968359</c:v>
                </c:pt>
                <c:pt idx="1003">
                  <c:v>0.000269473314607665</c:v>
                </c:pt>
                <c:pt idx="1004">
                  <c:v>0.0</c:v>
                </c:pt>
                <c:pt idx="1005">
                  <c:v>0.000487734299160259</c:v>
                </c:pt>
                <c:pt idx="1006">
                  <c:v>0.0003631103177737</c:v>
                </c:pt>
                <c:pt idx="1007">
                  <c:v>0.000183401294211462</c:v>
                </c:pt>
                <c:pt idx="1008">
                  <c:v>0.000677466049071373</c:v>
                </c:pt>
                <c:pt idx="1009">
                  <c:v>0.000686246875949152</c:v>
                </c:pt>
                <c:pt idx="1010">
                  <c:v>0.000725041953716116</c:v>
                </c:pt>
                <c:pt idx="1011">
                  <c:v>0.000182856892055201</c:v>
                </c:pt>
                <c:pt idx="1012">
                  <c:v>0.000591491364645729</c:v>
                </c:pt>
                <c:pt idx="1013">
                  <c:v>0.000161824671363055</c:v>
                </c:pt>
                <c:pt idx="1014">
                  <c:v>0.0006220943719652</c:v>
                </c:pt>
                <c:pt idx="1015">
                  <c:v>0.00061419767115324</c:v>
                </c:pt>
                <c:pt idx="1016">
                  <c:v>0.000394751745439282</c:v>
                </c:pt>
                <c:pt idx="1017">
                  <c:v>0.000809121119747276</c:v>
                </c:pt>
                <c:pt idx="1018">
                  <c:v>0.000253940253523562</c:v>
                </c:pt>
                <c:pt idx="1019">
                  <c:v>0.000430897030291493</c:v>
                </c:pt>
                <c:pt idx="1020">
                  <c:v>0.000586554835870263</c:v>
                </c:pt>
                <c:pt idx="1021">
                  <c:v>0.0</c:v>
                </c:pt>
                <c:pt idx="1022">
                  <c:v>0.000739747899342251</c:v>
                </c:pt>
                <c:pt idx="1023">
                  <c:v>0.0</c:v>
                </c:pt>
                <c:pt idx="1024">
                  <c:v>0.0</c:v>
                </c:pt>
                <c:pt idx="1025">
                  <c:v>0.00132340117572981</c:v>
                </c:pt>
                <c:pt idx="1026">
                  <c:v>0.0</c:v>
                </c:pt>
                <c:pt idx="1027">
                  <c:v>0.000685445057367175</c:v>
                </c:pt>
                <c:pt idx="1028">
                  <c:v>0.000847652053258166</c:v>
                </c:pt>
                <c:pt idx="1029">
                  <c:v>0.000229650316230005</c:v>
                </c:pt>
                <c:pt idx="1030">
                  <c:v>0.0</c:v>
                </c:pt>
                <c:pt idx="1031">
                  <c:v>0.000881276409813413</c:v>
                </c:pt>
                <c:pt idx="1032">
                  <c:v>0.00163649439308503</c:v>
                </c:pt>
                <c:pt idx="1033">
                  <c:v>0.000787978109089126</c:v>
                </c:pt>
                <c:pt idx="1034">
                  <c:v>0.000860273980207461</c:v>
                </c:pt>
                <c:pt idx="1035">
                  <c:v>0.000612402011512744</c:v>
                </c:pt>
                <c:pt idx="1036">
                  <c:v>0.000638681234052447</c:v>
                </c:pt>
                <c:pt idx="1037">
                  <c:v>0.000419433477856279</c:v>
                </c:pt>
                <c:pt idx="1038">
                  <c:v>0.000339831809862415</c:v>
                </c:pt>
                <c:pt idx="1039">
                  <c:v>0.00141635846832143</c:v>
                </c:pt>
                <c:pt idx="1040">
                  <c:v>0.00151507248324902</c:v>
                </c:pt>
                <c:pt idx="1041">
                  <c:v>0.0</c:v>
                </c:pt>
                <c:pt idx="1042">
                  <c:v>0.00111108614156498</c:v>
                </c:pt>
                <c:pt idx="1043">
                  <c:v>0.000477009840341527</c:v>
                </c:pt>
                <c:pt idx="1044">
                  <c:v>0.000769615333263832</c:v>
                </c:pt>
                <c:pt idx="1045">
                  <c:v>0.0027796281143546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7.68161734706708E-5</c:v>
                </c:pt>
                <c:pt idx="1050">
                  <c:v>0.0</c:v>
                </c:pt>
                <c:pt idx="1051">
                  <c:v>0.0</c:v>
                </c:pt>
                <c:pt idx="1052">
                  <c:v>3.87551339577134E-5</c:v>
                </c:pt>
                <c:pt idx="1053">
                  <c:v>3.05003639638741E-5</c:v>
                </c:pt>
                <c:pt idx="1054">
                  <c:v>2.5238615891086E-5</c:v>
                </c:pt>
                <c:pt idx="1055">
                  <c:v>4.3835556314603E-5</c:v>
                </c:pt>
                <c:pt idx="1056">
                  <c:v>0.0</c:v>
                </c:pt>
                <c:pt idx="1057">
                  <c:v>2.62833315069077E-5</c:v>
                </c:pt>
                <c:pt idx="1058">
                  <c:v>3.1372505989863E-5</c:v>
                </c:pt>
                <c:pt idx="1059">
                  <c:v>0.000124403575435845</c:v>
                </c:pt>
                <c:pt idx="1060">
                  <c:v>0.0</c:v>
                </c:pt>
                <c:pt idx="1061">
                  <c:v>5.6293086748379E-5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4.64440582143107E-5</c:v>
                </c:pt>
                <c:pt idx="1066">
                  <c:v>0.0</c:v>
                </c:pt>
                <c:pt idx="1067">
                  <c:v>3.97514982728697E-5</c:v>
                </c:pt>
                <c:pt idx="1068">
                  <c:v>3.12739370824327E-5</c:v>
                </c:pt>
                <c:pt idx="1069">
                  <c:v>2.90626486018567E-5</c:v>
                </c:pt>
                <c:pt idx="1070">
                  <c:v>0.0</c:v>
                </c:pt>
                <c:pt idx="1071">
                  <c:v>0.0</c:v>
                </c:pt>
                <c:pt idx="1072">
                  <c:v>4.59329513535792E-5</c:v>
                </c:pt>
                <c:pt idx="1073">
                  <c:v>0.0</c:v>
                </c:pt>
                <c:pt idx="1074">
                  <c:v>0.000141519812718012</c:v>
                </c:pt>
                <c:pt idx="1075">
                  <c:v>5.32815224367372E-5</c:v>
                </c:pt>
                <c:pt idx="1076">
                  <c:v>0.000298173427385649</c:v>
                </c:pt>
                <c:pt idx="1077">
                  <c:v>6.28212195560462E-5</c:v>
                </c:pt>
                <c:pt idx="1078">
                  <c:v>0.0</c:v>
                </c:pt>
                <c:pt idx="1079">
                  <c:v>7.39007417358855E-5</c:v>
                </c:pt>
                <c:pt idx="1080">
                  <c:v>3.80197498332595E-5</c:v>
                </c:pt>
                <c:pt idx="1081">
                  <c:v>0.000197774559669092</c:v>
                </c:pt>
                <c:pt idx="1082">
                  <c:v>0.000214707373629952</c:v>
                </c:pt>
                <c:pt idx="1083">
                  <c:v>8.51803286324155E-5</c:v>
                </c:pt>
                <c:pt idx="1084">
                  <c:v>7.0329573867385E-5</c:v>
                </c:pt>
                <c:pt idx="1085">
                  <c:v>7.17308030588763E-5</c:v>
                </c:pt>
                <c:pt idx="1086">
                  <c:v>0.00046824659502963</c:v>
                </c:pt>
                <c:pt idx="1087">
                  <c:v>0.0</c:v>
                </c:pt>
                <c:pt idx="1088">
                  <c:v>0.0</c:v>
                </c:pt>
                <c:pt idx="1089">
                  <c:v>0.000377194031577987</c:v>
                </c:pt>
                <c:pt idx="1090">
                  <c:v>9.3735853531729E-5</c:v>
                </c:pt>
                <c:pt idx="1091">
                  <c:v>6.10443089837777E-5</c:v>
                </c:pt>
                <c:pt idx="1092">
                  <c:v>0.0</c:v>
                </c:pt>
                <c:pt idx="1093">
                  <c:v>0.00065712376032939</c:v>
                </c:pt>
                <c:pt idx="1094">
                  <c:v>9.14284460276005E-5</c:v>
                </c:pt>
                <c:pt idx="1095">
                  <c:v>0.0</c:v>
                </c:pt>
                <c:pt idx="1096">
                  <c:v>6.9565121977522E-5</c:v>
                </c:pt>
                <c:pt idx="1097">
                  <c:v>0.000229314963339837</c:v>
                </c:pt>
                <c:pt idx="1098">
                  <c:v>0.000243524952077626</c:v>
                </c:pt>
                <c:pt idx="1099">
                  <c:v>8.05030342381387E-5</c:v>
                </c:pt>
                <c:pt idx="1100">
                  <c:v>6.84338832291825E-5</c:v>
                </c:pt>
                <c:pt idx="1101">
                  <c:v>8.29962176418407E-5</c:v>
                </c:pt>
                <c:pt idx="1102">
                  <c:v>0.0</c:v>
                </c:pt>
                <c:pt idx="1103">
                  <c:v>0.0</c:v>
                </c:pt>
                <c:pt idx="1104">
                  <c:v>0.000269857883835347</c:v>
                </c:pt>
                <c:pt idx="1105">
                  <c:v>0.0</c:v>
                </c:pt>
                <c:pt idx="1106">
                  <c:v>0.0</c:v>
                </c:pt>
                <c:pt idx="1107">
                  <c:v>0.000218382933550987</c:v>
                </c:pt>
                <c:pt idx="1108">
                  <c:v>0.0</c:v>
                </c:pt>
                <c:pt idx="1109">
                  <c:v>0.0</c:v>
                </c:pt>
                <c:pt idx="1110">
                  <c:v>0.000330856057848132</c:v>
                </c:pt>
                <c:pt idx="1111">
                  <c:v>0.00014012348433038</c:v>
                </c:pt>
                <c:pt idx="1112">
                  <c:v>0.000245319502982747</c:v>
                </c:pt>
                <c:pt idx="1113">
                  <c:v>0.0</c:v>
                </c:pt>
                <c:pt idx="1114">
                  <c:v>0.0</c:v>
                </c:pt>
                <c:pt idx="1115">
                  <c:v>0.000297135866408828</c:v>
                </c:pt>
                <c:pt idx="1116">
                  <c:v>0.000174999759974704</c:v>
                </c:pt>
                <c:pt idx="1117">
                  <c:v>0.0</c:v>
                </c:pt>
                <c:pt idx="1118">
                  <c:v>0.000709780874207603</c:v>
                </c:pt>
                <c:pt idx="1119">
                  <c:v>0.000872110105783888</c:v>
                </c:pt>
                <c:pt idx="1120">
                  <c:v>0.000203822718172692</c:v>
                </c:pt>
                <c:pt idx="1121">
                  <c:v>0.00196482878428437</c:v>
                </c:pt>
                <c:pt idx="1122">
                  <c:v>0.000188641331188932</c:v>
                </c:pt>
                <c:pt idx="1123">
                  <c:v>0.000392559960574239</c:v>
                </c:pt>
                <c:pt idx="1124">
                  <c:v>0.000186407511318409</c:v>
                </c:pt>
                <c:pt idx="1125">
                  <c:v>0.000112713772155348</c:v>
                </c:pt>
                <c:pt idx="1126">
                  <c:v>0.000249350307348001</c:v>
                </c:pt>
                <c:pt idx="1127">
                  <c:v>0.0</c:v>
                </c:pt>
                <c:pt idx="1128">
                  <c:v>0.000497965157380623</c:v>
                </c:pt>
                <c:pt idx="1129">
                  <c:v>0.0</c:v>
                </c:pt>
                <c:pt idx="1130">
                  <c:v>0.00140215347151925</c:v>
                </c:pt>
                <c:pt idx="1131">
                  <c:v>0.000796561618953971</c:v>
                </c:pt>
                <c:pt idx="1132">
                  <c:v>0.000130311445887091</c:v>
                </c:pt>
                <c:pt idx="1133">
                  <c:v>0.000390170842244292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0.000497323133944891</c:v>
                </c:pt>
                <c:pt idx="1138">
                  <c:v>0.0</c:v>
                </c:pt>
                <c:pt idx="1139">
                  <c:v>0.000686881599708864</c:v>
                </c:pt>
                <c:pt idx="1140">
                  <c:v>0.000195475632828855</c:v>
                </c:pt>
                <c:pt idx="1141">
                  <c:v>0.0</c:v>
                </c:pt>
                <c:pt idx="1142">
                  <c:v>0.00108375442271758</c:v>
                </c:pt>
                <c:pt idx="1143">
                  <c:v>0.0</c:v>
                </c:pt>
                <c:pt idx="1144">
                  <c:v>0.000658983928440666</c:v>
                </c:pt>
                <c:pt idx="1145">
                  <c:v>0.000507416183836042</c:v>
                </c:pt>
                <c:pt idx="1146">
                  <c:v>0.0</c:v>
                </c:pt>
                <c:pt idx="1147">
                  <c:v>0.0</c:v>
                </c:pt>
                <c:pt idx="1148">
                  <c:v>3.06502362878577E-5</c:v>
                </c:pt>
                <c:pt idx="1149">
                  <c:v>2.64945689872095E-5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4.59769484334197E-5</c:v>
                </c:pt>
                <c:pt idx="1155">
                  <c:v>8.44637176816755E-5</c:v>
                </c:pt>
                <c:pt idx="1156">
                  <c:v>3.58877605567218E-5</c:v>
                </c:pt>
                <c:pt idx="1157">
                  <c:v>6.65954589739857E-5</c:v>
                </c:pt>
                <c:pt idx="1158">
                  <c:v>0.000122198336237598</c:v>
                </c:pt>
                <c:pt idx="1159">
                  <c:v>0.000388881539024966</c:v>
                </c:pt>
                <c:pt idx="1160">
                  <c:v>8.16610000512127E-5</c:v>
                </c:pt>
                <c:pt idx="1161">
                  <c:v>0.0</c:v>
                </c:pt>
                <c:pt idx="1162">
                  <c:v>0.000159670033096654</c:v>
                </c:pt>
                <c:pt idx="1163">
                  <c:v>0.00010285455325692</c:v>
                </c:pt>
                <c:pt idx="1164">
                  <c:v>0.000107638800077066</c:v>
                </c:pt>
                <c:pt idx="1165">
                  <c:v>0.000169834863846706</c:v>
                </c:pt>
                <c:pt idx="1166">
                  <c:v>0.000150977851082234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5.68046558159647E-5</c:v>
                </c:pt>
                <c:pt idx="1172">
                  <c:v>0.0</c:v>
                </c:pt>
                <c:pt idx="1173">
                  <c:v>0.0</c:v>
                </c:pt>
                <c:pt idx="1174">
                  <c:v>0.000367580462906712</c:v>
                </c:pt>
                <c:pt idx="1175">
                  <c:v>0.000147754975153917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9.07800173323692E-5</c:v>
                </c:pt>
                <c:pt idx="1182">
                  <c:v>0.000269991266960113</c:v>
                </c:pt>
                <c:pt idx="1183">
                  <c:v>0.0</c:v>
                </c:pt>
                <c:pt idx="1184">
                  <c:v>0.000139636172114881</c:v>
                </c:pt>
                <c:pt idx="1185">
                  <c:v>6.8012203149699E-5</c:v>
                </c:pt>
                <c:pt idx="1186">
                  <c:v>0.000201406696190141</c:v>
                </c:pt>
                <c:pt idx="1187">
                  <c:v>0.0</c:v>
                </c:pt>
                <c:pt idx="1188">
                  <c:v>0.000201940332517578</c:v>
                </c:pt>
                <c:pt idx="1189">
                  <c:v>0.000270115848253913</c:v>
                </c:pt>
                <c:pt idx="1190">
                  <c:v>0.0</c:v>
                </c:pt>
                <c:pt idx="1191">
                  <c:v>0.000265698099989814</c:v>
                </c:pt>
                <c:pt idx="1192">
                  <c:v>0.0</c:v>
                </c:pt>
                <c:pt idx="1193">
                  <c:v>0.000265769947296096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0.000305706291028503</c:v>
                </c:pt>
                <c:pt idx="1198">
                  <c:v>0.000123076754267924</c:v>
                </c:pt>
                <c:pt idx="1199">
                  <c:v>0.000361666403810472</c:v>
                </c:pt>
                <c:pt idx="1200">
                  <c:v>0.000249148927985382</c:v>
                </c:pt>
                <c:pt idx="1201">
                  <c:v>1.8020055604909E-5</c:v>
                </c:pt>
                <c:pt idx="1202">
                  <c:v>6.05450784692815E-5</c:v>
                </c:pt>
                <c:pt idx="1203">
                  <c:v>0.0</c:v>
                </c:pt>
                <c:pt idx="1204">
                  <c:v>2.08017049466913E-5</c:v>
                </c:pt>
                <c:pt idx="1205">
                  <c:v>5.05276080837227E-5</c:v>
                </c:pt>
                <c:pt idx="1206">
                  <c:v>0.0</c:v>
                </c:pt>
                <c:pt idx="1207">
                  <c:v>8.17339634342875E-5</c:v>
                </c:pt>
                <c:pt idx="1208">
                  <c:v>0.0</c:v>
                </c:pt>
                <c:pt idx="1209">
                  <c:v>3.37596805489447E-5</c:v>
                </c:pt>
                <c:pt idx="1210">
                  <c:v>8.04271293612012E-5</c:v>
                </c:pt>
                <c:pt idx="1211">
                  <c:v>5.82997491533125E-5</c:v>
                </c:pt>
                <c:pt idx="1212">
                  <c:v>4.6796342903783E-5</c:v>
                </c:pt>
                <c:pt idx="1213">
                  <c:v>6.0377275678604E-5</c:v>
                </c:pt>
                <c:pt idx="1214">
                  <c:v>4.63511096138202E-5</c:v>
                </c:pt>
                <c:pt idx="1215">
                  <c:v>0.0</c:v>
                </c:pt>
                <c:pt idx="1216">
                  <c:v>0.000119839396288087</c:v>
                </c:pt>
                <c:pt idx="1217">
                  <c:v>0.0</c:v>
                </c:pt>
                <c:pt idx="1218">
                  <c:v>0.0</c:v>
                </c:pt>
                <c:pt idx="1219">
                  <c:v>9.03224567611375E-5</c:v>
                </c:pt>
                <c:pt idx="1220">
                  <c:v>0.000138680616992288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0.000253310603581113</c:v>
                </c:pt>
                <c:pt idx="1227">
                  <c:v>0.000224089439080725</c:v>
                </c:pt>
                <c:pt idx="1228">
                  <c:v>0.0</c:v>
                </c:pt>
                <c:pt idx="1229">
                  <c:v>0.0</c:v>
                </c:pt>
                <c:pt idx="1230">
                  <c:v>0.000166311343607418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0.000278093977552375</c:v>
                </c:pt>
                <c:pt idx="1235">
                  <c:v>0.000170666432584854</c:v>
                </c:pt>
                <c:pt idx="1236">
                  <c:v>0.0</c:v>
                </c:pt>
                <c:pt idx="1237">
                  <c:v>0.0</c:v>
                </c:pt>
                <c:pt idx="1238">
                  <c:v>0.000201100830895873</c:v>
                </c:pt>
                <c:pt idx="1239">
                  <c:v>0.000222480103372045</c:v>
                </c:pt>
                <c:pt idx="1240">
                  <c:v>0.0</c:v>
                </c:pt>
                <c:pt idx="1241">
                  <c:v>0.000185847989743452</c:v>
                </c:pt>
                <c:pt idx="1242">
                  <c:v>0.00031252368849962</c:v>
                </c:pt>
                <c:pt idx="1243">
                  <c:v>0.0</c:v>
                </c:pt>
                <c:pt idx="1244">
                  <c:v>0.00093397049997135</c:v>
                </c:pt>
                <c:pt idx="1245">
                  <c:v>0.0</c:v>
                </c:pt>
                <c:pt idx="1246">
                  <c:v>1.39765077472632E-5</c:v>
                </c:pt>
                <c:pt idx="1247">
                  <c:v>1.19525436835204E-5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9.7816459723852E-5</c:v>
                </c:pt>
                <c:pt idx="1256">
                  <c:v>4.32060398847402E-5</c:v>
                </c:pt>
                <c:pt idx="1257">
                  <c:v>0.0</c:v>
                </c:pt>
                <c:pt idx="1258">
                  <c:v>0.000105816411730886</c:v>
                </c:pt>
                <c:pt idx="1259">
                  <c:v>0.0</c:v>
                </c:pt>
                <c:pt idx="1260">
                  <c:v>0.0</c:v>
                </c:pt>
                <c:pt idx="1261">
                  <c:v>3.40721314529662E-5</c:v>
                </c:pt>
                <c:pt idx="1262">
                  <c:v>3.5687683393673E-5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6.49970379122847E-5</c:v>
                </c:pt>
                <c:pt idx="1267">
                  <c:v>0.0</c:v>
                </c:pt>
                <c:pt idx="1268">
                  <c:v>0.0</c:v>
                </c:pt>
                <c:pt idx="1269">
                  <c:v>6.17064359702567E-5</c:v>
                </c:pt>
                <c:pt idx="1270">
                  <c:v>4.3835556314603E-5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0.000314076436990934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0.000105070204553896</c:v>
                </c:pt>
                <c:pt idx="1279">
                  <c:v>4.73685729955872E-5</c:v>
                </c:pt>
                <c:pt idx="1280">
                  <c:v>0.00034151003032131</c:v>
                </c:pt>
                <c:pt idx="1281">
                  <c:v>0.000159575748437767</c:v>
                </c:pt>
                <c:pt idx="1282">
                  <c:v>0.0</c:v>
                </c:pt>
                <c:pt idx="1283">
                  <c:v>0.000161154550971275</c:v>
                </c:pt>
                <c:pt idx="1284">
                  <c:v>0.000128513879958474</c:v>
                </c:pt>
                <c:pt idx="1285">
                  <c:v>0.0</c:v>
                </c:pt>
                <c:pt idx="1286">
                  <c:v>0.000476866682991025</c:v>
                </c:pt>
                <c:pt idx="1287">
                  <c:v>7.99998902741505E-5</c:v>
                </c:pt>
                <c:pt idx="1288">
                  <c:v>0.000357650012243269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0.000278976616547012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2.11551580432843E-5</c:v>
                </c:pt>
                <c:pt idx="1297">
                  <c:v>2.1006535739383E-5</c:v>
                </c:pt>
                <c:pt idx="1298">
                  <c:v>5.5173134041797E-5</c:v>
                </c:pt>
                <c:pt idx="1299">
                  <c:v>0.0</c:v>
                </c:pt>
                <c:pt idx="1300">
                  <c:v>5.79043378896562E-5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4.72216596279187E-5</c:v>
                </c:pt>
                <c:pt idx="1305">
                  <c:v>6.2252308166608E-5</c:v>
                </c:pt>
                <c:pt idx="1306">
                  <c:v>2.75861690600517E-5</c:v>
                </c:pt>
                <c:pt idx="1307">
                  <c:v>0.0</c:v>
                </c:pt>
                <c:pt idx="1308">
                  <c:v>0.0</c:v>
                </c:pt>
                <c:pt idx="1309">
                  <c:v>0.000109016313892333</c:v>
                </c:pt>
                <c:pt idx="1310">
                  <c:v>0.000369429258625144</c:v>
                </c:pt>
                <c:pt idx="1311">
                  <c:v>4.02515171190695E-5</c:v>
                </c:pt>
                <c:pt idx="1312">
                  <c:v>5.64705107817532E-5</c:v>
                </c:pt>
                <c:pt idx="1313">
                  <c:v>0.0</c:v>
                </c:pt>
                <c:pt idx="1314">
                  <c:v>6.16543331053675E-5</c:v>
                </c:pt>
                <c:pt idx="1315">
                  <c:v>0.0</c:v>
                </c:pt>
                <c:pt idx="1316">
                  <c:v>0.000160269648554913</c:v>
                </c:pt>
                <c:pt idx="1317">
                  <c:v>0.0</c:v>
                </c:pt>
                <c:pt idx="1318">
                  <c:v>0.000197151990395691</c:v>
                </c:pt>
                <c:pt idx="1319">
                  <c:v>0.0</c:v>
                </c:pt>
                <c:pt idx="1320">
                  <c:v>0.0</c:v>
                </c:pt>
                <c:pt idx="1321">
                  <c:v>0.000123245669710102</c:v>
                </c:pt>
                <c:pt idx="1322">
                  <c:v>9.23075657009427E-5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0.000171641323212004</c:v>
                </c:pt>
                <c:pt idx="1327">
                  <c:v>0.000145476516316035</c:v>
                </c:pt>
                <c:pt idx="1328">
                  <c:v>0.0</c:v>
                </c:pt>
                <c:pt idx="1329">
                  <c:v>0.0</c:v>
                </c:pt>
                <c:pt idx="1330">
                  <c:v>0.000517575801500411</c:v>
                </c:pt>
                <c:pt idx="1331">
                  <c:v>0.0</c:v>
                </c:pt>
                <c:pt idx="1332">
                  <c:v>0.000207951073751579</c:v>
                </c:pt>
                <c:pt idx="1333">
                  <c:v>0.000424489484746823</c:v>
                </c:pt>
                <c:pt idx="1334">
                  <c:v>0.0</c:v>
                </c:pt>
                <c:pt idx="1335">
                  <c:v>0.000359128894104452</c:v>
                </c:pt>
                <c:pt idx="1336">
                  <c:v>3.19859781829806E-5</c:v>
                </c:pt>
                <c:pt idx="1337">
                  <c:v>9.45345823032797E-6</c:v>
                </c:pt>
                <c:pt idx="1338">
                  <c:v>5.44699414692014E-5</c:v>
                </c:pt>
                <c:pt idx="1339">
                  <c:v>1.66883734600574E-5</c:v>
                </c:pt>
                <c:pt idx="1340">
                  <c:v>2.60426906284112E-5</c:v>
                </c:pt>
                <c:pt idx="1341">
                  <c:v>2.78260487910087E-5</c:v>
                </c:pt>
                <c:pt idx="1342">
                  <c:v>2.80087143191775E-5</c:v>
                </c:pt>
                <c:pt idx="1343">
                  <c:v>7.41628634351815E-5</c:v>
                </c:pt>
                <c:pt idx="1344">
                  <c:v>6.91619032635355E-5</c:v>
                </c:pt>
                <c:pt idx="1345">
                  <c:v>5.8969118162673E-5</c:v>
                </c:pt>
                <c:pt idx="1346">
                  <c:v>0.000133660770816093</c:v>
                </c:pt>
                <c:pt idx="1347">
                  <c:v>4.5823326171351E-5</c:v>
                </c:pt>
                <c:pt idx="1348">
                  <c:v>4.71454233659817E-5</c:v>
                </c:pt>
                <c:pt idx="1349">
                  <c:v>4.86075282678382E-5</c:v>
                </c:pt>
                <c:pt idx="1350">
                  <c:v>5.11181407502557E-5</c:v>
                </c:pt>
                <c:pt idx="1351">
                  <c:v>5.18918207183677E-5</c:v>
                </c:pt>
                <c:pt idx="1352">
                  <c:v>5.31119603479837E-5</c:v>
                </c:pt>
                <c:pt idx="1353">
                  <c:v>5.47007796746327E-5</c:v>
                </c:pt>
                <c:pt idx="1354">
                  <c:v>5.78312459813135E-5</c:v>
                </c:pt>
                <c:pt idx="1355">
                  <c:v>5.85008338385012E-5</c:v>
                </c:pt>
                <c:pt idx="1356">
                  <c:v>7.00728965904967E-5</c:v>
                </c:pt>
                <c:pt idx="1357">
                  <c:v>7.0329573867385E-5</c:v>
                </c:pt>
                <c:pt idx="1358">
                  <c:v>7.19100137295735E-5</c:v>
                </c:pt>
                <c:pt idx="1359">
                  <c:v>8.88887669712783E-5</c:v>
                </c:pt>
                <c:pt idx="1360">
                  <c:v>9.36584081258347E-5</c:v>
                </c:pt>
                <c:pt idx="1361">
                  <c:v>0.000234591985872251</c:v>
                </c:pt>
                <c:pt idx="1362">
                  <c:v>0.000201151503093681</c:v>
                </c:pt>
                <c:pt idx="1363">
                  <c:v>0.000118958944645577</c:v>
                </c:pt>
                <c:pt idx="1364">
                  <c:v>0.000120754551357208</c:v>
                </c:pt>
                <c:pt idx="1365">
                  <c:v>0.000124271674212272</c:v>
                </c:pt>
                <c:pt idx="1366">
                  <c:v>0.000156097346876391</c:v>
                </c:pt>
                <c:pt idx="1367">
                  <c:v>0.000371895697098989</c:v>
                </c:pt>
                <c:pt idx="1368">
                  <c:v>0.000189629369538727</c:v>
                </c:pt>
                <c:pt idx="1369">
                  <c:v>0.000231883739925074</c:v>
                </c:pt>
                <c:pt idx="1370">
                  <c:v>0.000237036711923409</c:v>
                </c:pt>
                <c:pt idx="1371">
                  <c:v>0.000278260487910087</c:v>
                </c:pt>
                <c:pt idx="1372">
                  <c:v>0.000913369122534155</c:v>
                </c:pt>
                <c:pt idx="1373">
                  <c:v>2.03541374960143E-5</c:v>
                </c:pt>
                <c:pt idx="1374">
                  <c:v>4.95868587567715E-5</c:v>
                </c:pt>
                <c:pt idx="1375">
                  <c:v>2.35030959875502E-5</c:v>
                </c:pt>
                <c:pt idx="1376">
                  <c:v>2.76579968613387E-5</c:v>
                </c:pt>
                <c:pt idx="1377">
                  <c:v>3.6334075599471E-5</c:v>
                </c:pt>
                <c:pt idx="1378">
                  <c:v>7.3063548709336E-5</c:v>
                </c:pt>
                <c:pt idx="1379">
                  <c:v>4.45517095768862E-5</c:v>
                </c:pt>
                <c:pt idx="1380">
                  <c:v>0.000128361580239438</c:v>
                </c:pt>
                <c:pt idx="1381">
                  <c:v>5.03960615886892E-5</c:v>
                </c:pt>
                <c:pt idx="1382">
                  <c:v>5.1874631087403E-5</c:v>
                </c:pt>
                <c:pt idx="1383">
                  <c:v>6.2957242104789E-5</c:v>
                </c:pt>
                <c:pt idx="1384">
                  <c:v>6.42598057345432E-5</c:v>
                </c:pt>
                <c:pt idx="1385">
                  <c:v>7.17971288386807E-5</c:v>
                </c:pt>
                <c:pt idx="1386">
                  <c:v>7.3047949898588E-5</c:v>
                </c:pt>
                <c:pt idx="1387">
                  <c:v>7.45413746520702E-5</c:v>
                </c:pt>
                <c:pt idx="1388">
                  <c:v>7.5142514770232E-5</c:v>
                </c:pt>
                <c:pt idx="1389">
                  <c:v>8.10232333174677E-5</c:v>
                </c:pt>
                <c:pt idx="1390">
                  <c:v>0.000182288383662185</c:v>
                </c:pt>
                <c:pt idx="1391">
                  <c:v>9.26824121171297E-5</c:v>
                </c:pt>
                <c:pt idx="1392">
                  <c:v>0.000105562747335824</c:v>
                </c:pt>
                <c:pt idx="1393">
                  <c:v>0.000114561538911993</c:v>
                </c:pt>
                <c:pt idx="1394">
                  <c:v>0.000250135591384863</c:v>
                </c:pt>
                <c:pt idx="1395">
                  <c:v>0.000144385410612223</c:v>
                </c:pt>
                <c:pt idx="1396">
                  <c:v>0.000145588622367325</c:v>
                </c:pt>
                <c:pt idx="1397">
                  <c:v>0.000486619863503554</c:v>
                </c:pt>
                <c:pt idx="1398">
                  <c:v>0.000207059374033528</c:v>
                </c:pt>
                <c:pt idx="1399">
                  <c:v>0.000629760906437366</c:v>
                </c:pt>
                <c:pt idx="1400">
                  <c:v>0.000243069699952403</c:v>
                </c:pt>
                <c:pt idx="1401">
                  <c:v>0.000260200942103302</c:v>
                </c:pt>
                <c:pt idx="1402">
                  <c:v>0.000276762529648775</c:v>
                </c:pt>
                <c:pt idx="1403">
                  <c:v>0.000293399971793692</c:v>
                </c:pt>
                <c:pt idx="1404">
                  <c:v>2.99396715917028E-5</c:v>
                </c:pt>
                <c:pt idx="1405">
                  <c:v>1.53813549018349E-5</c:v>
                </c:pt>
                <c:pt idx="1406">
                  <c:v>2.44083053294367E-5</c:v>
                </c:pt>
                <c:pt idx="1407">
                  <c:v>2.76252995464965E-5</c:v>
                </c:pt>
                <c:pt idx="1408">
                  <c:v>2.9246718013788E-5</c:v>
                </c:pt>
                <c:pt idx="1409">
                  <c:v>3.57371940006098E-5</c:v>
                </c:pt>
                <c:pt idx="1410">
                  <c:v>4.9410264483537E-5</c:v>
                </c:pt>
                <c:pt idx="1411">
                  <c:v>5.52836437096752E-5</c:v>
                </c:pt>
                <c:pt idx="1412">
                  <c:v>5.88191233105803E-5</c:v>
                </c:pt>
                <c:pt idx="1413">
                  <c:v>7.84671072008292E-5</c:v>
                </c:pt>
                <c:pt idx="1414">
                  <c:v>8.437631426981E-5</c:v>
                </c:pt>
                <c:pt idx="1415">
                  <c:v>0.00017055849870882</c:v>
                </c:pt>
                <c:pt idx="1416">
                  <c:v>8.92222512380085E-5</c:v>
                </c:pt>
                <c:pt idx="1417">
                  <c:v>9.04444738577073E-5</c:v>
                </c:pt>
                <c:pt idx="1418">
                  <c:v>9.32548953617602E-5</c:v>
                </c:pt>
                <c:pt idx="1419">
                  <c:v>0.000125164864295974</c:v>
                </c:pt>
                <c:pt idx="1420">
                  <c:v>0.000154744841990921</c:v>
                </c:pt>
                <c:pt idx="1421">
                  <c:v>0.000163697022932545</c:v>
                </c:pt>
                <c:pt idx="1422">
                  <c:v>0.000182136457699659</c:v>
                </c:pt>
                <c:pt idx="1423">
                  <c:v>1.08923807785702E-5</c:v>
                </c:pt>
                <c:pt idx="1424">
                  <c:v>1.1327567762141E-5</c:v>
                </c:pt>
                <c:pt idx="1425">
                  <c:v>1.3963988300396E-5</c:v>
                </c:pt>
                <c:pt idx="1426">
                  <c:v>1.57799024401306E-5</c:v>
                </c:pt>
                <c:pt idx="1427">
                  <c:v>1.98275803248501E-5</c:v>
                </c:pt>
                <c:pt idx="1428">
                  <c:v>3.2021623954148E-5</c:v>
                </c:pt>
                <c:pt idx="1429">
                  <c:v>3.80806175062562E-5</c:v>
                </c:pt>
                <c:pt idx="1430">
                  <c:v>3.8998222747371E-5</c:v>
                </c:pt>
                <c:pt idx="1431">
                  <c:v>4.97339690862758E-5</c:v>
                </c:pt>
                <c:pt idx="1432">
                  <c:v>5.17896398085085E-5</c:v>
                </c:pt>
                <c:pt idx="1433">
                  <c:v>5.18934266618322E-5</c:v>
                </c:pt>
                <c:pt idx="1434">
                  <c:v>6.14592244562997E-5</c:v>
                </c:pt>
                <c:pt idx="1435">
                  <c:v>6.81442629059322E-5</c:v>
                </c:pt>
                <c:pt idx="1436">
                  <c:v>6.97597518972367E-5</c:v>
                </c:pt>
                <c:pt idx="1437">
                  <c:v>7.24668467469802E-5</c:v>
                </c:pt>
                <c:pt idx="1438">
                  <c:v>8.32630865088562E-5</c:v>
                </c:pt>
                <c:pt idx="1439">
                  <c:v>8.5663392877968E-5</c:v>
                </c:pt>
                <c:pt idx="1440">
                  <c:v>8.81976154777053E-5</c:v>
                </c:pt>
                <c:pt idx="1441">
                  <c:v>9.38218112472982E-5</c:v>
                </c:pt>
                <c:pt idx="1442">
                  <c:v>0.000110977799589661</c:v>
                </c:pt>
                <c:pt idx="1443">
                  <c:v>0.000130781918708355</c:v>
                </c:pt>
                <c:pt idx="1444">
                  <c:v>0.00015487332478621</c:v>
                </c:pt>
                <c:pt idx="1445">
                  <c:v>0.000341667762625577</c:v>
                </c:pt>
                <c:pt idx="1446">
                  <c:v>0.0</c:v>
                </c:pt>
                <c:pt idx="1447">
                  <c:v>0.0</c:v>
                </c:pt>
                <c:pt idx="1448">
                  <c:v>0.0</c:v>
                </c:pt>
                <c:pt idx="1449">
                  <c:v>0.0</c:v>
                </c:pt>
                <c:pt idx="1450">
                  <c:v>0.0</c:v>
                </c:pt>
                <c:pt idx="1451">
                  <c:v>0.0</c:v>
                </c:pt>
                <c:pt idx="1452">
                  <c:v>0.0</c:v>
                </c:pt>
                <c:pt idx="1453">
                  <c:v>0.0</c:v>
                </c:pt>
                <c:pt idx="1454">
                  <c:v>0.0</c:v>
                </c:pt>
                <c:pt idx="1455">
                  <c:v>0.0</c:v>
                </c:pt>
                <c:pt idx="1456">
                  <c:v>0.0</c:v>
                </c:pt>
                <c:pt idx="1457">
                  <c:v>0.0</c:v>
                </c:pt>
                <c:pt idx="1458">
                  <c:v>0.0</c:v>
                </c:pt>
                <c:pt idx="1459">
                  <c:v>0.0</c:v>
                </c:pt>
                <c:pt idx="1460">
                  <c:v>0.0</c:v>
                </c:pt>
                <c:pt idx="1461">
                  <c:v>0.0</c:v>
                </c:pt>
                <c:pt idx="1462">
                  <c:v>0.0</c:v>
                </c:pt>
                <c:pt idx="1463">
                  <c:v>0.0</c:v>
                </c:pt>
                <c:pt idx="1464">
                  <c:v>0.0</c:v>
                </c:pt>
                <c:pt idx="1465">
                  <c:v>0.0</c:v>
                </c:pt>
                <c:pt idx="1466">
                  <c:v>0.0</c:v>
                </c:pt>
                <c:pt idx="1467">
                  <c:v>0.0</c:v>
                </c:pt>
                <c:pt idx="1468">
                  <c:v>0.0</c:v>
                </c:pt>
                <c:pt idx="1469">
                  <c:v>0.0</c:v>
                </c:pt>
                <c:pt idx="1470">
                  <c:v>0.0</c:v>
                </c:pt>
                <c:pt idx="1471">
                  <c:v>0.0</c:v>
                </c:pt>
                <c:pt idx="1472">
                  <c:v>0.0</c:v>
                </c:pt>
                <c:pt idx="1473">
                  <c:v>0.0</c:v>
                </c:pt>
                <c:pt idx="1474">
                  <c:v>0.0</c:v>
                </c:pt>
                <c:pt idx="1475">
                  <c:v>0.0</c:v>
                </c:pt>
                <c:pt idx="1476">
                  <c:v>0.0</c:v>
                </c:pt>
                <c:pt idx="1477">
                  <c:v>0.0</c:v>
                </c:pt>
                <c:pt idx="1478">
                  <c:v>0.0</c:v>
                </c:pt>
                <c:pt idx="1479">
                  <c:v>0.0</c:v>
                </c:pt>
                <c:pt idx="1480">
                  <c:v>0.0</c:v>
                </c:pt>
                <c:pt idx="1481">
                  <c:v>0.0</c:v>
                </c:pt>
                <c:pt idx="1482">
                  <c:v>0.0</c:v>
                </c:pt>
                <c:pt idx="1483">
                  <c:v>0.0</c:v>
                </c:pt>
                <c:pt idx="1484">
                  <c:v>0.0</c:v>
                </c:pt>
                <c:pt idx="1485">
                  <c:v>0.0</c:v>
                </c:pt>
                <c:pt idx="1486">
                  <c:v>0.0</c:v>
                </c:pt>
                <c:pt idx="1487">
                  <c:v>0.0</c:v>
                </c:pt>
                <c:pt idx="1488">
                  <c:v>0.0</c:v>
                </c:pt>
                <c:pt idx="1489">
                  <c:v>0.0</c:v>
                </c:pt>
                <c:pt idx="1490">
                  <c:v>0.0</c:v>
                </c:pt>
                <c:pt idx="1491">
                  <c:v>0.0</c:v>
                </c:pt>
                <c:pt idx="1492">
                  <c:v>0.0</c:v>
                </c:pt>
                <c:pt idx="1493">
                  <c:v>0.0</c:v>
                </c:pt>
                <c:pt idx="1494">
                  <c:v>0.0</c:v>
                </c:pt>
                <c:pt idx="1495">
                  <c:v>0.0</c:v>
                </c:pt>
                <c:pt idx="1496">
                  <c:v>0.0</c:v>
                </c:pt>
                <c:pt idx="1497">
                  <c:v>0.0</c:v>
                </c:pt>
                <c:pt idx="1498">
                  <c:v>0.0</c:v>
                </c:pt>
                <c:pt idx="1499">
                  <c:v>0.0</c:v>
                </c:pt>
                <c:pt idx="1500">
                  <c:v>0.0</c:v>
                </c:pt>
                <c:pt idx="1501">
                  <c:v>0.0</c:v>
                </c:pt>
                <c:pt idx="1502">
                  <c:v>0.0</c:v>
                </c:pt>
                <c:pt idx="1503">
                  <c:v>0.0</c:v>
                </c:pt>
                <c:pt idx="1504">
                  <c:v>0.0</c:v>
                </c:pt>
                <c:pt idx="1505">
                  <c:v>0.0</c:v>
                </c:pt>
                <c:pt idx="1506">
                  <c:v>0.0</c:v>
                </c:pt>
                <c:pt idx="1507">
                  <c:v>0.0</c:v>
                </c:pt>
                <c:pt idx="1508">
                  <c:v>0.0</c:v>
                </c:pt>
                <c:pt idx="1509">
                  <c:v>0.0</c:v>
                </c:pt>
                <c:pt idx="1510">
                  <c:v>0.0</c:v>
                </c:pt>
                <c:pt idx="1511">
                  <c:v>0.0</c:v>
                </c:pt>
                <c:pt idx="1512">
                  <c:v>0.0</c:v>
                </c:pt>
                <c:pt idx="1513">
                  <c:v>2.98626147522973E-5</c:v>
                </c:pt>
                <c:pt idx="1514">
                  <c:v>0.0</c:v>
                </c:pt>
                <c:pt idx="1515">
                  <c:v>2.35004931390706E-5</c:v>
                </c:pt>
                <c:pt idx="1516">
                  <c:v>0.0</c:v>
                </c:pt>
                <c:pt idx="1517">
                  <c:v>1.66233538232001E-5</c:v>
                </c:pt>
                <c:pt idx="1518">
                  <c:v>0.0</c:v>
                </c:pt>
                <c:pt idx="1519">
                  <c:v>0.0</c:v>
                </c:pt>
                <c:pt idx="1520">
                  <c:v>2.07161676095798E-5</c:v>
                </c:pt>
                <c:pt idx="1521">
                  <c:v>8.27053864241767E-5</c:v>
                </c:pt>
                <c:pt idx="1522">
                  <c:v>0.0</c:v>
                </c:pt>
                <c:pt idx="1523">
                  <c:v>6.26183231774454E-5</c:v>
                </c:pt>
                <c:pt idx="1524">
                  <c:v>3.384142311686E-5</c:v>
                </c:pt>
                <c:pt idx="1525">
                  <c:v>2.43143848866237E-5</c:v>
                </c:pt>
                <c:pt idx="1526">
                  <c:v>0.000164940132304164</c:v>
                </c:pt>
                <c:pt idx="1527">
                  <c:v>0.0</c:v>
                </c:pt>
                <c:pt idx="1528">
                  <c:v>7.28418199258848E-5</c:v>
                </c:pt>
                <c:pt idx="1529">
                  <c:v>2.87582463935455E-5</c:v>
                </c:pt>
                <c:pt idx="1530">
                  <c:v>0.000120647380076982</c:v>
                </c:pt>
                <c:pt idx="1531">
                  <c:v>0.0</c:v>
                </c:pt>
                <c:pt idx="1532">
                  <c:v>1.89535771626812E-5</c:v>
                </c:pt>
                <c:pt idx="1533">
                  <c:v>4.9299850960364E-5</c:v>
                </c:pt>
                <c:pt idx="1534">
                  <c:v>0.0</c:v>
                </c:pt>
                <c:pt idx="1535">
                  <c:v>8.3790393194518E-5</c:v>
                </c:pt>
                <c:pt idx="1536">
                  <c:v>3.9160418692839E-5</c:v>
                </c:pt>
                <c:pt idx="1537">
                  <c:v>0.0</c:v>
                </c:pt>
                <c:pt idx="1538">
                  <c:v>3.0614126390785E-5</c:v>
                </c:pt>
                <c:pt idx="1539">
                  <c:v>0.0</c:v>
                </c:pt>
                <c:pt idx="1540">
                  <c:v>0.0</c:v>
                </c:pt>
                <c:pt idx="1541">
                  <c:v>0.0</c:v>
                </c:pt>
                <c:pt idx="1542">
                  <c:v>0.0</c:v>
                </c:pt>
                <c:pt idx="1543">
                  <c:v>7.87881454846377E-5</c:v>
                </c:pt>
                <c:pt idx="1544">
                  <c:v>0.000174580174342281</c:v>
                </c:pt>
                <c:pt idx="1545">
                  <c:v>2.93877444730532E-5</c:v>
                </c:pt>
                <c:pt idx="1546">
                  <c:v>0.000196940620200617</c:v>
                </c:pt>
                <c:pt idx="1547">
                  <c:v>0.000127725322333445</c:v>
                </c:pt>
                <c:pt idx="1548">
                  <c:v>3.40425064996385E-5</c:v>
                </c:pt>
                <c:pt idx="1549">
                  <c:v>0.0</c:v>
                </c:pt>
                <c:pt idx="1550">
                  <c:v>0.0</c:v>
                </c:pt>
                <c:pt idx="1551">
                  <c:v>0.000142505754772421</c:v>
                </c:pt>
                <c:pt idx="1552">
                  <c:v>0.0</c:v>
                </c:pt>
                <c:pt idx="1553">
                  <c:v>0.00014151535031972</c:v>
                </c:pt>
                <c:pt idx="1554">
                  <c:v>6.99411715213202E-5</c:v>
                </c:pt>
                <c:pt idx="1555">
                  <c:v>0.0</c:v>
                </c:pt>
                <c:pt idx="1556">
                  <c:v>0.000218463429060391</c:v>
                </c:pt>
                <c:pt idx="1557">
                  <c:v>5.96272474093047E-5</c:v>
                </c:pt>
                <c:pt idx="1558">
                  <c:v>0.000137584064089686</c:v>
                </c:pt>
                <c:pt idx="1559">
                  <c:v>0.0</c:v>
                </c:pt>
                <c:pt idx="1560">
                  <c:v>0.0</c:v>
                </c:pt>
                <c:pt idx="1561">
                  <c:v>0.0</c:v>
                </c:pt>
                <c:pt idx="1562">
                  <c:v>0.0</c:v>
                </c:pt>
                <c:pt idx="1563">
                  <c:v>0.000200957812010238</c:v>
                </c:pt>
                <c:pt idx="1564">
                  <c:v>4.4796499189946E-5</c:v>
                </c:pt>
                <c:pt idx="1565">
                  <c:v>5.73990244119465E-5</c:v>
                </c:pt>
                <c:pt idx="1566">
                  <c:v>0.000140927475514581</c:v>
                </c:pt>
                <c:pt idx="1567">
                  <c:v>8.3859046483579E-5</c:v>
                </c:pt>
                <c:pt idx="1568">
                  <c:v>6.16866623800677E-5</c:v>
                </c:pt>
                <c:pt idx="1569">
                  <c:v>0.000238483381097244</c:v>
                </c:pt>
                <c:pt idx="1570">
                  <c:v>0.000251739015846483</c:v>
                </c:pt>
                <c:pt idx="1571">
                  <c:v>0.0</c:v>
                </c:pt>
                <c:pt idx="1572">
                  <c:v>0.000268050624648542</c:v>
                </c:pt>
                <c:pt idx="1573">
                  <c:v>0.000329238566182213</c:v>
                </c:pt>
                <c:pt idx="1574">
                  <c:v>0.000151864198486523</c:v>
                </c:pt>
                <c:pt idx="1575">
                  <c:v>0.000254362430093375</c:v>
                </c:pt>
                <c:pt idx="1576">
                  <c:v>0.000280522052712896</c:v>
                </c:pt>
                <c:pt idx="1577">
                  <c:v>0.0</c:v>
                </c:pt>
                <c:pt idx="1578">
                  <c:v>0.000168798402744724</c:v>
                </c:pt>
                <c:pt idx="1579">
                  <c:v>0.000108065781551004</c:v>
                </c:pt>
                <c:pt idx="1580">
                  <c:v>0.000107356855148173</c:v>
                </c:pt>
                <c:pt idx="1581">
                  <c:v>0.000303030036938708</c:v>
                </c:pt>
                <c:pt idx="1582">
                  <c:v>0.00010971413523312</c:v>
                </c:pt>
                <c:pt idx="1583">
                  <c:v>0.0</c:v>
                </c:pt>
                <c:pt idx="1584">
                  <c:v>0.0</c:v>
                </c:pt>
                <c:pt idx="1585">
                  <c:v>0.0</c:v>
                </c:pt>
                <c:pt idx="1586">
                  <c:v>0.000123026955123217</c:v>
                </c:pt>
                <c:pt idx="1587">
                  <c:v>0.0</c:v>
                </c:pt>
                <c:pt idx="1588">
                  <c:v>0.000104386507377275</c:v>
                </c:pt>
                <c:pt idx="1589">
                  <c:v>0.0</c:v>
                </c:pt>
                <c:pt idx="1590">
                  <c:v>0.000546653916730579</c:v>
                </c:pt>
                <c:pt idx="1591">
                  <c:v>0.000455160699411484</c:v>
                </c:pt>
                <c:pt idx="1592">
                  <c:v>0.000134868853667991</c:v>
                </c:pt>
                <c:pt idx="1593">
                  <c:v>0.000391825835161774</c:v>
                </c:pt>
                <c:pt idx="1594">
                  <c:v>0.000109763149847616</c:v>
                </c:pt>
                <c:pt idx="1595">
                  <c:v>0.000103225664869871</c:v>
                </c:pt>
                <c:pt idx="1596">
                  <c:v>0.000305408999218971</c:v>
                </c:pt>
                <c:pt idx="1597">
                  <c:v>0.000326176811165861</c:v>
                </c:pt>
                <c:pt idx="1598">
                  <c:v>0.000263959977445003</c:v>
                </c:pt>
                <c:pt idx="1599">
                  <c:v>0.000180730703628403</c:v>
                </c:pt>
                <c:pt idx="1600">
                  <c:v>0.000446161399732019</c:v>
                </c:pt>
                <c:pt idx="1601">
                  <c:v>9.9659571194153E-5</c:v>
                </c:pt>
                <c:pt idx="1602">
                  <c:v>0.000708239592054695</c:v>
                </c:pt>
                <c:pt idx="1603">
                  <c:v>0.0</c:v>
                </c:pt>
                <c:pt idx="1604">
                  <c:v>0.0</c:v>
                </c:pt>
                <c:pt idx="1605">
                  <c:v>0.0</c:v>
                </c:pt>
                <c:pt idx="1606">
                  <c:v>0.000238235927510168</c:v>
                </c:pt>
                <c:pt idx="1607">
                  <c:v>0.000163023372632411</c:v>
                </c:pt>
                <c:pt idx="1608">
                  <c:v>0.0</c:v>
                </c:pt>
                <c:pt idx="1609">
                  <c:v>0.000576484492519237</c:v>
                </c:pt>
                <c:pt idx="1610">
                  <c:v>0.0</c:v>
                </c:pt>
                <c:pt idx="1611">
                  <c:v>0.00029563193693788</c:v>
                </c:pt>
                <c:pt idx="1612">
                  <c:v>0.00102917083392244</c:v>
                </c:pt>
                <c:pt idx="1613">
                  <c:v>0.00106041101038833</c:v>
                </c:pt>
                <c:pt idx="1614">
                  <c:v>0.0</c:v>
                </c:pt>
                <c:pt idx="1615">
                  <c:v>0.000676626827804355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1123976"/>
        <c:axId val="2141129496"/>
      </c:scatterChart>
      <c:valAx>
        <c:axId val="2141123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Expression at 2800 µatm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2141129496"/>
        <c:crosses val="autoZero"/>
        <c:crossBetween val="midCat"/>
      </c:valAx>
      <c:valAx>
        <c:axId val="21411294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Expression at 2800 + Mech stress</a:t>
                </a:r>
              </a:p>
            </c:rich>
          </c:tx>
          <c:layout/>
          <c:overlay val="0"/>
        </c:title>
        <c:numFmt formatCode="0.00E+00" sourceLinked="1"/>
        <c:majorTickMark val="out"/>
        <c:minorTickMark val="none"/>
        <c:tickLblPos val="nextTo"/>
        <c:crossAx val="21411239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787400</xdr:colOff>
      <xdr:row>1631</xdr:row>
      <xdr:rowOff>19050</xdr:rowOff>
    </xdr:from>
    <xdr:to>
      <xdr:col>12</xdr:col>
      <xdr:colOff>406400</xdr:colOff>
      <xdr:row>1645</xdr:row>
      <xdr:rowOff>95250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215900</xdr:colOff>
      <xdr:row>1631</xdr:row>
      <xdr:rowOff>19050</xdr:rowOff>
    </xdr:from>
    <xdr:to>
      <xdr:col>18</xdr:col>
      <xdr:colOff>660400</xdr:colOff>
      <xdr:row>1645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0</xdr:colOff>
      <xdr:row>1631</xdr:row>
      <xdr:rowOff>0</xdr:rowOff>
    </xdr:from>
    <xdr:to>
      <xdr:col>24</xdr:col>
      <xdr:colOff>444500</xdr:colOff>
      <xdr:row>1645</xdr:row>
      <xdr:rowOff>76200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827"/>
  <sheetViews>
    <sheetView topLeftCell="P1" workbookViewId="0">
      <selection activeCell="AD9" sqref="A1:AG3827"/>
    </sheetView>
  </sheetViews>
  <sheetFormatPr baseColWidth="10" defaultRowHeight="15" x14ac:dyDescent="0"/>
  <sheetData>
    <row r="1" spans="1:33">
      <c r="A1" t="s">
        <v>0</v>
      </c>
      <c r="B1" t="s">
        <v>1</v>
      </c>
      <c r="C1" t="s">
        <v>17</v>
      </c>
      <c r="D1" t="s">
        <v>2</v>
      </c>
      <c r="E1" t="s">
        <v>18</v>
      </c>
      <c r="F1" t="s">
        <v>3</v>
      </c>
      <c r="G1" t="s">
        <v>19</v>
      </c>
      <c r="H1" t="s">
        <v>4</v>
      </c>
      <c r="I1" t="s">
        <v>20</v>
      </c>
      <c r="J1" t="s">
        <v>5</v>
      </c>
      <c r="K1" t="s">
        <v>21</v>
      </c>
      <c r="L1" t="s">
        <v>6</v>
      </c>
      <c r="M1" t="s">
        <v>22</v>
      </c>
      <c r="N1" t="s">
        <v>7</v>
      </c>
      <c r="O1" t="s">
        <v>23</v>
      </c>
      <c r="P1" t="s">
        <v>8</v>
      </c>
      <c r="Q1" t="s">
        <v>24</v>
      </c>
      <c r="R1" t="s">
        <v>9</v>
      </c>
      <c r="S1" t="s">
        <v>25</v>
      </c>
      <c r="T1" t="s">
        <v>10</v>
      </c>
      <c r="U1" t="s">
        <v>26</v>
      </c>
      <c r="V1" t="s">
        <v>11</v>
      </c>
      <c r="W1" t="s">
        <v>27</v>
      </c>
      <c r="X1" t="s">
        <v>12</v>
      </c>
      <c r="Y1" t="s">
        <v>28</v>
      </c>
      <c r="Z1" t="s">
        <v>13</v>
      </c>
      <c r="AA1" t="s">
        <v>29</v>
      </c>
      <c r="AB1" t="s">
        <v>14</v>
      </c>
      <c r="AC1" t="s">
        <v>30</v>
      </c>
      <c r="AD1" t="s">
        <v>15</v>
      </c>
      <c r="AE1" t="s">
        <v>31</v>
      </c>
      <c r="AF1" t="s">
        <v>16</v>
      </c>
      <c r="AG1" t="s">
        <v>32</v>
      </c>
    </row>
    <row r="2" spans="1:33">
      <c r="A2" t="s">
        <v>33</v>
      </c>
      <c r="B2">
        <v>3</v>
      </c>
      <c r="C2">
        <v>1.17951817327118E-3</v>
      </c>
      <c r="D2">
        <v>3</v>
      </c>
      <c r="E2">
        <v>1.9930579348293098E-3</v>
      </c>
      <c r="F2">
        <v>2</v>
      </c>
      <c r="G2">
        <v>7.8996353362327705E-4</v>
      </c>
      <c r="H2">
        <v>4</v>
      </c>
      <c r="I2">
        <v>1.9873887979586602E-3</v>
      </c>
      <c r="J2">
        <v>3</v>
      </c>
      <c r="K2">
        <v>1.19514553404251E-3</v>
      </c>
      <c r="L2">
        <v>3</v>
      </c>
      <c r="M2">
        <v>1.6252176225508E-3</v>
      </c>
      <c r="N2">
        <v>4</v>
      </c>
      <c r="O2">
        <v>2.1502319611174099E-3</v>
      </c>
      <c r="P2">
        <v>4</v>
      </c>
      <c r="Q2">
        <v>1.57538245462942E-3</v>
      </c>
      <c r="R2">
        <v>6</v>
      </c>
      <c r="S2">
        <v>3.1633641249768901E-3</v>
      </c>
      <c r="T2">
        <v>3</v>
      </c>
      <c r="U2">
        <v>1.97209881909809E-3</v>
      </c>
      <c r="V2">
        <v>3</v>
      </c>
      <c r="W2">
        <v>1.2356280546001899E-3</v>
      </c>
      <c r="X2">
        <v>7</v>
      </c>
      <c r="Y2">
        <v>3.3363120620937001E-3</v>
      </c>
      <c r="Z2">
        <v>2</v>
      </c>
      <c r="AA2">
        <v>1.26779591225799E-3</v>
      </c>
      <c r="AB2">
        <v>3</v>
      </c>
      <c r="AC2">
        <v>1.2029249592660899E-3</v>
      </c>
      <c r="AD2">
        <v>2</v>
      </c>
      <c r="AE2">
        <v>1.21984737885461E-3</v>
      </c>
      <c r="AG2">
        <v>3.9903930572879602E-4</v>
      </c>
    </row>
    <row r="3" spans="1:33">
      <c r="A3" t="s">
        <v>34</v>
      </c>
      <c r="B3">
        <v>14</v>
      </c>
      <c r="C3">
        <v>3.0066149514755601E-3</v>
      </c>
      <c r="D3">
        <v>9</v>
      </c>
      <c r="E3">
        <v>1.90512890829272E-3</v>
      </c>
      <c r="F3">
        <v>5</v>
      </c>
      <c r="G3">
        <v>1.1326683018863201E-3</v>
      </c>
      <c r="H3">
        <v>20</v>
      </c>
      <c r="I3">
        <v>3.9893907488434896E-3</v>
      </c>
      <c r="J3">
        <v>12</v>
      </c>
      <c r="K3">
        <v>2.2848370503753801E-3</v>
      </c>
      <c r="L3">
        <v>3</v>
      </c>
      <c r="M3">
        <v>5.8256881690699701E-4</v>
      </c>
      <c r="O3">
        <v>0</v>
      </c>
      <c r="P3">
        <v>14</v>
      </c>
      <c r="Q3">
        <v>2.8235255390876598E-3</v>
      </c>
      <c r="R3">
        <v>13</v>
      </c>
      <c r="S3">
        <v>2.83481619655557E-3</v>
      </c>
      <c r="T3">
        <v>7</v>
      </c>
      <c r="U3">
        <v>1.5080755675455999E-3</v>
      </c>
      <c r="V3">
        <v>7</v>
      </c>
      <c r="W3">
        <v>1.3779675608899099E-3</v>
      </c>
      <c r="X3">
        <v>10</v>
      </c>
      <c r="Y3">
        <v>1.99320114003759E-3</v>
      </c>
      <c r="Z3">
        <v>6</v>
      </c>
      <c r="AA3">
        <v>1.21186373965837E-3</v>
      </c>
      <c r="AB3">
        <v>18</v>
      </c>
      <c r="AC3">
        <v>3.4495642214248099E-3</v>
      </c>
      <c r="AD3">
        <v>17</v>
      </c>
      <c r="AE3">
        <v>3.3037533177312302E-3</v>
      </c>
      <c r="AF3">
        <v>19</v>
      </c>
      <c r="AG3">
        <v>4.0050636199985704E-3</v>
      </c>
    </row>
    <row r="4" spans="1:33">
      <c r="A4" t="s">
        <v>35</v>
      </c>
      <c r="B4">
        <v>9</v>
      </c>
      <c r="C4">
        <v>2.8714861896114901E-3</v>
      </c>
      <c r="D4">
        <v>7</v>
      </c>
      <c r="E4">
        <v>2.3289665755308799E-3</v>
      </c>
      <c r="F4">
        <v>12</v>
      </c>
      <c r="G4">
        <v>3.4616379563267201E-3</v>
      </c>
      <c r="H4">
        <v>9</v>
      </c>
      <c r="I4">
        <v>3.4835129492309098E-3</v>
      </c>
      <c r="J4">
        <v>12</v>
      </c>
      <c r="K4">
        <v>4.0733424568489898E-3</v>
      </c>
      <c r="L4">
        <v>11</v>
      </c>
      <c r="M4">
        <v>3.8576092445377201E-3</v>
      </c>
      <c r="N4">
        <v>6</v>
      </c>
      <c r="O4">
        <v>2.5126306062495602E-3</v>
      </c>
      <c r="P4">
        <v>12</v>
      </c>
      <c r="Q4">
        <v>3.7393207139378199E-3</v>
      </c>
      <c r="R4">
        <v>11</v>
      </c>
      <c r="S4">
        <v>3.4654831706207498E-3</v>
      </c>
      <c r="T4">
        <v>9</v>
      </c>
      <c r="U4">
        <v>2.8805937807050799E-3</v>
      </c>
      <c r="V4">
        <v>11</v>
      </c>
      <c r="W4">
        <v>3.6096999347870599E-3</v>
      </c>
      <c r="X4">
        <v>12</v>
      </c>
      <c r="Y4">
        <v>4.5686857591872897E-3</v>
      </c>
      <c r="Z4">
        <v>5</v>
      </c>
      <c r="AA4">
        <v>1.5431972714750801E-3</v>
      </c>
      <c r="AB4">
        <v>10</v>
      </c>
      <c r="AC4">
        <v>2.9284690019586398E-3</v>
      </c>
      <c r="AD4">
        <v>12</v>
      </c>
      <c r="AE4">
        <v>4.1575322650100801E-3</v>
      </c>
      <c r="AF4">
        <v>10</v>
      </c>
      <c r="AG4">
        <v>3.20576520894482E-3</v>
      </c>
    </row>
    <row r="5" spans="1:33">
      <c r="A5" t="s">
        <v>36</v>
      </c>
      <c r="B5">
        <v>6</v>
      </c>
      <c r="C5">
        <v>1.2994691739428299E-3</v>
      </c>
      <c r="D5">
        <v>6</v>
      </c>
      <c r="E5">
        <v>1.3174450755651401E-3</v>
      </c>
      <c r="F5">
        <v>5</v>
      </c>
      <c r="G5">
        <v>1.0878735102862901E-3</v>
      </c>
      <c r="H5">
        <v>8</v>
      </c>
      <c r="I5">
        <v>1.7515969066754301E-3</v>
      </c>
      <c r="J5">
        <v>4</v>
      </c>
      <c r="K5">
        <v>8.7779050522895897E-4</v>
      </c>
      <c r="L5">
        <v>8</v>
      </c>
      <c r="M5">
        <v>1.7904939909458E-3</v>
      </c>
      <c r="N5">
        <v>6</v>
      </c>
      <c r="O5">
        <v>1.4213397709081201E-3</v>
      </c>
      <c r="P5">
        <v>7</v>
      </c>
      <c r="Q5">
        <v>1.51864198486523E-3</v>
      </c>
      <c r="R5">
        <v>5</v>
      </c>
      <c r="S5">
        <v>1.08908192862022E-3</v>
      </c>
      <c r="T5">
        <v>8</v>
      </c>
      <c r="U5">
        <v>1.7381209931034E-3</v>
      </c>
      <c r="V5">
        <v>7</v>
      </c>
      <c r="W5">
        <v>1.5881660023815999E-3</v>
      </c>
      <c r="X5">
        <v>4</v>
      </c>
      <c r="Y5">
        <v>9.1889950862750105E-4</v>
      </c>
      <c r="Z5">
        <v>9</v>
      </c>
      <c r="AA5">
        <v>2.0950864651721E-3</v>
      </c>
      <c r="AB5">
        <v>5</v>
      </c>
      <c r="AC5">
        <v>1.10438025921322E-3</v>
      </c>
      <c r="AD5">
        <v>6</v>
      </c>
      <c r="AE5">
        <v>1.3438996546703301E-3</v>
      </c>
      <c r="AF5">
        <v>6</v>
      </c>
      <c r="AG5">
        <v>1.5386685093779801E-3</v>
      </c>
    </row>
    <row r="6" spans="1:33">
      <c r="A6" t="s">
        <v>37</v>
      </c>
      <c r="B6">
        <v>21</v>
      </c>
      <c r="C6">
        <v>5.9631196537598703E-3</v>
      </c>
      <c r="D6">
        <v>13</v>
      </c>
      <c r="E6">
        <v>4.0304060459881597E-3</v>
      </c>
      <c r="F6">
        <v>24</v>
      </c>
      <c r="G6">
        <v>7.9874090621909095E-3</v>
      </c>
      <c r="H6">
        <v>14</v>
      </c>
      <c r="I6">
        <v>4.3060090622437704E-3</v>
      </c>
      <c r="J6">
        <v>10</v>
      </c>
      <c r="K6">
        <v>2.8772022115838101E-3</v>
      </c>
      <c r="L6">
        <v>19</v>
      </c>
      <c r="M6">
        <v>5.86884141476679E-3</v>
      </c>
      <c r="N6">
        <v>20</v>
      </c>
      <c r="O6">
        <v>6.2117812210058503E-3</v>
      </c>
      <c r="P6">
        <v>14</v>
      </c>
      <c r="Q6">
        <v>4.5511048689294504E-3</v>
      </c>
      <c r="R6">
        <v>17</v>
      </c>
      <c r="S6">
        <v>5.1404667030874396E-3</v>
      </c>
      <c r="T6">
        <v>17</v>
      </c>
      <c r="U6">
        <v>5.1274569296550403E-3</v>
      </c>
      <c r="V6">
        <v>20</v>
      </c>
      <c r="W6">
        <v>5.9493202628897899E-3</v>
      </c>
      <c r="X6">
        <v>21</v>
      </c>
      <c r="Y6">
        <v>6.3250916177192999E-3</v>
      </c>
      <c r="Z6">
        <v>20</v>
      </c>
      <c r="AA6">
        <v>6.1042025405014201E-3</v>
      </c>
      <c r="AB6">
        <v>12</v>
      </c>
      <c r="AC6">
        <v>3.4751165489909199E-3</v>
      </c>
      <c r="AD6">
        <v>21</v>
      </c>
      <c r="AE6">
        <v>6.7543401162504998E-3</v>
      </c>
      <c r="AF6">
        <v>19</v>
      </c>
      <c r="AG6">
        <v>5.4757060286118103E-3</v>
      </c>
    </row>
    <row r="7" spans="1:33">
      <c r="A7" t="s">
        <v>38</v>
      </c>
      <c r="B7">
        <v>9</v>
      </c>
      <c r="C7">
        <v>1.16695100856358E-3</v>
      </c>
      <c r="D7">
        <v>8</v>
      </c>
      <c r="E7">
        <v>9.4647500101483102E-4</v>
      </c>
      <c r="F7">
        <v>8</v>
      </c>
      <c r="G7">
        <v>9.3785624996370798E-4</v>
      </c>
      <c r="H7">
        <v>10</v>
      </c>
      <c r="I7">
        <v>1.17972851020377E-3</v>
      </c>
      <c r="J7">
        <v>6</v>
      </c>
      <c r="K7">
        <v>7.0944712066450095E-4</v>
      </c>
      <c r="L7">
        <v>12</v>
      </c>
      <c r="M7">
        <v>1.56770421353359E-3</v>
      </c>
      <c r="N7">
        <v>8</v>
      </c>
      <c r="O7">
        <v>1.02111472126124E-3</v>
      </c>
      <c r="P7">
        <v>6</v>
      </c>
      <c r="Q7">
        <v>7.0136890103364804E-4</v>
      </c>
      <c r="R7">
        <v>8</v>
      </c>
      <c r="S7">
        <v>9.3889802796117599E-4</v>
      </c>
      <c r="T7">
        <v>9</v>
      </c>
      <c r="U7">
        <v>1.0535870403400799E-3</v>
      </c>
      <c r="V7">
        <v>8</v>
      </c>
      <c r="W7">
        <v>9.7797045417366297E-4</v>
      </c>
      <c r="X7">
        <v>9</v>
      </c>
      <c r="Y7">
        <v>1.11400830840457E-3</v>
      </c>
      <c r="Z7">
        <v>7</v>
      </c>
      <c r="AA7">
        <v>8.7800173527760204E-4</v>
      </c>
      <c r="AB7">
        <v>12</v>
      </c>
      <c r="AC7">
        <v>1.4281300886263999E-3</v>
      </c>
      <c r="AD7">
        <v>9</v>
      </c>
      <c r="AE7">
        <v>1.0861654743225899E-3</v>
      </c>
      <c r="AF7">
        <v>17</v>
      </c>
      <c r="AG7">
        <v>2.1318538251264398E-3</v>
      </c>
    </row>
    <row r="8" spans="1:33">
      <c r="A8" t="s">
        <v>39</v>
      </c>
      <c r="B8">
        <v>5</v>
      </c>
      <c r="C8">
        <v>9.7542851479169102E-4</v>
      </c>
      <c r="D8">
        <v>5</v>
      </c>
      <c r="E8">
        <v>9.88921876060343E-4</v>
      </c>
      <c r="F8">
        <v>5</v>
      </c>
      <c r="G8">
        <v>9.7991659705177494E-4</v>
      </c>
      <c r="H8">
        <v>5</v>
      </c>
      <c r="I8">
        <v>1.1833307346624099E-3</v>
      </c>
      <c r="J8">
        <v>4</v>
      </c>
      <c r="K8">
        <v>7.90681523794024E-4</v>
      </c>
      <c r="L8">
        <v>3</v>
      </c>
      <c r="M8">
        <v>8.0640569057864196E-4</v>
      </c>
      <c r="N8">
        <v>3</v>
      </c>
      <c r="O8">
        <v>6.4014539300441997E-4</v>
      </c>
      <c r="Q8">
        <v>3.90839158591269E-4</v>
      </c>
      <c r="R8">
        <v>4</v>
      </c>
      <c r="S8">
        <v>7.8480407680724302E-4</v>
      </c>
      <c r="T8">
        <v>3</v>
      </c>
      <c r="U8">
        <v>5.87113388891798E-4</v>
      </c>
      <c r="W8">
        <v>2.0436596322903801E-4</v>
      </c>
      <c r="X8">
        <v>5</v>
      </c>
      <c r="Y8">
        <v>1.0346387597141701E-3</v>
      </c>
      <c r="Z8">
        <v>3</v>
      </c>
      <c r="AA8">
        <v>6.2905904043335302E-4</v>
      </c>
      <c r="AC8">
        <v>1.9895705433154099E-4</v>
      </c>
      <c r="AE8">
        <v>6.0526778340114001E-4</v>
      </c>
      <c r="AF8">
        <v>5</v>
      </c>
      <c r="AG8">
        <v>9.8998301039586695E-4</v>
      </c>
    </row>
    <row r="9" spans="1:33">
      <c r="A9" t="s">
        <v>40</v>
      </c>
      <c r="B9">
        <v>7</v>
      </c>
      <c r="C9">
        <v>9.3661565242301602E-4</v>
      </c>
      <c r="D9">
        <v>11</v>
      </c>
      <c r="E9">
        <v>1.6278378944155601E-3</v>
      </c>
      <c r="F9">
        <v>10</v>
      </c>
      <c r="G9">
        <v>1.4785966663367601E-3</v>
      </c>
      <c r="H9">
        <v>8</v>
      </c>
      <c r="I9">
        <v>1.0821384030769701E-3</v>
      </c>
      <c r="K9">
        <v>5.4229989328281197E-4</v>
      </c>
      <c r="L9">
        <v>9</v>
      </c>
      <c r="M9">
        <v>1.24444019527777E-3</v>
      </c>
      <c r="N9">
        <v>6</v>
      </c>
      <c r="O9">
        <v>8.7810519878093205E-4</v>
      </c>
      <c r="P9">
        <v>11</v>
      </c>
      <c r="Q9">
        <v>1.4743435275654899E-3</v>
      </c>
      <c r="R9">
        <v>6</v>
      </c>
      <c r="S9">
        <v>9.4197033826209703E-4</v>
      </c>
      <c r="T9">
        <v>9</v>
      </c>
      <c r="U9">
        <v>1.2080395907564201E-3</v>
      </c>
      <c r="V9">
        <v>8</v>
      </c>
      <c r="W9">
        <v>1.1213378505970299E-3</v>
      </c>
      <c r="X9">
        <v>7</v>
      </c>
      <c r="Y9">
        <v>1.27731842691414E-3</v>
      </c>
      <c r="Z9">
        <v>9</v>
      </c>
      <c r="AA9">
        <v>1.2943466119911401E-3</v>
      </c>
      <c r="AB9">
        <v>9</v>
      </c>
      <c r="AC9">
        <v>1.3645745611220901E-3</v>
      </c>
      <c r="AD9">
        <v>11</v>
      </c>
      <c r="AE9">
        <v>1.52214812544685E-3</v>
      </c>
      <c r="AF9">
        <v>9</v>
      </c>
      <c r="AG9">
        <v>1.2221884494834801E-3</v>
      </c>
    </row>
    <row r="10" spans="1:33">
      <c r="A10" t="s">
        <v>41</v>
      </c>
      <c r="B10">
        <v>14</v>
      </c>
      <c r="C10">
        <v>3.9140167611551296E-3</v>
      </c>
      <c r="D10">
        <v>17</v>
      </c>
      <c r="E10">
        <v>4.6684239914920704E-3</v>
      </c>
      <c r="F10">
        <v>14</v>
      </c>
      <c r="G10">
        <v>3.4694344382103399E-3</v>
      </c>
      <c r="H10">
        <v>15</v>
      </c>
      <c r="I10">
        <v>3.7241159457243401E-3</v>
      </c>
      <c r="J10">
        <v>18</v>
      </c>
      <c r="K10">
        <v>5.3655933134941301E-3</v>
      </c>
      <c r="L10">
        <v>13</v>
      </c>
      <c r="M10">
        <v>3.3309640462189901E-3</v>
      </c>
      <c r="N10">
        <v>15</v>
      </c>
      <c r="O10">
        <v>4.28109246312565E-3</v>
      </c>
      <c r="P10">
        <v>16</v>
      </c>
      <c r="Q10">
        <v>4.843236600381E-3</v>
      </c>
      <c r="R10">
        <v>12</v>
      </c>
      <c r="S10">
        <v>3.0101832045106602E-3</v>
      </c>
      <c r="T10">
        <v>12</v>
      </c>
      <c r="U10">
        <v>3.6954644538054302E-3</v>
      </c>
      <c r="V10">
        <v>12</v>
      </c>
      <c r="W10">
        <v>3.8590185489014799E-3</v>
      </c>
      <c r="X10">
        <v>12</v>
      </c>
      <c r="Y10">
        <v>3.1747564104382601E-3</v>
      </c>
      <c r="Z10">
        <v>10</v>
      </c>
      <c r="AA10">
        <v>3.21707971729129E-3</v>
      </c>
      <c r="AB10">
        <v>18</v>
      </c>
      <c r="AC10">
        <v>4.9309086168114304E-3</v>
      </c>
      <c r="AD10">
        <v>14</v>
      </c>
      <c r="AE10">
        <v>3.8097335555819498E-3</v>
      </c>
      <c r="AF10">
        <v>15</v>
      </c>
      <c r="AG10">
        <v>4.2060899793035199E-3</v>
      </c>
    </row>
    <row r="11" spans="1:33">
      <c r="A11" t="s">
        <v>42</v>
      </c>
      <c r="B11">
        <v>11</v>
      </c>
      <c r="C11">
        <v>2.3410284355000598E-3</v>
      </c>
      <c r="D11">
        <v>3</v>
      </c>
      <c r="E11">
        <v>7.9113750084827499E-4</v>
      </c>
      <c r="F11">
        <v>6</v>
      </c>
      <c r="G11">
        <v>1.1758999164621299E-3</v>
      </c>
      <c r="H11">
        <v>7</v>
      </c>
      <c r="I11">
        <v>1.38055252377281E-3</v>
      </c>
      <c r="J11">
        <v>5</v>
      </c>
      <c r="K11">
        <v>9.8835190474252997E-4</v>
      </c>
      <c r="L11">
        <v>20</v>
      </c>
      <c r="M11">
        <v>4.2336298755378697E-3</v>
      </c>
      <c r="N11">
        <v>14</v>
      </c>
      <c r="O11">
        <v>3.4141087626902399E-3</v>
      </c>
      <c r="P11">
        <v>7</v>
      </c>
      <c r="Q11">
        <v>1.5633566343650799E-3</v>
      </c>
      <c r="R11">
        <v>11</v>
      </c>
      <c r="S11">
        <v>2.5506132496235399E-3</v>
      </c>
      <c r="U11">
        <v>0</v>
      </c>
      <c r="V11">
        <v>5</v>
      </c>
      <c r="W11">
        <v>1.02182981614519E-3</v>
      </c>
      <c r="X11">
        <v>16</v>
      </c>
      <c r="Y11">
        <v>3.9316272869138504E-3</v>
      </c>
      <c r="Z11">
        <v>14</v>
      </c>
      <c r="AA11">
        <v>3.35498154897788E-3</v>
      </c>
      <c r="AB11">
        <v>7</v>
      </c>
      <c r="AC11">
        <v>1.5916564346523301E-3</v>
      </c>
      <c r="AD11">
        <v>15</v>
      </c>
      <c r="AE11">
        <v>3.8333626282072201E-3</v>
      </c>
      <c r="AF11">
        <v>8</v>
      </c>
      <c r="AG11">
        <v>1.7819694187125601E-3</v>
      </c>
    </row>
    <row r="12" spans="1:33">
      <c r="A12" t="s">
        <v>43</v>
      </c>
      <c r="B12">
        <v>6</v>
      </c>
      <c r="C12">
        <v>6.4699309082385604E-4</v>
      </c>
      <c r="D12">
        <v>10</v>
      </c>
      <c r="E12">
        <v>1.3118862355838499E-3</v>
      </c>
      <c r="F12">
        <v>7</v>
      </c>
      <c r="G12">
        <v>1.08328332669859E-3</v>
      </c>
      <c r="H12">
        <v>6</v>
      </c>
      <c r="I12">
        <v>8.7210310121392802E-4</v>
      </c>
      <c r="J12">
        <v>11</v>
      </c>
      <c r="K12">
        <v>1.20186927825653E-3</v>
      </c>
      <c r="L12">
        <v>5</v>
      </c>
      <c r="M12">
        <v>7.8003588424115501E-4</v>
      </c>
      <c r="N12">
        <v>9</v>
      </c>
      <c r="O12">
        <v>1.2973973436278001E-3</v>
      </c>
      <c r="P12">
        <v>8</v>
      </c>
      <c r="Q12">
        <v>1.18818402432493E-3</v>
      </c>
      <c r="R12">
        <v>9</v>
      </c>
      <c r="S12">
        <v>1.3013839754651699E-3</v>
      </c>
      <c r="T12">
        <v>7</v>
      </c>
      <c r="U12">
        <v>8.6539357462532302E-4</v>
      </c>
      <c r="V12">
        <v>7</v>
      </c>
      <c r="W12">
        <v>1.0166559942912899E-3</v>
      </c>
      <c r="X12">
        <v>5</v>
      </c>
      <c r="Y12">
        <v>6.8626672163319704E-4</v>
      </c>
      <c r="Z12">
        <v>7</v>
      </c>
      <c r="AA12">
        <v>8.1131805918056897E-4</v>
      </c>
      <c r="AB12">
        <v>7</v>
      </c>
      <c r="AC12">
        <v>7.6980429882710197E-4</v>
      </c>
      <c r="AD12">
        <v>11</v>
      </c>
      <c r="AE12">
        <v>1.5612673906577901E-3</v>
      </c>
      <c r="AF12">
        <v>9</v>
      </c>
      <c r="AG12">
        <v>1.0944115979903701E-3</v>
      </c>
    </row>
    <row r="13" spans="1:33">
      <c r="A13" t="s">
        <v>44</v>
      </c>
      <c r="B13">
        <v>7</v>
      </c>
      <c r="C13">
        <v>3.16066412743456E-4</v>
      </c>
      <c r="D13">
        <v>7</v>
      </c>
      <c r="E13">
        <v>3.2043864323227401E-4</v>
      </c>
      <c r="F13">
        <v>8</v>
      </c>
      <c r="G13">
        <v>3.6288077516263601E-4</v>
      </c>
      <c r="H13">
        <v>8</v>
      </c>
      <c r="I13">
        <v>3.6517391340583198E-4</v>
      </c>
      <c r="J13">
        <v>10</v>
      </c>
      <c r="K13">
        <v>4.57505652018627E-4</v>
      </c>
      <c r="L13">
        <v>8</v>
      </c>
      <c r="M13">
        <v>3.7328319952580302E-4</v>
      </c>
      <c r="N13">
        <v>8</v>
      </c>
      <c r="O13">
        <v>3.9509562536433002E-4</v>
      </c>
      <c r="P13">
        <v>8</v>
      </c>
      <c r="Q13">
        <v>3.6183695954386102E-4</v>
      </c>
      <c r="R13">
        <v>5</v>
      </c>
      <c r="S13">
        <v>2.7246289945693201E-4</v>
      </c>
      <c r="T13">
        <v>10</v>
      </c>
      <c r="U13">
        <v>4.5295555915680598E-4</v>
      </c>
      <c r="V13">
        <v>6</v>
      </c>
      <c r="W13">
        <v>2.83801496639619E-4</v>
      </c>
      <c r="X13">
        <v>10</v>
      </c>
      <c r="Y13">
        <v>4.7893172269454498E-4</v>
      </c>
      <c r="Z13">
        <v>5</v>
      </c>
      <c r="AA13">
        <v>2.4265822820014501E-4</v>
      </c>
      <c r="AB13">
        <v>7</v>
      </c>
      <c r="AC13">
        <v>3.2233854915551802E-4</v>
      </c>
      <c r="AD13">
        <v>9</v>
      </c>
      <c r="AE13">
        <v>4.2026543971139302E-4</v>
      </c>
      <c r="AF13">
        <v>8</v>
      </c>
      <c r="AG13">
        <v>3.6660854943281601E-4</v>
      </c>
    </row>
    <row r="14" spans="1:33">
      <c r="A14" t="s">
        <v>45</v>
      </c>
      <c r="B14">
        <v>3</v>
      </c>
      <c r="C14">
        <v>8.4251298090798799E-4</v>
      </c>
      <c r="E14">
        <v>2.84722562118472E-4</v>
      </c>
      <c r="G14">
        <v>0</v>
      </c>
      <c r="I14">
        <v>2.8391268542266599E-4</v>
      </c>
      <c r="K14">
        <v>5.6911692097262199E-4</v>
      </c>
      <c r="M14">
        <v>0</v>
      </c>
      <c r="O14">
        <v>0</v>
      </c>
      <c r="Q14">
        <v>8.4395488640861996E-4</v>
      </c>
      <c r="S14">
        <v>5.6488645088873001E-4</v>
      </c>
      <c r="U14">
        <v>5.6345680545659795E-4</v>
      </c>
      <c r="W14">
        <v>8.8259146757156204E-4</v>
      </c>
      <c r="Y14">
        <v>2.9788500554408002E-4</v>
      </c>
      <c r="AA14">
        <v>3.0185616958523499E-4</v>
      </c>
      <c r="AC14">
        <v>2.8641070458716299E-4</v>
      </c>
      <c r="AE14">
        <v>2.9043985210824001E-4</v>
      </c>
      <c r="AG14">
        <v>2.8502807552056799E-4</v>
      </c>
    </row>
    <row r="15" spans="1:33">
      <c r="A15" t="s">
        <v>46</v>
      </c>
      <c r="B15">
        <v>8</v>
      </c>
      <c r="C15">
        <v>1.22425039940322E-3</v>
      </c>
      <c r="E15">
        <v>4.6544466741522798E-4</v>
      </c>
      <c r="G15">
        <v>1.5373541822009899E-4</v>
      </c>
      <c r="I15">
        <v>6.18827649663775E-4</v>
      </c>
      <c r="J15">
        <v>10</v>
      </c>
      <c r="K15">
        <v>1.55058801821882E-3</v>
      </c>
      <c r="L15">
        <v>3</v>
      </c>
      <c r="M15">
        <v>4.7442729999611701E-4</v>
      </c>
      <c r="N15">
        <v>4</v>
      </c>
      <c r="O15">
        <v>6.6953330525811603E-4</v>
      </c>
      <c r="P15">
        <v>7</v>
      </c>
      <c r="Q15">
        <v>1.07305242044369E-3</v>
      </c>
      <c r="R15">
        <v>3</v>
      </c>
      <c r="S15">
        <v>4.61718566145579E-4</v>
      </c>
      <c r="U15">
        <v>4.6055002362171E-4</v>
      </c>
      <c r="V15">
        <v>5</v>
      </c>
      <c r="W15">
        <v>8.0155512523964203E-4</v>
      </c>
      <c r="X15">
        <v>6</v>
      </c>
      <c r="Y15">
        <v>9.73923431299806E-4</v>
      </c>
      <c r="Z15">
        <v>3</v>
      </c>
      <c r="AA15">
        <v>4.9345349878304897E-4</v>
      </c>
      <c r="AB15">
        <v>4</v>
      </c>
      <c r="AC15">
        <v>6.2427243395046404E-4</v>
      </c>
      <c r="AD15">
        <v>4</v>
      </c>
      <c r="AE15">
        <v>6.3305452794849804E-4</v>
      </c>
      <c r="AF15">
        <v>5</v>
      </c>
      <c r="AG15">
        <v>7.7657349917280597E-4</v>
      </c>
    </row>
    <row r="16" spans="1:33">
      <c r="A16" t="s">
        <v>47</v>
      </c>
      <c r="B16">
        <v>3</v>
      </c>
      <c r="C16">
        <v>8.1562426875134999E-4</v>
      </c>
      <c r="D16">
        <v>4</v>
      </c>
      <c r="E16">
        <v>1.1025426873523801E-3</v>
      </c>
      <c r="F16">
        <v>4</v>
      </c>
      <c r="G16">
        <v>1.0925027592662299E-3</v>
      </c>
      <c r="I16">
        <v>2.7485164227087901E-4</v>
      </c>
      <c r="K16">
        <v>8.2643042247620101E-4</v>
      </c>
      <c r="M16">
        <v>0</v>
      </c>
      <c r="O16">
        <v>0</v>
      </c>
      <c r="Q16">
        <v>8.1702015599132403E-4</v>
      </c>
      <c r="S16">
        <v>2.7342907995146E-4</v>
      </c>
      <c r="U16">
        <v>5.4547414145266404E-4</v>
      </c>
      <c r="W16">
        <v>5.6961576985115005E-4</v>
      </c>
      <c r="Y16">
        <v>8.6513411184610403E-4</v>
      </c>
      <c r="AA16">
        <v>0</v>
      </c>
      <c r="AC16">
        <v>2.7726993741948803E-4</v>
      </c>
      <c r="AE16">
        <v>2.8117049512606202E-4</v>
      </c>
      <c r="AG16">
        <v>2.7593143481246499E-4</v>
      </c>
    </row>
    <row r="17" spans="1:33">
      <c r="A17" t="s">
        <v>48</v>
      </c>
      <c r="B17">
        <v>6</v>
      </c>
      <c r="C17">
        <v>7.2328944587383905E-4</v>
      </c>
      <c r="D17">
        <v>5</v>
      </c>
      <c r="E17">
        <v>6.1107908379200496E-4</v>
      </c>
      <c r="F17">
        <v>4</v>
      </c>
      <c r="G17">
        <v>4.8441160080672601E-4</v>
      </c>
      <c r="I17">
        <v>3.6560454302069699E-4</v>
      </c>
      <c r="K17">
        <v>3.6643613072058002E-4</v>
      </c>
      <c r="L17">
        <v>4</v>
      </c>
      <c r="M17">
        <v>4.9829785597076495E-4</v>
      </c>
      <c r="O17">
        <v>7.9112308003376403E-4</v>
      </c>
      <c r="P17">
        <v>6</v>
      </c>
      <c r="Q17">
        <v>7.2452730814324896E-4</v>
      </c>
      <c r="S17">
        <v>6.06187111213142E-4</v>
      </c>
      <c r="U17">
        <v>6.0465293981781104E-4</v>
      </c>
      <c r="W17">
        <v>5.0513096571705701E-4</v>
      </c>
      <c r="X17">
        <v>5</v>
      </c>
      <c r="Y17">
        <v>6.3932866755922804E-4</v>
      </c>
      <c r="AA17">
        <v>5.1828134777842302E-4</v>
      </c>
      <c r="AC17">
        <v>3.6882133185045101E-4</v>
      </c>
      <c r="AE17">
        <v>2.4933987303631903E-4</v>
      </c>
      <c r="AG17">
        <v>2.4469391389029898E-4</v>
      </c>
    </row>
    <row r="18" spans="1:33">
      <c r="A18" t="s">
        <v>49</v>
      </c>
      <c r="B18">
        <v>7</v>
      </c>
      <c r="C18">
        <v>7.8119471446635796E-4</v>
      </c>
      <c r="E18">
        <v>2.26286053736079E-4</v>
      </c>
      <c r="G18">
        <v>1.1211272857098899E-4</v>
      </c>
      <c r="I18">
        <v>3.38463594412174E-4</v>
      </c>
      <c r="K18">
        <v>2.2615563235156601E-4</v>
      </c>
      <c r="M18">
        <v>4.6130631207773901E-4</v>
      </c>
      <c r="O18">
        <v>2.4413113969018601E-4</v>
      </c>
      <c r="Q18">
        <v>0</v>
      </c>
      <c r="S18">
        <v>1.12237264259551E-4</v>
      </c>
      <c r="U18">
        <v>1.11953208071071E-4</v>
      </c>
      <c r="W18">
        <v>1.16908040100454E-4</v>
      </c>
      <c r="Y18">
        <v>0</v>
      </c>
      <c r="AA18">
        <v>1.19951578306797E-4</v>
      </c>
      <c r="AC18">
        <v>5.6906930387405803E-4</v>
      </c>
      <c r="AE18">
        <v>0</v>
      </c>
      <c r="AG18">
        <v>0</v>
      </c>
    </row>
    <row r="19" spans="1:33">
      <c r="A19" t="s">
        <v>50</v>
      </c>
      <c r="B19">
        <v>33</v>
      </c>
      <c r="C19">
        <v>1.6058670521795001E-3</v>
      </c>
      <c r="E19" s="1">
        <v>4.6516612482551201E-5</v>
      </c>
      <c r="F19">
        <v>28</v>
      </c>
      <c r="G19">
        <v>1.33669772071802E-3</v>
      </c>
      <c r="H19">
        <v>30</v>
      </c>
      <c r="I19">
        <v>1.39152896086872E-3</v>
      </c>
      <c r="J19">
        <v>18</v>
      </c>
      <c r="K19">
        <v>9.2979604683139302E-4</v>
      </c>
      <c r="L19">
        <v>19</v>
      </c>
      <c r="M19">
        <v>9.4828676360684204E-4</v>
      </c>
      <c r="O19" s="1">
        <v>5.0184947027874902E-5</v>
      </c>
      <c r="P19">
        <v>23</v>
      </c>
      <c r="Q19">
        <v>1.1490109913701999E-3</v>
      </c>
      <c r="S19" s="1">
        <v>4.6144225341897998E-5</v>
      </c>
      <c r="T19">
        <v>19</v>
      </c>
      <c r="U19">
        <v>8.7452137938461201E-4</v>
      </c>
      <c r="W19" s="1">
        <v>4.8064526360869E-5</v>
      </c>
      <c r="X19">
        <v>24</v>
      </c>
      <c r="Y19">
        <v>1.36267682967023E-3</v>
      </c>
      <c r="Z19">
        <v>18</v>
      </c>
      <c r="AA19">
        <v>9.3700056950246299E-4</v>
      </c>
      <c r="AB19">
        <v>3</v>
      </c>
      <c r="AC19">
        <v>1.4037723941166201E-4</v>
      </c>
      <c r="AD19">
        <v>20</v>
      </c>
      <c r="AE19">
        <v>9.4901352035367298E-4</v>
      </c>
      <c r="AF19">
        <v>24</v>
      </c>
      <c r="AG19">
        <v>1.16416314507952E-3</v>
      </c>
    </row>
    <row r="20" spans="1:33">
      <c r="A20" t="s">
        <v>51</v>
      </c>
      <c r="B20">
        <v>3</v>
      </c>
      <c r="C20">
        <v>2.8395807875047002E-4</v>
      </c>
      <c r="E20">
        <v>0</v>
      </c>
      <c r="G20">
        <v>1.90176406242641E-4</v>
      </c>
      <c r="I20" s="1">
        <v>9.5689090272083806E-5</v>
      </c>
      <c r="K20" s="1">
        <v>9.5906740386127E-5</v>
      </c>
      <c r="M20" s="1">
        <v>9.7814023579446402E-5</v>
      </c>
      <c r="N20">
        <v>2</v>
      </c>
      <c r="O20">
        <v>2.07059374033528E-4</v>
      </c>
      <c r="P20">
        <v>2</v>
      </c>
      <c r="Q20">
        <v>1.8962936953872701E-4</v>
      </c>
      <c r="R20">
        <v>3</v>
      </c>
      <c r="S20">
        <v>2.8558148350485798E-4</v>
      </c>
      <c r="T20">
        <v>2</v>
      </c>
      <c r="U20">
        <v>1.89905812209446E-4</v>
      </c>
      <c r="W20">
        <v>1.9831067542966E-4</v>
      </c>
      <c r="Y20">
        <v>0</v>
      </c>
      <c r="Z20">
        <v>3</v>
      </c>
      <c r="AA20">
        <v>3.05210127025071E-4</v>
      </c>
      <c r="AC20">
        <v>0</v>
      </c>
      <c r="AD20">
        <v>3</v>
      </c>
      <c r="AE20">
        <v>2.9366696157610898E-4</v>
      </c>
      <c r="AG20">
        <v>0</v>
      </c>
    </row>
    <row r="21" spans="1:33">
      <c r="A21" t="s">
        <v>52</v>
      </c>
      <c r="B21">
        <v>16</v>
      </c>
      <c r="C21">
        <v>1.83363064305236E-3</v>
      </c>
      <c r="D21">
        <v>8</v>
      </c>
      <c r="E21">
        <v>9.2949787095178503E-4</v>
      </c>
      <c r="F21">
        <v>8</v>
      </c>
      <c r="G21">
        <v>1.03616293087358E-3</v>
      </c>
      <c r="H21">
        <v>13</v>
      </c>
      <c r="I21">
        <v>1.5061376989014099E-3</v>
      </c>
      <c r="K21">
        <v>0</v>
      </c>
      <c r="L21">
        <v>14</v>
      </c>
      <c r="M21">
        <v>1.77644302913344E-3</v>
      </c>
      <c r="N21">
        <v>9</v>
      </c>
      <c r="O21">
        <v>1.1281486074024101E-3</v>
      </c>
      <c r="P21">
        <v>9</v>
      </c>
      <c r="Q21">
        <v>1.0331824394150401E-3</v>
      </c>
      <c r="R21">
        <v>7</v>
      </c>
      <c r="S21">
        <v>8.0679970676260295E-4</v>
      </c>
      <c r="T21">
        <v>13</v>
      </c>
      <c r="U21">
        <v>1.4945502261326301E-3</v>
      </c>
      <c r="V21">
        <v>5</v>
      </c>
      <c r="W21">
        <v>6.0026773952923898E-4</v>
      </c>
      <c r="X21">
        <v>5</v>
      </c>
      <c r="Y21">
        <v>6.07792275885903E-4</v>
      </c>
      <c r="Z21">
        <v>13</v>
      </c>
      <c r="AA21">
        <v>1.60132667542302E-3</v>
      </c>
      <c r="AB21">
        <v>14</v>
      </c>
      <c r="AC21">
        <v>1.87001787389646E-3</v>
      </c>
      <c r="AD21">
        <v>13</v>
      </c>
      <c r="AE21">
        <v>1.65928417751523E-3</v>
      </c>
      <c r="AF21">
        <v>8</v>
      </c>
      <c r="AG21">
        <v>9.3049524205817801E-4</v>
      </c>
    </row>
    <row r="22" spans="1:33">
      <c r="A22" t="s">
        <v>53</v>
      </c>
      <c r="B22">
        <v>25</v>
      </c>
      <c r="C22">
        <v>9.2729416137671597E-4</v>
      </c>
      <c r="D22">
        <v>28</v>
      </c>
      <c r="E22">
        <v>1.1281460008467799E-3</v>
      </c>
      <c r="F22">
        <v>23</v>
      </c>
      <c r="G22">
        <v>9.3156077078216596E-4</v>
      </c>
      <c r="H22">
        <v>25</v>
      </c>
      <c r="I22">
        <v>1.0499412517517501E-3</v>
      </c>
      <c r="J22">
        <v>25</v>
      </c>
      <c r="K22">
        <v>9.7716301525487903E-4</v>
      </c>
      <c r="L22">
        <v>18</v>
      </c>
      <c r="M22">
        <v>7.2828148180342604E-4</v>
      </c>
      <c r="N22">
        <v>20</v>
      </c>
      <c r="O22">
        <v>9.3311953029623503E-4</v>
      </c>
      <c r="P22">
        <v>25</v>
      </c>
      <c r="Q22">
        <v>9.6603641085766601E-4</v>
      </c>
      <c r="R22">
        <v>22</v>
      </c>
      <c r="S22">
        <v>9.3259555571252595E-4</v>
      </c>
      <c r="T22">
        <v>25</v>
      </c>
      <c r="U22">
        <v>1.00465411538959E-3</v>
      </c>
      <c r="V22">
        <v>29</v>
      </c>
      <c r="W22">
        <v>1.1656868439624401E-3</v>
      </c>
      <c r="X22">
        <v>28</v>
      </c>
      <c r="Y22">
        <v>1.14095577595185E-3</v>
      </c>
      <c r="Z22">
        <v>14</v>
      </c>
      <c r="AA22">
        <v>6.7775253171024495E-4</v>
      </c>
      <c r="AB22">
        <v>32</v>
      </c>
      <c r="AC22">
        <v>1.24831835395537E-3</v>
      </c>
      <c r="AD22">
        <v>29</v>
      </c>
      <c r="AE22">
        <v>1.3042393358822799E-3</v>
      </c>
      <c r="AF22">
        <v>38</v>
      </c>
      <c r="AG22">
        <v>1.5058087008633799E-3</v>
      </c>
    </row>
    <row r="23" spans="1:33">
      <c r="A23" t="s">
        <v>54</v>
      </c>
      <c r="B23">
        <v>30</v>
      </c>
      <c r="C23">
        <v>1.05115586992462E-3</v>
      </c>
      <c r="D23">
        <v>14</v>
      </c>
      <c r="E23">
        <v>4.6624234465158598E-4</v>
      </c>
      <c r="F23">
        <v>16</v>
      </c>
      <c r="G23">
        <v>5.9399571615631995E-4</v>
      </c>
      <c r="H23">
        <v>15</v>
      </c>
      <c r="I23">
        <v>5.3133273775758595E-4</v>
      </c>
      <c r="J23">
        <v>43</v>
      </c>
      <c r="K23">
        <v>1.53105618971169E-3</v>
      </c>
      <c r="L23">
        <v>24</v>
      </c>
      <c r="M23">
        <v>8.8258926160374499E-4</v>
      </c>
      <c r="N23">
        <v>29</v>
      </c>
      <c r="O23">
        <v>1.0419504490247599E-3</v>
      </c>
      <c r="P23">
        <v>19</v>
      </c>
      <c r="Q23">
        <v>6.5809678374622498E-4</v>
      </c>
      <c r="R23">
        <v>18</v>
      </c>
      <c r="S23">
        <v>6.9376478640640303E-4</v>
      </c>
      <c r="T23">
        <v>16</v>
      </c>
      <c r="U23">
        <v>5.6019773653043497E-4</v>
      </c>
      <c r="W23">
        <v>0</v>
      </c>
      <c r="X23">
        <v>39</v>
      </c>
      <c r="Y23">
        <v>1.46338880615614E-3</v>
      </c>
      <c r="Z23">
        <v>15</v>
      </c>
      <c r="AA23">
        <v>5.2960626154736001E-4</v>
      </c>
      <c r="AB23">
        <v>13</v>
      </c>
      <c r="AC23">
        <v>5.0250721306102598E-4</v>
      </c>
      <c r="AD23">
        <v>14</v>
      </c>
      <c r="AE23">
        <v>5.43548103688428E-4</v>
      </c>
      <c r="AG23">
        <v>0</v>
      </c>
    </row>
    <row r="24" spans="1:33">
      <c r="A24" t="s">
        <v>55</v>
      </c>
      <c r="B24">
        <v>9</v>
      </c>
      <c r="C24">
        <v>1.2432759123669199E-3</v>
      </c>
      <c r="E24">
        <v>2.8010543948952399E-4</v>
      </c>
      <c r="F24">
        <v>8</v>
      </c>
      <c r="G24">
        <v>1.11021902022731E-3</v>
      </c>
      <c r="H24">
        <v>12</v>
      </c>
      <c r="I24">
        <v>1.6758521755759501E-3</v>
      </c>
      <c r="J24">
        <v>8</v>
      </c>
      <c r="K24">
        <v>1.1197759958596501E-3</v>
      </c>
      <c r="L24">
        <v>5</v>
      </c>
      <c r="M24">
        <v>7.1377800990406897E-4</v>
      </c>
      <c r="N24">
        <v>11</v>
      </c>
      <c r="O24">
        <v>1.66207119156643E-3</v>
      </c>
      <c r="P24">
        <v>7</v>
      </c>
      <c r="Q24">
        <v>9.6864732007620003E-4</v>
      </c>
      <c r="R24">
        <v>11</v>
      </c>
      <c r="S24">
        <v>1.5282468576746401E-3</v>
      </c>
      <c r="T24">
        <v>8</v>
      </c>
      <c r="U24">
        <v>1.10863933614163E-3</v>
      </c>
      <c r="W24">
        <v>7.23565977919028E-4</v>
      </c>
      <c r="Y24">
        <v>7.3263609471652103E-4</v>
      </c>
      <c r="Z24">
        <v>10</v>
      </c>
      <c r="AA24">
        <v>1.4848060233652099E-3</v>
      </c>
      <c r="AB24">
        <v>10</v>
      </c>
      <c r="AC24">
        <v>1.4088310333747001E-3</v>
      </c>
      <c r="AD24">
        <v>7</v>
      </c>
      <c r="AE24">
        <v>1.0000550583402601E-3</v>
      </c>
      <c r="AF24">
        <v>9</v>
      </c>
      <c r="AG24">
        <v>1.26182699379106E-3</v>
      </c>
    </row>
    <row r="25" spans="1:33">
      <c r="A25" t="s">
        <v>56</v>
      </c>
      <c r="B25">
        <v>22</v>
      </c>
      <c r="C25">
        <v>1.6585162121708901E-3</v>
      </c>
      <c r="D25">
        <v>15</v>
      </c>
      <c r="E25">
        <v>1.29930915515421E-3</v>
      </c>
      <c r="F25">
        <v>13</v>
      </c>
      <c r="G25">
        <v>9.8454157214110491E-4</v>
      </c>
      <c r="H25">
        <v>17</v>
      </c>
      <c r="I25">
        <v>1.37182589593607E-3</v>
      </c>
      <c r="J25">
        <v>13</v>
      </c>
      <c r="K25">
        <v>1.2221743907612601E-3</v>
      </c>
      <c r="L25">
        <v>15</v>
      </c>
      <c r="M25">
        <v>1.16857461798454E-3</v>
      </c>
      <c r="N25">
        <v>14</v>
      </c>
      <c r="O25">
        <v>1.15440181983295E-3</v>
      </c>
      <c r="P25">
        <v>7</v>
      </c>
      <c r="Q25">
        <v>5.2861284428937195E-4</v>
      </c>
      <c r="R25">
        <v>9</v>
      </c>
      <c r="S25">
        <v>7.5818092965891496E-4</v>
      </c>
      <c r="U25">
        <v>1.05876691762788E-3</v>
      </c>
      <c r="V25">
        <v>12</v>
      </c>
      <c r="W25">
        <v>1.0266526117376201E-3</v>
      </c>
      <c r="X25">
        <v>12</v>
      </c>
      <c r="Y25">
        <v>9.5955877892075299E-4</v>
      </c>
      <c r="Z25">
        <v>15</v>
      </c>
      <c r="AA25">
        <v>1.2154385589493999E-3</v>
      </c>
      <c r="AB25">
        <v>15</v>
      </c>
      <c r="AC25">
        <v>1.23012975185519E-3</v>
      </c>
      <c r="AD25">
        <v>18</v>
      </c>
      <c r="AE25">
        <v>1.55929360128907E-3</v>
      </c>
      <c r="AF25">
        <v>14</v>
      </c>
      <c r="AG25">
        <v>1.2241913804069201E-3</v>
      </c>
    </row>
    <row r="26" spans="1:33">
      <c r="A26" t="s">
        <v>57</v>
      </c>
      <c r="B26">
        <v>14</v>
      </c>
      <c r="C26">
        <v>2.92628554437507E-3</v>
      </c>
      <c r="D26">
        <v>9</v>
      </c>
      <c r="E26">
        <v>1.7800593769086201E-3</v>
      </c>
      <c r="F26">
        <v>8</v>
      </c>
      <c r="G26">
        <v>1.7638498746931899E-3</v>
      </c>
      <c r="H26">
        <v>11</v>
      </c>
      <c r="I26">
        <v>2.1694396802144199E-3</v>
      </c>
      <c r="J26">
        <v>12</v>
      </c>
      <c r="K26">
        <v>2.7673853332790799E-3</v>
      </c>
      <c r="L26">
        <v>8</v>
      </c>
      <c r="M26">
        <v>2.0160142264466102E-3</v>
      </c>
      <c r="O26">
        <v>8.5352719067255996E-4</v>
      </c>
      <c r="P26">
        <v>15</v>
      </c>
      <c r="Q26">
        <v>2.9312936894345201E-3</v>
      </c>
      <c r="R26">
        <v>9</v>
      </c>
      <c r="S26">
        <v>1.7658091728163E-3</v>
      </c>
      <c r="T26">
        <v>8</v>
      </c>
      <c r="U26">
        <v>1.5656357037114601E-3</v>
      </c>
      <c r="V26">
        <v>11</v>
      </c>
      <c r="W26">
        <v>2.2480255955194201E-3</v>
      </c>
      <c r="X26">
        <v>15</v>
      </c>
      <c r="Y26">
        <v>3.1039162791425099E-3</v>
      </c>
      <c r="AA26">
        <v>8.3874538724447E-4</v>
      </c>
      <c r="AB26">
        <v>18</v>
      </c>
      <c r="AC26">
        <v>3.5812269779677401E-3</v>
      </c>
      <c r="AD26">
        <v>12</v>
      </c>
      <c r="AE26">
        <v>2.42107113360456E-3</v>
      </c>
      <c r="AF26">
        <v>6</v>
      </c>
      <c r="AG26">
        <v>1.1879796124750399E-3</v>
      </c>
    </row>
    <row r="27" spans="1:33">
      <c r="A27" t="s">
        <v>58</v>
      </c>
      <c r="B27">
        <v>26</v>
      </c>
      <c r="C27">
        <v>8.2636901959717596E-4</v>
      </c>
      <c r="D27">
        <v>12</v>
      </c>
      <c r="E27">
        <v>3.7235573393218201E-4</v>
      </c>
      <c r="F27">
        <v>27</v>
      </c>
      <c r="G27">
        <v>8.6091834203255301E-4</v>
      </c>
      <c r="H27">
        <v>28</v>
      </c>
      <c r="I27">
        <v>9.5918285697885197E-4</v>
      </c>
      <c r="J27">
        <v>32</v>
      </c>
      <c r="K27">
        <v>1.1164233731175499E-3</v>
      </c>
      <c r="L27">
        <v>34</v>
      </c>
      <c r="M27">
        <v>1.1702540066570899E-3</v>
      </c>
      <c r="N27">
        <v>27</v>
      </c>
      <c r="O27">
        <v>9.0386996209845599E-4</v>
      </c>
      <c r="P27">
        <v>34</v>
      </c>
      <c r="Q27">
        <v>1.1956869827801199E-3</v>
      </c>
      <c r="R27">
        <v>28</v>
      </c>
      <c r="S27">
        <v>9.2343713229115702E-4</v>
      </c>
      <c r="T27">
        <v>22</v>
      </c>
      <c r="U27">
        <v>8.9039671233530598E-4</v>
      </c>
      <c r="V27">
        <v>30</v>
      </c>
      <c r="W27">
        <v>9.6186615028756996E-4</v>
      </c>
      <c r="X27">
        <v>26</v>
      </c>
      <c r="Y27">
        <v>9.0899520254648599E-4</v>
      </c>
      <c r="Z27">
        <v>21</v>
      </c>
      <c r="AA27">
        <v>6.9083489829626895E-4</v>
      </c>
      <c r="AB27">
        <v>33</v>
      </c>
      <c r="AC27">
        <v>1.1549040028083601E-3</v>
      </c>
      <c r="AD27">
        <v>25</v>
      </c>
      <c r="AE27">
        <v>7.9131815993562296E-4</v>
      </c>
      <c r="AF27">
        <v>41</v>
      </c>
      <c r="AG27">
        <v>1.4288952384779599E-3</v>
      </c>
    </row>
    <row r="28" spans="1:33">
      <c r="A28" t="s">
        <v>59</v>
      </c>
      <c r="B28">
        <v>10</v>
      </c>
      <c r="C28">
        <v>1.24664522378255E-3</v>
      </c>
      <c r="D28">
        <v>7</v>
      </c>
      <c r="E28">
        <v>8.8472327838764401E-4</v>
      </c>
      <c r="F28">
        <v>10</v>
      </c>
      <c r="G28">
        <v>1.2523812118417799E-3</v>
      </c>
      <c r="H28">
        <v>10</v>
      </c>
      <c r="I28">
        <v>1.38632486881995E-3</v>
      </c>
      <c r="J28">
        <v>5</v>
      </c>
      <c r="K28">
        <v>6.3158097327449504E-4</v>
      </c>
      <c r="L28">
        <v>10</v>
      </c>
      <c r="M28">
        <v>1.41711048795588E-3</v>
      </c>
      <c r="O28">
        <v>8.1813703886418501E-4</v>
      </c>
      <c r="P28">
        <v>9</v>
      </c>
      <c r="Q28">
        <v>1.12390089751002E-3</v>
      </c>
      <c r="R28">
        <v>4</v>
      </c>
      <c r="S28">
        <v>5.0150894664267702E-4</v>
      </c>
      <c r="T28">
        <v>13</v>
      </c>
      <c r="U28">
        <v>1.7508389515895301E-3</v>
      </c>
      <c r="W28">
        <v>9.1416384527330898E-4</v>
      </c>
      <c r="X28">
        <v>7</v>
      </c>
      <c r="Y28">
        <v>9.2562316356867801E-4</v>
      </c>
      <c r="Z28">
        <v>7</v>
      </c>
      <c r="AA28">
        <v>1.0719575193075699E-3</v>
      </c>
      <c r="AB28">
        <v>8</v>
      </c>
      <c r="AC28">
        <v>1.1442456929604201E-3</v>
      </c>
      <c r="AD28">
        <v>7</v>
      </c>
      <c r="AE28">
        <v>9.0248871118511504E-4</v>
      </c>
      <c r="AF28">
        <v>5</v>
      </c>
      <c r="AG28">
        <v>6.3262328957004201E-4</v>
      </c>
    </row>
    <row r="29" spans="1:33">
      <c r="A29" t="s">
        <v>60</v>
      </c>
      <c r="B29">
        <v>56</v>
      </c>
      <c r="C29">
        <v>1.95200324405435E-3</v>
      </c>
      <c r="D29">
        <v>47</v>
      </c>
      <c r="E29">
        <v>1.7049896316753701E-3</v>
      </c>
      <c r="F29">
        <v>51</v>
      </c>
      <c r="G29">
        <v>1.5989567410882399E-3</v>
      </c>
      <c r="H29">
        <v>54</v>
      </c>
      <c r="I29">
        <v>1.94301701516053E-3</v>
      </c>
      <c r="J29">
        <v>44</v>
      </c>
      <c r="K29">
        <v>1.46057738590389E-3</v>
      </c>
      <c r="L29">
        <v>55</v>
      </c>
      <c r="M29">
        <v>1.8620295910540901E-3</v>
      </c>
      <c r="N29">
        <v>46</v>
      </c>
      <c r="O29">
        <v>1.6095155807659099E-3</v>
      </c>
      <c r="P29">
        <v>54</v>
      </c>
      <c r="Q29">
        <v>1.77485067964273E-3</v>
      </c>
      <c r="R29">
        <v>41</v>
      </c>
      <c r="S29">
        <v>1.38931532515877E-3</v>
      </c>
      <c r="T29">
        <v>45</v>
      </c>
      <c r="U29">
        <v>1.44605130801082E-3</v>
      </c>
      <c r="V29">
        <v>44</v>
      </c>
      <c r="W29">
        <v>1.54151012687097E-3</v>
      </c>
      <c r="X29">
        <v>48</v>
      </c>
      <c r="Y29">
        <v>1.7201021354214001E-3</v>
      </c>
      <c r="Z29">
        <v>52</v>
      </c>
      <c r="AA29">
        <v>1.8075899414880801E-3</v>
      </c>
      <c r="AB29">
        <v>86</v>
      </c>
      <c r="AC29">
        <v>3.1545564442955099E-3</v>
      </c>
      <c r="AD29">
        <v>64</v>
      </c>
      <c r="AE29">
        <v>2.2672055670446899E-3</v>
      </c>
      <c r="AF29">
        <v>48</v>
      </c>
      <c r="AG29">
        <v>1.5849034704621999E-3</v>
      </c>
    </row>
    <row r="30" spans="1:33">
      <c r="A30" t="s">
        <v>61</v>
      </c>
      <c r="B30">
        <v>4</v>
      </c>
      <c r="C30">
        <v>5.8082334289868802E-4</v>
      </c>
      <c r="D30">
        <v>13</v>
      </c>
      <c r="E30">
        <v>1.9137885851486E-3</v>
      </c>
      <c r="F30">
        <v>5</v>
      </c>
      <c r="G30">
        <v>8.7524368782124402E-4</v>
      </c>
      <c r="H30">
        <v>9</v>
      </c>
      <c r="I30">
        <v>1.32116187137025E-3</v>
      </c>
      <c r="J30">
        <v>11</v>
      </c>
      <c r="K30">
        <v>1.61842624401589E-3</v>
      </c>
      <c r="L30">
        <v>7</v>
      </c>
      <c r="M30">
        <v>1.05038923048383E-3</v>
      </c>
      <c r="O30">
        <v>0</v>
      </c>
      <c r="P30">
        <v>10</v>
      </c>
      <c r="Q30">
        <v>1.74545215143601E-3</v>
      </c>
      <c r="S30">
        <v>1.4603598588316599E-4</v>
      </c>
      <c r="T30">
        <v>7</v>
      </c>
      <c r="U30">
        <v>1.0196647303291301E-3</v>
      </c>
      <c r="V30">
        <v>7</v>
      </c>
      <c r="W30">
        <v>1.06479311523312E-3</v>
      </c>
      <c r="X30">
        <v>9</v>
      </c>
      <c r="Y30">
        <v>1.38618079284433E-3</v>
      </c>
      <c r="Z30">
        <v>4</v>
      </c>
      <c r="AA30">
        <v>6.2429344164219097E-4</v>
      </c>
      <c r="AB30">
        <v>9</v>
      </c>
      <c r="AC30">
        <v>1.48087352939954E-3</v>
      </c>
      <c r="AD30">
        <v>11</v>
      </c>
      <c r="AE30">
        <v>1.6518766588656099E-3</v>
      </c>
      <c r="AF30">
        <v>9</v>
      </c>
      <c r="AG30">
        <v>1.3263522377917399E-3</v>
      </c>
    </row>
    <row r="31" spans="1:33">
      <c r="A31" t="s">
        <v>62</v>
      </c>
      <c r="B31">
        <v>7</v>
      </c>
      <c r="C31" s="1">
        <v>6.2835823538038698E-5</v>
      </c>
      <c r="D31">
        <v>10</v>
      </c>
      <c r="E31" s="1">
        <v>9.1007211636041406E-5</v>
      </c>
      <c r="F31">
        <v>11</v>
      </c>
      <c r="G31">
        <v>1.3526772836015E-4</v>
      </c>
      <c r="H31">
        <v>6</v>
      </c>
      <c r="I31" s="1">
        <v>5.4449008163251E-5</v>
      </c>
      <c r="J31">
        <v>9</v>
      </c>
      <c r="K31" s="1">
        <v>9.0954759059551403E-5</v>
      </c>
      <c r="L31">
        <v>13</v>
      </c>
      <c r="M31">
        <v>1.3914534439647301E-4</v>
      </c>
      <c r="N31">
        <v>14</v>
      </c>
      <c r="O31">
        <v>1.57094572501729E-4</v>
      </c>
      <c r="P31">
        <v>12</v>
      </c>
      <c r="Q31">
        <v>1.0790290785133E-4</v>
      </c>
      <c r="R31">
        <v>12</v>
      </c>
      <c r="S31">
        <v>1.17362253495147E-4</v>
      </c>
      <c r="T31">
        <v>9</v>
      </c>
      <c r="U31" s="1">
        <v>8.1045156949236696E-5</v>
      </c>
      <c r="V31">
        <v>8</v>
      </c>
      <c r="W31" s="1">
        <v>7.5228496474897196E-5</v>
      </c>
      <c r="X31">
        <v>8</v>
      </c>
      <c r="Y31" s="1">
        <v>8.5692946800351694E-5</v>
      </c>
      <c r="Z31">
        <v>8</v>
      </c>
      <c r="AA31" s="1">
        <v>7.71869657386903E-5</v>
      </c>
      <c r="AB31">
        <v>7</v>
      </c>
      <c r="AC31" s="1">
        <v>7.3237440442379701E-5</v>
      </c>
      <c r="AD31">
        <v>12</v>
      </c>
      <c r="AE31">
        <v>1.1140158711000999E-4</v>
      </c>
      <c r="AF31">
        <v>7</v>
      </c>
      <c r="AG31" s="1">
        <v>6.3773405025150003E-5</v>
      </c>
    </row>
    <row r="32" spans="1:33">
      <c r="A32" t="s">
        <v>63</v>
      </c>
      <c r="B32">
        <v>7</v>
      </c>
      <c r="C32">
        <v>4.2900141393955899E-4</v>
      </c>
      <c r="D32">
        <v>7</v>
      </c>
      <c r="E32">
        <v>4.34935904243326E-4</v>
      </c>
      <c r="F32">
        <v>5</v>
      </c>
      <c r="G32">
        <v>3.0783950650787201E-4</v>
      </c>
      <c r="H32">
        <v>8</v>
      </c>
      <c r="I32">
        <v>5.5761268431933696E-4</v>
      </c>
      <c r="J32">
        <v>6</v>
      </c>
      <c r="K32">
        <v>3.7258733675185997E-4</v>
      </c>
      <c r="L32">
        <v>5</v>
      </c>
      <c r="M32">
        <v>3.1666410511331598E-4</v>
      </c>
      <c r="O32">
        <v>2.6813444119449701E-4</v>
      </c>
      <c r="P32">
        <v>6</v>
      </c>
      <c r="Q32">
        <v>3.6834481852846202E-4</v>
      </c>
      <c r="R32">
        <v>3</v>
      </c>
      <c r="S32">
        <v>1.8490887421177801E-4</v>
      </c>
      <c r="U32">
        <v>1.8444089675018099E-4</v>
      </c>
      <c r="V32">
        <v>6</v>
      </c>
      <c r="W32">
        <v>3.8520778680581298E-4</v>
      </c>
      <c r="X32">
        <v>6</v>
      </c>
      <c r="Y32">
        <v>3.9003648207929902E-4</v>
      </c>
      <c r="Z32">
        <v>7</v>
      </c>
      <c r="AA32">
        <v>4.6110882500190599E-4</v>
      </c>
      <c r="AB32">
        <v>4</v>
      </c>
      <c r="AC32">
        <v>2.5000838481948999E-4</v>
      </c>
      <c r="AD32">
        <v>6</v>
      </c>
      <c r="AE32">
        <v>3.8028815168129199E-4</v>
      </c>
      <c r="AF32">
        <v>5</v>
      </c>
      <c r="AG32">
        <v>3.1100185698287397E-4</v>
      </c>
    </row>
    <row r="33" spans="1:33">
      <c r="A33" t="s">
        <v>64</v>
      </c>
      <c r="B33">
        <v>8</v>
      </c>
      <c r="C33">
        <v>5.6932189056406099E-4</v>
      </c>
      <c r="D33">
        <v>6</v>
      </c>
      <c r="E33">
        <v>4.4893136650858202E-4</v>
      </c>
      <c r="F33">
        <v>10</v>
      </c>
      <c r="G33">
        <v>6.3549046640486401E-4</v>
      </c>
      <c r="H33">
        <v>7</v>
      </c>
      <c r="I33">
        <v>4.4765440746098598E-4</v>
      </c>
      <c r="J33">
        <v>8</v>
      </c>
      <c r="K33">
        <v>5.7686479984724905E-4</v>
      </c>
      <c r="L33">
        <v>12</v>
      </c>
      <c r="M33">
        <v>7.8444909999358004E-4</v>
      </c>
      <c r="N33">
        <v>10</v>
      </c>
      <c r="O33">
        <v>6.9190632412193898E-4</v>
      </c>
      <c r="P33">
        <v>8</v>
      </c>
      <c r="Q33">
        <v>5.0692999777679504E-4</v>
      </c>
      <c r="R33">
        <v>11</v>
      </c>
      <c r="S33">
        <v>6.9981601155893395E-4</v>
      </c>
      <c r="T33">
        <v>9</v>
      </c>
      <c r="U33">
        <v>5.7112762830315998E-4</v>
      </c>
      <c r="V33">
        <v>9</v>
      </c>
      <c r="W33">
        <v>5.9640463031444596E-4</v>
      </c>
      <c r="X33">
        <v>9</v>
      </c>
      <c r="Y33">
        <v>6.0388074143713196E-4</v>
      </c>
      <c r="Z33">
        <v>6</v>
      </c>
      <c r="AA33">
        <v>4.07954130182026E-4</v>
      </c>
      <c r="AB33">
        <v>14</v>
      </c>
      <c r="AC33">
        <v>9.03186231792194E-4</v>
      </c>
      <c r="AD33">
        <v>7</v>
      </c>
      <c r="AE33">
        <v>4.57946004437992E-4</v>
      </c>
      <c r="AF33">
        <v>9</v>
      </c>
      <c r="AG33">
        <v>5.7781681646372604E-4</v>
      </c>
    </row>
    <row r="34" spans="1:33">
      <c r="A34" t="s">
        <v>65</v>
      </c>
      <c r="B34">
        <v>4</v>
      </c>
      <c r="C34">
        <v>1.14601915190773E-4</v>
      </c>
      <c r="D34">
        <v>4</v>
      </c>
      <c r="E34">
        <v>1.1618723386897301E-4</v>
      </c>
      <c r="G34">
        <v>1.15129214541509E-4</v>
      </c>
      <c r="H34">
        <v>2</v>
      </c>
      <c r="I34" s="1">
        <v>5.7928373034669498E-5</v>
      </c>
      <c r="J34">
        <v>6</v>
      </c>
      <c r="K34">
        <v>1.7418040294341501E-4</v>
      </c>
      <c r="L34">
        <v>5</v>
      </c>
      <c r="M34">
        <v>1.4803691909445399E-4</v>
      </c>
      <c r="N34">
        <v>6</v>
      </c>
      <c r="O34">
        <v>1.88024767900401E-4</v>
      </c>
      <c r="P34">
        <v>16</v>
      </c>
      <c r="Q34">
        <v>4.5919219529557201E-4</v>
      </c>
      <c r="R34">
        <v>6</v>
      </c>
      <c r="S34">
        <v>1.72885651449129E-4</v>
      </c>
      <c r="T34">
        <v>8</v>
      </c>
      <c r="U34">
        <v>2.2993080402040501E-4</v>
      </c>
      <c r="W34" s="1">
        <v>3.00133869764619E-5</v>
      </c>
      <c r="Y34" s="1">
        <v>3.0389613794295101E-5</v>
      </c>
      <c r="AA34" s="1">
        <v>9.2384231274404997E-5</v>
      </c>
      <c r="AC34">
        <v>1.7531417567779299E-4</v>
      </c>
      <c r="AD34">
        <v>3</v>
      </c>
      <c r="AE34" s="1">
        <v>8.8890223795458996E-5</v>
      </c>
      <c r="AF34">
        <v>9</v>
      </c>
      <c r="AG34">
        <v>2.61701786828863E-4</v>
      </c>
    </row>
    <row r="35" spans="1:33">
      <c r="A35" t="s">
        <v>66</v>
      </c>
      <c r="B35">
        <v>19</v>
      </c>
      <c r="C35">
        <v>2.01299048977217E-3</v>
      </c>
      <c r="D35">
        <v>19</v>
      </c>
      <c r="E35">
        <v>1.95210468959309E-3</v>
      </c>
      <c r="F35">
        <v>20</v>
      </c>
      <c r="G35">
        <v>2.02225253898425E-3</v>
      </c>
      <c r="H35">
        <v>18</v>
      </c>
      <c r="I35">
        <v>1.85807240357094E-3</v>
      </c>
      <c r="J35">
        <v>17</v>
      </c>
      <c r="K35">
        <v>1.7736178016612501E-3</v>
      </c>
      <c r="L35">
        <v>17</v>
      </c>
      <c r="M35">
        <v>1.89933395101185E-3</v>
      </c>
      <c r="N35">
        <v>17</v>
      </c>
      <c r="O35">
        <v>1.91459010236482E-3</v>
      </c>
      <c r="P35">
        <v>20</v>
      </c>
      <c r="Q35">
        <v>2.1917778157301499E-3</v>
      </c>
      <c r="R35">
        <v>18</v>
      </c>
      <c r="S35">
        <v>1.67241211230585E-3</v>
      </c>
      <c r="T35">
        <v>20</v>
      </c>
      <c r="U35">
        <v>2.0193751606518099E-3</v>
      </c>
      <c r="V35">
        <v>22</v>
      </c>
      <c r="W35">
        <v>2.1087487918119599E-3</v>
      </c>
      <c r="X35">
        <v>19</v>
      </c>
      <c r="Y35">
        <v>1.85668051400762E-3</v>
      </c>
      <c r="Z35">
        <v>17</v>
      </c>
      <c r="AA35">
        <v>1.88143228988058E-3</v>
      </c>
      <c r="AB35">
        <v>16</v>
      </c>
      <c r="AC35">
        <v>1.51738821916555E-3</v>
      </c>
      <c r="AD35">
        <v>21</v>
      </c>
      <c r="AE35">
        <v>2.0818171591183098E-3</v>
      </c>
      <c r="AF35">
        <v>14</v>
      </c>
      <c r="AG35">
        <v>1.33240864070403E-3</v>
      </c>
    </row>
    <row r="36" spans="1:33">
      <c r="A36" t="s">
        <v>67</v>
      </c>
      <c r="B36">
        <v>2</v>
      </c>
      <c r="C36">
        <v>1.34506458355486E-4</v>
      </c>
      <c r="E36">
        <v>0</v>
      </c>
      <c r="G36">
        <v>0</v>
      </c>
      <c r="I36">
        <v>0</v>
      </c>
      <c r="J36">
        <v>5</v>
      </c>
      <c r="K36">
        <v>3.4072131452966202E-4</v>
      </c>
      <c r="M36" s="1">
        <v>6.9499437806448802E-5</v>
      </c>
      <c r="O36" s="1">
        <v>7.3560567090858803E-5</v>
      </c>
      <c r="Q36" s="1">
        <v>6.7368328651916102E-5</v>
      </c>
      <c r="S36" s="1">
        <v>6.7637719777466297E-5</v>
      </c>
      <c r="U36">
        <v>0</v>
      </c>
      <c r="W36">
        <v>0</v>
      </c>
      <c r="Y36" s="1">
        <v>7.1335619748713903E-5</v>
      </c>
      <c r="AA36">
        <v>0</v>
      </c>
      <c r="AB36">
        <v>4</v>
      </c>
      <c r="AC36">
        <v>2.7435130649928297E-4</v>
      </c>
      <c r="AE36">
        <v>0</v>
      </c>
      <c r="AG36">
        <v>1.3651344669669301E-4</v>
      </c>
    </row>
    <row r="37" spans="1:33">
      <c r="A37" t="s">
        <v>68</v>
      </c>
      <c r="B37">
        <v>19</v>
      </c>
      <c r="C37">
        <v>1.0952668751803799E-3</v>
      </c>
      <c r="D37">
        <v>16</v>
      </c>
      <c r="E37">
        <v>8.7908091054078401E-4</v>
      </c>
      <c r="F37">
        <v>16</v>
      </c>
      <c r="G37">
        <v>7.7938366486939405E-4</v>
      </c>
      <c r="H37">
        <v>21</v>
      </c>
      <c r="I37">
        <v>1.29180271867313E-3</v>
      </c>
      <c r="J37">
        <v>21</v>
      </c>
      <c r="K37">
        <v>1.20225949555466E-3</v>
      </c>
      <c r="L37">
        <v>13</v>
      </c>
      <c r="M37">
        <v>7.0740499195849605E-4</v>
      </c>
      <c r="N37">
        <v>18</v>
      </c>
      <c r="O37">
        <v>9.4840588285000104E-4</v>
      </c>
      <c r="P37">
        <v>15</v>
      </c>
      <c r="Q37">
        <v>8.6857023726220504E-4</v>
      </c>
      <c r="R37">
        <v>16</v>
      </c>
      <c r="S37">
        <v>9.1794048269418596E-4</v>
      </c>
      <c r="T37">
        <v>21</v>
      </c>
      <c r="U37">
        <v>1.0987407706403701E-3</v>
      </c>
      <c r="V37">
        <v>19</v>
      </c>
      <c r="W37">
        <v>1.05175483218944E-3</v>
      </c>
      <c r="X37">
        <v>19</v>
      </c>
      <c r="Y37">
        <v>9.6812626801825996E-4</v>
      </c>
      <c r="Z37">
        <v>15</v>
      </c>
      <c r="AA37">
        <v>8.8292929603681297E-4</v>
      </c>
      <c r="AB37">
        <v>23</v>
      </c>
      <c r="AC37">
        <v>1.1170017478899399E-3</v>
      </c>
      <c r="AD37">
        <v>17</v>
      </c>
      <c r="AE37">
        <v>1.0383224712869599E-3</v>
      </c>
      <c r="AF37">
        <v>14</v>
      </c>
      <c r="AG37">
        <v>7.8739005862557001E-4</v>
      </c>
    </row>
    <row r="38" spans="1:33">
      <c r="A38" t="s">
        <v>69</v>
      </c>
      <c r="B38">
        <v>17</v>
      </c>
      <c r="C38">
        <v>5.6865950325683096E-4</v>
      </c>
      <c r="D38">
        <v>14</v>
      </c>
      <c r="E38">
        <v>5.0869934200486295E-4</v>
      </c>
      <c r="F38">
        <v>16</v>
      </c>
      <c r="G38">
        <v>5.3767151503155005E-4</v>
      </c>
      <c r="H38">
        <v>21</v>
      </c>
      <c r="I38">
        <v>7.1015332701926002E-4</v>
      </c>
      <c r="J38">
        <v>16</v>
      </c>
      <c r="K38">
        <v>5.4229989328281197E-4</v>
      </c>
      <c r="L38">
        <v>12</v>
      </c>
      <c r="M38">
        <v>4.14813398425925E-4</v>
      </c>
      <c r="N38">
        <v>20</v>
      </c>
      <c r="O38">
        <v>7.3175433231744303E-4</v>
      </c>
      <c r="P38">
        <v>16</v>
      </c>
      <c r="Q38">
        <v>5.6963272655939602E-4</v>
      </c>
      <c r="R38">
        <v>21</v>
      </c>
      <c r="S38">
        <v>7.0647775369657201E-4</v>
      </c>
      <c r="T38">
        <v>14</v>
      </c>
      <c r="U38">
        <v>4.69793174183053E-4</v>
      </c>
      <c r="V38">
        <v>14</v>
      </c>
      <c r="W38">
        <v>4.9058530963620001E-4</v>
      </c>
      <c r="X38">
        <v>19</v>
      </c>
      <c r="Y38">
        <v>6.74140280871354E-4</v>
      </c>
      <c r="Z38">
        <v>9</v>
      </c>
      <c r="AA38">
        <v>3.2358665299778502E-4</v>
      </c>
      <c r="AB38">
        <v>16</v>
      </c>
      <c r="AC38">
        <v>5.45829824448835E-4</v>
      </c>
      <c r="AD38">
        <v>20</v>
      </c>
      <c r="AE38">
        <v>7.2647978714508602E-4</v>
      </c>
      <c r="AF38">
        <v>12</v>
      </c>
      <c r="AG38">
        <v>4.0739614982782801E-4</v>
      </c>
    </row>
    <row r="39" spans="1:33">
      <c r="A39" t="s">
        <v>70</v>
      </c>
      <c r="B39">
        <v>12</v>
      </c>
      <c r="C39">
        <v>1.2778113543771099E-3</v>
      </c>
      <c r="D39">
        <v>8</v>
      </c>
      <c r="E39">
        <v>7.9722317393172298E-4</v>
      </c>
      <c r="F39">
        <v>8</v>
      </c>
      <c r="G39">
        <v>7.8996353362327705E-4</v>
      </c>
      <c r="H39">
        <v>13</v>
      </c>
      <c r="I39">
        <v>1.490541598469E-3</v>
      </c>
      <c r="J39">
        <v>14</v>
      </c>
      <c r="K39">
        <v>1.49393191755313E-3</v>
      </c>
      <c r="L39">
        <v>8</v>
      </c>
      <c r="M39">
        <v>9.14184912684826E-4</v>
      </c>
      <c r="N39">
        <v>9</v>
      </c>
      <c r="O39">
        <v>1.18262757861458E-3</v>
      </c>
      <c r="P39">
        <v>12</v>
      </c>
      <c r="Q39">
        <v>1.2799982443864101E-3</v>
      </c>
      <c r="R39">
        <v>15</v>
      </c>
      <c r="S39">
        <v>1.7793923202994999E-3</v>
      </c>
      <c r="T39">
        <v>13</v>
      </c>
      <c r="U39">
        <v>1.38046917336866E-3</v>
      </c>
      <c r="V39">
        <v>10</v>
      </c>
      <c r="W39">
        <v>1.13265905005017E-3</v>
      </c>
      <c r="X39">
        <v>6</v>
      </c>
      <c r="Y39">
        <v>7.2981826358299595E-4</v>
      </c>
      <c r="Z39">
        <v>14</v>
      </c>
      <c r="AA39">
        <v>1.6903945496773199E-3</v>
      </c>
      <c r="AB39">
        <v>6</v>
      </c>
      <c r="AC39">
        <v>7.0170622623855097E-4</v>
      </c>
      <c r="AD39">
        <v>5</v>
      </c>
      <c r="AE39">
        <v>5.0826974118941897E-4</v>
      </c>
      <c r="AF39">
        <v>6</v>
      </c>
      <c r="AG39">
        <v>5.9855895859319301E-4</v>
      </c>
    </row>
    <row r="40" spans="1:33">
      <c r="A40" t="s">
        <v>71</v>
      </c>
      <c r="B40">
        <v>16</v>
      </c>
      <c r="C40">
        <v>2.0947727120936301E-3</v>
      </c>
      <c r="D40">
        <v>16</v>
      </c>
      <c r="E40">
        <v>2.1844288372368098E-3</v>
      </c>
      <c r="F40">
        <v>21</v>
      </c>
      <c r="G40">
        <v>1.9841589925315298E-3</v>
      </c>
      <c r="H40">
        <v>17</v>
      </c>
      <c r="I40">
        <v>2.0572033927347298E-3</v>
      </c>
      <c r="J40">
        <v>34</v>
      </c>
      <c r="K40">
        <v>3.0321803166574101E-3</v>
      </c>
      <c r="L40">
        <v>15</v>
      </c>
      <c r="M40">
        <v>1.9791877370642099E-3</v>
      </c>
      <c r="N40">
        <v>14</v>
      </c>
      <c r="O40">
        <v>2.55308572432442E-3</v>
      </c>
      <c r="P40">
        <v>7</v>
      </c>
      <c r="Q40">
        <v>8.3934311107305396E-4</v>
      </c>
      <c r="R40">
        <v>19</v>
      </c>
      <c r="S40">
        <v>2.1669414673436498E-3</v>
      </c>
      <c r="T40">
        <v>23</v>
      </c>
      <c r="U40">
        <v>2.4616596500685799E-3</v>
      </c>
      <c r="V40">
        <v>19</v>
      </c>
      <c r="W40">
        <v>2.00632814486213E-3</v>
      </c>
      <c r="X40">
        <v>14</v>
      </c>
      <c r="Y40">
        <v>1.52360855294677E-3</v>
      </c>
      <c r="Z40">
        <v>15</v>
      </c>
      <c r="AA40">
        <v>1.80124009391845E-3</v>
      </c>
      <c r="AB40">
        <v>13</v>
      </c>
      <c r="AC40">
        <v>1.34284363134309E-3</v>
      </c>
      <c r="AD40">
        <v>19</v>
      </c>
      <c r="AE40">
        <v>2.104498600522E-3</v>
      </c>
      <c r="AF40">
        <v>14</v>
      </c>
      <c r="AG40">
        <v>1.4578485174166799E-3</v>
      </c>
    </row>
    <row r="41" spans="1:33">
      <c r="A41" t="s">
        <v>72</v>
      </c>
      <c r="B41">
        <v>2</v>
      </c>
      <c r="C41">
        <v>1.7385188494926701E-4</v>
      </c>
      <c r="D41">
        <v>2</v>
      </c>
      <c r="E41">
        <v>1.7625682416857799E-4</v>
      </c>
      <c r="F41">
        <v>2</v>
      </c>
      <c r="G41">
        <v>1.7465180165140501E-4</v>
      </c>
      <c r="H41">
        <v>3</v>
      </c>
      <c r="I41">
        <v>2.6363320789247601E-4</v>
      </c>
      <c r="K41" s="1">
        <v>8.8077618721953395E-5</v>
      </c>
      <c r="L41">
        <v>2</v>
      </c>
      <c r="M41">
        <v>1.7965841065612599E-4</v>
      </c>
      <c r="N41">
        <v>2</v>
      </c>
      <c r="O41">
        <v>1.9015656798997501E-4</v>
      </c>
      <c r="P41">
        <v>2</v>
      </c>
      <c r="Q41">
        <v>1.74149421004953E-4</v>
      </c>
      <c r="R41">
        <v>2</v>
      </c>
      <c r="S41">
        <v>1.7484580622746399E-4</v>
      </c>
      <c r="T41">
        <v>2</v>
      </c>
      <c r="U41">
        <v>1.7440329692704201E-4</v>
      </c>
      <c r="V41">
        <v>2</v>
      </c>
      <c r="W41">
        <v>1.8212204886397301E-4</v>
      </c>
      <c r="X41">
        <v>3</v>
      </c>
      <c r="Y41">
        <v>2.7660750514807398E-4</v>
      </c>
      <c r="AA41">
        <v>0</v>
      </c>
      <c r="AC41" s="1">
        <v>8.8650932372217302E-5</v>
      </c>
      <c r="AD41">
        <v>3</v>
      </c>
      <c r="AE41">
        <v>2.6969414838622199E-4</v>
      </c>
      <c r="AF41">
        <v>3</v>
      </c>
      <c r="AG41">
        <v>2.6466892726909898E-4</v>
      </c>
    </row>
    <row r="42" spans="1:33">
      <c r="A42" t="s">
        <v>73</v>
      </c>
      <c r="B42">
        <v>6</v>
      </c>
      <c r="C42">
        <v>1.7132666203938999E-4</v>
      </c>
      <c r="D42">
        <v>8</v>
      </c>
      <c r="E42">
        <v>2.3159555890754001E-4</v>
      </c>
      <c r="F42">
        <v>5</v>
      </c>
      <c r="G42">
        <v>1.4342913319975701E-4</v>
      </c>
      <c r="H42">
        <v>8</v>
      </c>
      <c r="I42">
        <v>2.3093679886893999E-4</v>
      </c>
      <c r="J42">
        <v>10</v>
      </c>
      <c r="K42">
        <v>3.18260356365137E-4</v>
      </c>
      <c r="L42">
        <v>7</v>
      </c>
      <c r="M42">
        <v>2.0655698834095399E-4</v>
      </c>
      <c r="O42" s="1">
        <v>9.3697258640870407E-5</v>
      </c>
      <c r="P42">
        <v>7</v>
      </c>
      <c r="Q42">
        <v>2.0022318906603E-4</v>
      </c>
      <c r="R42">
        <v>8</v>
      </c>
      <c r="S42">
        <v>2.2974152862960601E-4</v>
      </c>
      <c r="U42">
        <v>2.0051507546137E-4</v>
      </c>
      <c r="V42">
        <v>6</v>
      </c>
      <c r="W42">
        <v>1.7947670066818301E-4</v>
      </c>
      <c r="X42">
        <v>6</v>
      </c>
      <c r="Y42">
        <v>1.8172649500231E-4</v>
      </c>
      <c r="Z42">
        <v>6</v>
      </c>
      <c r="AA42">
        <v>1.8414912692015501E-4</v>
      </c>
      <c r="AC42" s="1">
        <v>5.8242176798730403E-5</v>
      </c>
      <c r="AD42">
        <v>5</v>
      </c>
      <c r="AE42">
        <v>1.47653779563407E-4</v>
      </c>
      <c r="AF42">
        <v>4</v>
      </c>
      <c r="AG42">
        <v>1.15922032949147E-4</v>
      </c>
    </row>
    <row r="43" spans="1:33">
      <c r="A43" t="s">
        <v>74</v>
      </c>
      <c r="B43">
        <v>7</v>
      </c>
      <c r="C43">
        <v>6.5289631245545997E-4</v>
      </c>
      <c r="E43" s="1">
        <v>9.4561142893361306E-5</v>
      </c>
      <c r="G43">
        <v>2.81100162511933E-4</v>
      </c>
      <c r="I43">
        <v>2.8287650773864198E-4</v>
      </c>
      <c r="K43">
        <v>1.89013283972659E-4</v>
      </c>
      <c r="M43">
        <v>0</v>
      </c>
      <c r="O43">
        <v>1.02018304724549E-4</v>
      </c>
      <c r="P43">
        <v>3</v>
      </c>
      <c r="Q43">
        <v>2.8029158636198702E-4</v>
      </c>
      <c r="S43">
        <v>1.87608273835308E-4</v>
      </c>
      <c r="U43" s="1">
        <v>9.3566732292975206E-5</v>
      </c>
      <c r="W43">
        <v>3.90831258146044E-4</v>
      </c>
      <c r="Y43" s="1">
        <v>9.8932611330333097E-5</v>
      </c>
      <c r="AA43">
        <v>2.00503003155156E-4</v>
      </c>
      <c r="AC43">
        <v>2.85365410044875E-4</v>
      </c>
      <c r="AE43">
        <v>2.8937985264799001E-4</v>
      </c>
      <c r="AG43">
        <v>2.8398782706976302E-4</v>
      </c>
    </row>
    <row r="44" spans="1:33">
      <c r="A44" t="s">
        <v>75</v>
      </c>
      <c r="B44">
        <v>3</v>
      </c>
      <c r="C44">
        <v>1.20928519341683E-4</v>
      </c>
      <c r="D44">
        <v>2</v>
      </c>
      <c r="E44" s="1">
        <v>8.1734237075018905E-5</v>
      </c>
      <c r="F44">
        <v>5</v>
      </c>
      <c r="G44">
        <v>2.02474880463379E-4</v>
      </c>
      <c r="I44">
        <v>0</v>
      </c>
      <c r="J44">
        <v>3</v>
      </c>
      <c r="K44">
        <v>1.2253069355325401E-4</v>
      </c>
      <c r="L44">
        <v>4</v>
      </c>
      <c r="M44">
        <v>1.6662325783249599E-4</v>
      </c>
      <c r="O44" s="1">
        <v>4.4089929802092E-5</v>
      </c>
      <c r="Q44" s="1">
        <v>4.0378493513766798E-5</v>
      </c>
      <c r="R44">
        <v>6</v>
      </c>
      <c r="S44">
        <v>2.4323974935745E-4</v>
      </c>
      <c r="T44">
        <v>4</v>
      </c>
      <c r="U44">
        <v>1.61749429957572E-4</v>
      </c>
      <c r="W44" s="1">
        <v>8.4454073132504896E-5</v>
      </c>
      <c r="X44">
        <v>5</v>
      </c>
      <c r="Y44">
        <v>2.5653819089442798E-4</v>
      </c>
      <c r="AA44" s="1">
        <v>4.3326358725956497E-5</v>
      </c>
      <c r="AC44">
        <v>1.6443769159263E-4</v>
      </c>
      <c r="AD44">
        <v>5</v>
      </c>
      <c r="AE44">
        <v>2.0843869512499801E-4</v>
      </c>
      <c r="AG44" s="1">
        <v>4.0910969830239303E-5</v>
      </c>
    </row>
    <row r="45" spans="1:33">
      <c r="A45" t="s">
        <v>76</v>
      </c>
      <c r="B45">
        <v>21</v>
      </c>
      <c r="C45">
        <v>1.1926239307519699E-3</v>
      </c>
      <c r="D45">
        <v>16</v>
      </c>
      <c r="E45">
        <v>9.2123566765443495E-4</v>
      </c>
      <c r="F45">
        <v>27</v>
      </c>
      <c r="G45">
        <v>1.6545347343109699E-3</v>
      </c>
      <c r="H45">
        <v>23</v>
      </c>
      <c r="I45">
        <v>1.32050944575476E-3</v>
      </c>
      <c r="J45">
        <v>13</v>
      </c>
      <c r="K45">
        <v>8.0561661924346704E-4</v>
      </c>
      <c r="L45">
        <v>20</v>
      </c>
      <c r="M45">
        <v>1.2324566971010299E-3</v>
      </c>
      <c r="N45">
        <v>15</v>
      </c>
      <c r="O45">
        <v>9.9388499536093603E-4</v>
      </c>
      <c r="P45">
        <v>23</v>
      </c>
      <c r="Q45">
        <v>1.3653314606788299E-3</v>
      </c>
      <c r="R45">
        <v>22</v>
      </c>
      <c r="S45">
        <v>1.2565585274213701E-3</v>
      </c>
      <c r="T45">
        <v>21</v>
      </c>
      <c r="U45">
        <v>1.2533783605823399E-3</v>
      </c>
      <c r="V45">
        <v>17</v>
      </c>
      <c r="W45">
        <v>1.0113844446912601E-3</v>
      </c>
      <c r="X45">
        <v>19</v>
      </c>
      <c r="Y45">
        <v>1.1445403879682501E-3</v>
      </c>
      <c r="Z45">
        <v>11</v>
      </c>
      <c r="AA45">
        <v>6.7146227945515699E-4</v>
      </c>
      <c r="AB45">
        <v>5</v>
      </c>
      <c r="AC45">
        <v>2.8959304574924298E-4</v>
      </c>
      <c r="AD45">
        <v>18</v>
      </c>
      <c r="AE45">
        <v>1.0572010616739899E-3</v>
      </c>
      <c r="AF45">
        <v>24</v>
      </c>
      <c r="AG45">
        <v>1.3833362598598201E-3</v>
      </c>
    </row>
    <row r="46" spans="1:33">
      <c r="A46" t="s">
        <v>77</v>
      </c>
      <c r="B46">
        <v>42</v>
      </c>
      <c r="C46">
        <v>3.5623831697786201E-3</v>
      </c>
      <c r="D46">
        <v>32</v>
      </c>
      <c r="E46">
        <v>2.8265185257579299E-3</v>
      </c>
      <c r="F46">
        <v>33</v>
      </c>
      <c r="G46">
        <v>2.7229803621105402E-3</v>
      </c>
      <c r="H46">
        <v>34</v>
      </c>
      <c r="I46">
        <v>3.20993402821808E-3</v>
      </c>
      <c r="J46">
        <v>42</v>
      </c>
      <c r="K46">
        <v>3.9234575612506501E-3</v>
      </c>
      <c r="L46">
        <v>36</v>
      </c>
      <c r="M46">
        <v>3.4412751932041599E-3</v>
      </c>
      <c r="N46">
        <v>27</v>
      </c>
      <c r="O46">
        <v>2.7105954418934599E-3</v>
      </c>
      <c r="P46">
        <v>39</v>
      </c>
      <c r="Q46">
        <v>3.49090430287202E-3</v>
      </c>
      <c r="R46">
        <v>41</v>
      </c>
      <c r="S46">
        <v>3.4269778020582899E-3</v>
      </c>
      <c r="T46">
        <v>27</v>
      </c>
      <c r="U46">
        <v>2.2529734993938801E-3</v>
      </c>
      <c r="V46">
        <v>42</v>
      </c>
      <c r="W46">
        <v>3.5695921577338701E-3</v>
      </c>
      <c r="X46">
        <v>38</v>
      </c>
      <c r="Y46">
        <v>3.5321940202848001E-3</v>
      </c>
      <c r="Z46">
        <v>36</v>
      </c>
      <c r="AA46">
        <v>3.24632589653939E-3</v>
      </c>
      <c r="AB46">
        <v>50</v>
      </c>
      <c r="AC46">
        <v>4.5808354509425699E-3</v>
      </c>
      <c r="AD46">
        <v>37</v>
      </c>
      <c r="AE46">
        <v>3.44391254939255E-3</v>
      </c>
      <c r="AF46">
        <v>54</v>
      </c>
      <c r="AG46">
        <v>4.6373204165755504E-3</v>
      </c>
    </row>
    <row r="47" spans="1:33">
      <c r="A47" t="s">
        <v>78</v>
      </c>
      <c r="B47">
        <v>8</v>
      </c>
      <c r="C47">
        <v>6.8838322121326004E-4</v>
      </c>
      <c r="E47">
        <v>3.4895290441455901E-4</v>
      </c>
      <c r="G47">
        <v>2.5933146305814599E-4</v>
      </c>
      <c r="H47">
        <v>5</v>
      </c>
      <c r="I47">
        <v>4.3495041032765399E-4</v>
      </c>
      <c r="K47">
        <v>0</v>
      </c>
      <c r="L47">
        <v>3</v>
      </c>
      <c r="M47">
        <v>2.6676551885303597E-4</v>
      </c>
      <c r="O47" s="1">
        <v>9.4117897287967405E-5</v>
      </c>
      <c r="Q47">
        <v>2.5858550391644598E-4</v>
      </c>
      <c r="S47">
        <v>2.5961953045896202E-4</v>
      </c>
      <c r="U47">
        <v>4.3160411865783202E-4</v>
      </c>
      <c r="V47">
        <v>7</v>
      </c>
      <c r="W47">
        <v>6.3098851273073501E-4</v>
      </c>
      <c r="X47">
        <v>3</v>
      </c>
      <c r="Y47">
        <v>2.7381348994455799E-4</v>
      </c>
      <c r="Z47">
        <v>4</v>
      </c>
      <c r="AA47">
        <v>3.6995166912129801E-4</v>
      </c>
      <c r="AC47" s="1">
        <v>8.7755468408861505E-5</v>
      </c>
      <c r="AD47">
        <v>5</v>
      </c>
      <c r="AE47">
        <v>4.44949941781983E-4</v>
      </c>
      <c r="AG47">
        <v>3.4932733834844098E-4</v>
      </c>
    </row>
    <row r="48" spans="1:33">
      <c r="A48" t="s">
        <v>79</v>
      </c>
      <c r="B48">
        <v>7</v>
      </c>
      <c r="C48">
        <v>1.6412255927779501E-3</v>
      </c>
      <c r="E48">
        <v>9.50816629459853E-4</v>
      </c>
      <c r="F48">
        <v>6</v>
      </c>
      <c r="G48">
        <v>1.41323751428017E-3</v>
      </c>
      <c r="H48">
        <v>5</v>
      </c>
      <c r="I48">
        <v>1.18514010887443E-3</v>
      </c>
      <c r="J48">
        <v>8</v>
      </c>
      <c r="K48">
        <v>1.90053724067921E-3</v>
      </c>
      <c r="M48">
        <v>1.6960413262858099E-3</v>
      </c>
      <c r="N48">
        <v>9</v>
      </c>
      <c r="O48">
        <v>2.3080471509241899E-3</v>
      </c>
      <c r="P48">
        <v>4</v>
      </c>
      <c r="Q48">
        <v>9.3944825276066598E-4</v>
      </c>
      <c r="S48">
        <v>1.17900612456134E-3</v>
      </c>
      <c r="T48">
        <v>9</v>
      </c>
      <c r="U48">
        <v>2.11684001683006E-3</v>
      </c>
      <c r="V48">
        <v>7</v>
      </c>
      <c r="W48">
        <v>1.7192989750553099E-3</v>
      </c>
      <c r="X48">
        <v>9</v>
      </c>
      <c r="Y48">
        <v>2.2382368765192801E-3</v>
      </c>
      <c r="Z48">
        <v>7</v>
      </c>
      <c r="AA48">
        <v>1.76405853234674E-3</v>
      </c>
      <c r="AB48">
        <v>6</v>
      </c>
      <c r="AC48">
        <v>1.43468114407882E-3</v>
      </c>
      <c r="AD48">
        <v>6</v>
      </c>
      <c r="AE48">
        <v>1.45486384634036E-3</v>
      </c>
      <c r="AF48">
        <v>7</v>
      </c>
      <c r="AG48">
        <v>1.6657145330880899E-3</v>
      </c>
    </row>
    <row r="49" spans="1:33">
      <c r="A49" t="s">
        <v>80</v>
      </c>
      <c r="B49">
        <v>28</v>
      </c>
      <c r="C49">
        <v>2.0519598391457298E-3</v>
      </c>
      <c r="D49">
        <v>35</v>
      </c>
      <c r="E49">
        <v>2.2694674294406699E-3</v>
      </c>
      <c r="F49">
        <v>34</v>
      </c>
      <c r="G49">
        <v>2.37373470565632E-3</v>
      </c>
      <c r="H49">
        <v>39</v>
      </c>
      <c r="I49">
        <v>2.64018073889399E-3</v>
      </c>
      <c r="J49">
        <v>49</v>
      </c>
      <c r="K49">
        <v>3.5912523954805199E-3</v>
      </c>
      <c r="L49">
        <v>41</v>
      </c>
      <c r="M49">
        <v>3.0200972243872898E-3</v>
      </c>
      <c r="N49">
        <v>36</v>
      </c>
      <c r="O49">
        <v>2.78850032913766E-3</v>
      </c>
      <c r="P49">
        <v>29</v>
      </c>
      <c r="Q49">
        <v>1.9931846141296801E-3</v>
      </c>
      <c r="R49">
        <v>44</v>
      </c>
      <c r="S49">
        <v>3.1268045639217998E-3</v>
      </c>
      <c r="T49">
        <v>44</v>
      </c>
      <c r="U49">
        <v>2.9317576118465601E-3</v>
      </c>
      <c r="V49">
        <v>47</v>
      </c>
      <c r="W49">
        <v>3.2569271512170399E-3</v>
      </c>
      <c r="X49">
        <v>35</v>
      </c>
      <c r="Y49">
        <v>2.5062928203684401E-3</v>
      </c>
      <c r="Z49">
        <v>35</v>
      </c>
      <c r="AA49">
        <v>2.7402077097871398E-3</v>
      </c>
      <c r="AB49">
        <v>35</v>
      </c>
      <c r="AC49">
        <v>2.40975235149005E-3</v>
      </c>
      <c r="AD49">
        <v>32</v>
      </c>
      <c r="AE49">
        <v>2.3793454551056998E-3</v>
      </c>
      <c r="AF49">
        <v>30</v>
      </c>
      <c r="AG49">
        <v>2.3981194285891102E-3</v>
      </c>
    </row>
    <row r="50" spans="1:33">
      <c r="A50" t="s">
        <v>81</v>
      </c>
      <c r="B50">
        <v>9</v>
      </c>
      <c r="C50">
        <v>8.1562426875134999E-4</v>
      </c>
      <c r="E50">
        <v>5.5127134367619101E-4</v>
      </c>
      <c r="G50">
        <v>3.6416758642207798E-4</v>
      </c>
      <c r="H50">
        <v>6</v>
      </c>
      <c r="I50">
        <v>5.4970328454175801E-4</v>
      </c>
      <c r="J50">
        <v>5</v>
      </c>
      <c r="K50">
        <v>4.59128012486778E-4</v>
      </c>
      <c r="L50">
        <v>5</v>
      </c>
      <c r="M50">
        <v>4.6825862351862702E-4</v>
      </c>
      <c r="O50">
        <v>1.9824833684061201E-4</v>
      </c>
      <c r="Q50">
        <v>5.4468010399421599E-4</v>
      </c>
      <c r="S50">
        <v>3.6457210660194599E-4</v>
      </c>
      <c r="U50">
        <v>3.6364942763510898E-4</v>
      </c>
      <c r="W50">
        <v>6.6455173149300797E-4</v>
      </c>
      <c r="X50">
        <v>4</v>
      </c>
      <c r="Y50">
        <v>3.8450404970937998E-4</v>
      </c>
      <c r="AA50">
        <v>3.8962994939370802E-4</v>
      </c>
      <c r="AC50">
        <v>7.3938649978530101E-4</v>
      </c>
      <c r="AD50">
        <v>6</v>
      </c>
      <c r="AE50">
        <v>5.6234099025212296E-4</v>
      </c>
      <c r="AF50">
        <v>9</v>
      </c>
      <c r="AG50">
        <v>1.01174859431237E-3</v>
      </c>
    </row>
    <row r="51" spans="1:33">
      <c r="A51" t="s">
        <v>82</v>
      </c>
      <c r="B51">
        <v>31</v>
      </c>
      <c r="C51">
        <v>1.3073317487026601E-3</v>
      </c>
      <c r="D51">
        <v>30</v>
      </c>
      <c r="E51">
        <v>1.3681717836452E-3</v>
      </c>
      <c r="F51">
        <v>26</v>
      </c>
      <c r="G51">
        <v>1.14388283952876E-3</v>
      </c>
      <c r="H51">
        <v>20</v>
      </c>
      <c r="I51">
        <v>8.9530881492197196E-4</v>
      </c>
      <c r="J51">
        <v>32</v>
      </c>
      <c r="K51">
        <v>1.4101139551821601E-3</v>
      </c>
      <c r="L51">
        <v>31</v>
      </c>
      <c r="M51">
        <v>1.43815668332156E-3</v>
      </c>
      <c r="N51">
        <v>25</v>
      </c>
      <c r="O51">
        <v>1.3838126482438799E-3</v>
      </c>
      <c r="P51">
        <v>28</v>
      </c>
      <c r="Q51">
        <v>1.2673249944419899E-3</v>
      </c>
      <c r="R51">
        <v>27</v>
      </c>
      <c r="S51">
        <v>1.22997965667934E-3</v>
      </c>
      <c r="T51">
        <v>31</v>
      </c>
      <c r="U51">
        <v>1.4807012585637499E-3</v>
      </c>
      <c r="V51">
        <v>30</v>
      </c>
      <c r="W51">
        <v>1.3253436229209901E-3</v>
      </c>
      <c r="X51">
        <v>27</v>
      </c>
      <c r="Y51">
        <v>1.29722529642051E-3</v>
      </c>
      <c r="Z51">
        <v>28</v>
      </c>
      <c r="AA51">
        <v>1.3598471006067499E-3</v>
      </c>
      <c r="AB51">
        <v>28</v>
      </c>
      <c r="AC51">
        <v>1.29026604541742E-3</v>
      </c>
      <c r="AD51">
        <v>31</v>
      </c>
      <c r="AE51">
        <v>1.5264866814599699E-3</v>
      </c>
      <c r="AF51">
        <v>35</v>
      </c>
      <c r="AG51">
        <v>1.5836460895672501E-3</v>
      </c>
    </row>
    <row r="52" spans="1:33">
      <c r="A52" t="s">
        <v>83</v>
      </c>
      <c r="B52">
        <v>24</v>
      </c>
      <c r="C52">
        <v>5.6558863226527996E-4</v>
      </c>
      <c r="D52">
        <v>14</v>
      </c>
      <c r="E52">
        <v>2.9732503617945399E-4</v>
      </c>
      <c r="F52">
        <v>18</v>
      </c>
      <c r="G52">
        <v>4.20882210536992E-4</v>
      </c>
      <c r="I52" s="1">
        <v>6.3531281246219495E-5</v>
      </c>
      <c r="J52">
        <v>4</v>
      </c>
      <c r="K52">
        <v>1.06126311083009E-4</v>
      </c>
      <c r="L52">
        <v>11</v>
      </c>
      <c r="M52">
        <v>2.3812102461553801E-4</v>
      </c>
      <c r="N52">
        <v>9</v>
      </c>
      <c r="O52">
        <v>2.06210770041588E-4</v>
      </c>
      <c r="P52">
        <v>4</v>
      </c>
      <c r="Q52" s="1">
        <v>8.3934311107305404E-5</v>
      </c>
      <c r="R52">
        <v>14</v>
      </c>
      <c r="S52">
        <v>3.1601229732094901E-4</v>
      </c>
      <c r="T52">
        <v>13</v>
      </c>
      <c r="U52">
        <v>3.36226683911806E-4</v>
      </c>
      <c r="V52">
        <v>6</v>
      </c>
      <c r="W52">
        <v>1.5360949859100699E-4</v>
      </c>
      <c r="X52">
        <v>5</v>
      </c>
      <c r="Y52">
        <v>1.5553503977998301E-4</v>
      </c>
      <c r="Z52">
        <v>8</v>
      </c>
      <c r="AA52">
        <v>1.8012400939184501E-4</v>
      </c>
      <c r="AB52">
        <v>4</v>
      </c>
      <c r="AC52" s="1">
        <v>8.5453685630924197E-5</v>
      </c>
      <c r="AD52">
        <v>6</v>
      </c>
      <c r="AE52">
        <v>1.2998373709106499E-4</v>
      </c>
      <c r="AF52">
        <v>12</v>
      </c>
      <c r="AG52">
        <v>3.1890436318489802E-4</v>
      </c>
    </row>
    <row r="53" spans="1:33">
      <c r="A53" t="s">
        <v>84</v>
      </c>
      <c r="B53">
        <v>3</v>
      </c>
      <c r="C53">
        <v>3.7582686893444599E-4</v>
      </c>
      <c r="E53">
        <v>2.5401718777236302E-4</v>
      </c>
      <c r="G53">
        <v>1.25852033542924E-4</v>
      </c>
      <c r="I53">
        <v>2.53294650720222E-4</v>
      </c>
      <c r="J53">
        <v>3</v>
      </c>
      <c r="K53">
        <v>5.0774156675008396E-4</v>
      </c>
      <c r="M53">
        <v>1.29459737090444E-4</v>
      </c>
      <c r="N53">
        <v>3</v>
      </c>
      <c r="O53">
        <v>4.11073757272446E-4</v>
      </c>
      <c r="Q53">
        <v>2.5098004791890299E-4</v>
      </c>
      <c r="S53">
        <v>2.51983661916051E-4</v>
      </c>
      <c r="U53">
        <v>0</v>
      </c>
      <c r="W53">
        <v>2.62470011598079E-4</v>
      </c>
      <c r="Y53">
        <v>2.6576015200501202E-4</v>
      </c>
      <c r="AA53">
        <v>0</v>
      </c>
      <c r="AC53">
        <v>0</v>
      </c>
      <c r="AD53">
        <v>3</v>
      </c>
      <c r="AE53">
        <v>3.8867686090955601E-4</v>
      </c>
      <c r="AG53">
        <v>1.27144876825352E-4</v>
      </c>
    </row>
    <row r="54" spans="1:33">
      <c r="A54" t="s">
        <v>85</v>
      </c>
      <c r="B54">
        <v>4</v>
      </c>
      <c r="C54">
        <v>2.3773234500039299E-4</v>
      </c>
      <c r="D54">
        <v>11</v>
      </c>
      <c r="E54">
        <v>6.6280763879207204E-4</v>
      </c>
      <c r="F54">
        <v>8</v>
      </c>
      <c r="G54">
        <v>4.7765236916756301E-4</v>
      </c>
      <c r="H54">
        <v>5</v>
      </c>
      <c r="I54">
        <v>3.00419236900728E-4</v>
      </c>
      <c r="K54">
        <v>1.8066153421572801E-4</v>
      </c>
      <c r="L54">
        <v>5</v>
      </c>
      <c r="M54">
        <v>3.0709053914477401E-4</v>
      </c>
      <c r="N54">
        <v>5</v>
      </c>
      <c r="O54">
        <v>3.25035063889841E-4</v>
      </c>
      <c r="P54">
        <v>3</v>
      </c>
      <c r="Q54">
        <v>1.7860440619345199E-4</v>
      </c>
      <c r="S54">
        <v>0</v>
      </c>
      <c r="U54">
        <v>1.78864776615873E-4</v>
      </c>
      <c r="V54">
        <v>4</v>
      </c>
      <c r="W54">
        <v>2.4904131333027002E-4</v>
      </c>
      <c r="X54">
        <v>5</v>
      </c>
      <c r="Y54">
        <v>3.1520390121524703E-4</v>
      </c>
      <c r="Z54">
        <v>5</v>
      </c>
      <c r="AA54">
        <v>3.8328713626404302E-4</v>
      </c>
      <c r="AB54">
        <v>9</v>
      </c>
      <c r="AC54">
        <v>5.4551248152764399E-4</v>
      </c>
      <c r="AD54">
        <v>4</v>
      </c>
      <c r="AE54">
        <v>2.45860712017207E-4</v>
      </c>
      <c r="AF54">
        <v>7</v>
      </c>
      <c r="AG54">
        <v>4.8255916041621799E-4</v>
      </c>
    </row>
    <row r="55" spans="1:33">
      <c r="A55" t="s">
        <v>86</v>
      </c>
      <c r="B55">
        <v>79</v>
      </c>
      <c r="C55">
        <v>2.4394580401744899E-3</v>
      </c>
      <c r="D55">
        <v>76</v>
      </c>
      <c r="E55">
        <v>2.2965463021783201E-3</v>
      </c>
      <c r="F55">
        <v>75</v>
      </c>
      <c r="G55">
        <v>2.2464587987411902E-3</v>
      </c>
      <c r="H55">
        <v>63</v>
      </c>
      <c r="I55">
        <v>1.87898577261546E-3</v>
      </c>
      <c r="J55">
        <v>85</v>
      </c>
      <c r="K55">
        <v>2.6483338538441899E-3</v>
      </c>
      <c r="L55">
        <v>71</v>
      </c>
      <c r="M55">
        <v>2.1608007027095902E-3</v>
      </c>
      <c r="N55">
        <v>62</v>
      </c>
      <c r="O55">
        <v>2.0964761620894802E-3</v>
      </c>
      <c r="P55">
        <v>76</v>
      </c>
      <c r="Q55">
        <v>2.2981786660574099E-3</v>
      </c>
      <c r="R55">
        <v>77</v>
      </c>
      <c r="S55">
        <v>2.3073685769540199E-3</v>
      </c>
      <c r="T55">
        <v>68</v>
      </c>
      <c r="U55">
        <v>2.0684627386676601E-3</v>
      </c>
      <c r="V55">
        <v>81</v>
      </c>
      <c r="W55">
        <v>2.5250808161242401E-3</v>
      </c>
      <c r="X55">
        <v>85</v>
      </c>
      <c r="Y55">
        <v>2.6183414975948401E-3</v>
      </c>
      <c r="Z55">
        <v>71</v>
      </c>
      <c r="AA55">
        <v>2.2162417178297799E-3</v>
      </c>
      <c r="AB55">
        <v>73</v>
      </c>
      <c r="AC55">
        <v>2.2509277646872998E-3</v>
      </c>
      <c r="AD55">
        <v>79</v>
      </c>
      <c r="AE55">
        <v>2.4327638066929899E-3</v>
      </c>
      <c r="AF55">
        <v>90</v>
      </c>
      <c r="AG55">
        <v>2.7706024522760699E-3</v>
      </c>
    </row>
    <row r="56" spans="1:33">
      <c r="A56" t="s">
        <v>87</v>
      </c>
      <c r="B56">
        <v>14</v>
      </c>
      <c r="C56">
        <v>1.03706428761041E-3</v>
      </c>
      <c r="D56">
        <v>10</v>
      </c>
      <c r="E56">
        <v>7.5100733776176803E-4</v>
      </c>
      <c r="F56">
        <v>11</v>
      </c>
      <c r="G56">
        <v>8.9300225540022598E-4</v>
      </c>
      <c r="H56">
        <v>9</v>
      </c>
      <c r="I56">
        <v>6.73984027133807E-4</v>
      </c>
      <c r="J56">
        <v>7</v>
      </c>
      <c r="K56">
        <v>5.2540214298487005E-4</v>
      </c>
      <c r="L56">
        <v>12</v>
      </c>
      <c r="M56">
        <v>1.0717014757400201E-3</v>
      </c>
      <c r="N56">
        <v>12</v>
      </c>
      <c r="O56">
        <v>9.7227879980961202E-4</v>
      </c>
      <c r="P56">
        <v>10</v>
      </c>
      <c r="Q56">
        <v>7.4202796776023602E-4</v>
      </c>
      <c r="R56">
        <v>11</v>
      </c>
      <c r="S56">
        <v>8.1949469179654804E-4</v>
      </c>
      <c r="T56">
        <v>10</v>
      </c>
      <c r="U56">
        <v>8.1742066994500596E-4</v>
      </c>
      <c r="V56">
        <v>6</v>
      </c>
      <c r="W56">
        <v>5.4319880661167605E-4</v>
      </c>
      <c r="X56">
        <v>12</v>
      </c>
      <c r="Y56">
        <v>9.4287080015691398E-4</v>
      </c>
      <c r="Z56">
        <v>10</v>
      </c>
      <c r="AA56">
        <v>7.9620033136975103E-4</v>
      </c>
      <c r="AB56">
        <v>5</v>
      </c>
      <c r="AC56">
        <v>3.77730059672926E-4</v>
      </c>
      <c r="AD56">
        <v>10</v>
      </c>
      <c r="AE56">
        <v>7.6608772585071898E-4</v>
      </c>
      <c r="AF56">
        <v>9</v>
      </c>
      <c r="AG56">
        <v>6.7663186623578397E-4</v>
      </c>
    </row>
    <row r="57" spans="1:33">
      <c r="A57" t="s">
        <v>88</v>
      </c>
      <c r="B57">
        <v>116</v>
      </c>
      <c r="C57">
        <v>1.05261975174887E-3</v>
      </c>
      <c r="D57">
        <v>99</v>
      </c>
      <c r="E57">
        <v>9.0098061267266803E-4</v>
      </c>
      <c r="F57">
        <v>100</v>
      </c>
      <c r="G57">
        <v>9.0144387023858099E-4</v>
      </c>
      <c r="H57">
        <v>79</v>
      </c>
      <c r="I57">
        <v>6.9780025316576997E-4</v>
      </c>
      <c r="J57">
        <v>78</v>
      </c>
      <c r="K57">
        <v>6.9938743833232399E-4</v>
      </c>
      <c r="L57">
        <v>85</v>
      </c>
      <c r="M57">
        <v>7.7570945775867501E-4</v>
      </c>
      <c r="N57">
        <v>73</v>
      </c>
      <c r="O57">
        <v>6.8891631704943404E-4</v>
      </c>
      <c r="P57">
        <v>104</v>
      </c>
      <c r="Q57">
        <v>9.2477928527579705E-4</v>
      </c>
      <c r="R57">
        <v>72</v>
      </c>
      <c r="S57">
        <v>6.3344711229808097E-4</v>
      </c>
      <c r="T57">
        <v>85</v>
      </c>
      <c r="U57">
        <v>7.7033029496843103E-4</v>
      </c>
      <c r="V57">
        <v>107</v>
      </c>
      <c r="W57">
        <v>1.00326990928881E-3</v>
      </c>
      <c r="X57">
        <v>93</v>
      </c>
      <c r="Y57">
        <v>8.9687322060840802E-4</v>
      </c>
      <c r="Z57">
        <v>112</v>
      </c>
      <c r="AA57">
        <v>1.1128525900981701E-3</v>
      </c>
      <c r="AB57">
        <v>132</v>
      </c>
      <c r="AC57">
        <v>1.2670917869379401E-3</v>
      </c>
      <c r="AD57">
        <v>107</v>
      </c>
      <c r="AE57">
        <v>1.04399497143701E-3</v>
      </c>
      <c r="AF57">
        <v>92</v>
      </c>
      <c r="AG57">
        <v>8.4064998911130497E-4</v>
      </c>
    </row>
    <row r="58" spans="1:33">
      <c r="A58" t="s">
        <v>89</v>
      </c>
      <c r="B58">
        <v>8</v>
      </c>
      <c r="C58">
        <v>3.5994686038792002E-4</v>
      </c>
      <c r="D58">
        <v>11</v>
      </c>
      <c r="E58">
        <v>5.9300491370801599E-4</v>
      </c>
      <c r="F58">
        <v>12</v>
      </c>
      <c r="G58">
        <v>5.4240453893147499E-4</v>
      </c>
      <c r="H58">
        <v>7</v>
      </c>
      <c r="I58">
        <v>3.1840207854619398E-4</v>
      </c>
      <c r="J58">
        <v>5</v>
      </c>
      <c r="K58">
        <v>2.27947358312098E-4</v>
      </c>
      <c r="M58" s="1">
        <v>9.2992205515670894E-5</v>
      </c>
      <c r="N58">
        <v>10</v>
      </c>
      <c r="O58">
        <v>4.9213055448109702E-4</v>
      </c>
      <c r="P58">
        <v>8</v>
      </c>
      <c r="Q58">
        <v>3.6056288574265E-4</v>
      </c>
      <c r="R58">
        <v>7</v>
      </c>
      <c r="S58">
        <v>3.1675411022545901E-4</v>
      </c>
      <c r="T58">
        <v>7</v>
      </c>
      <c r="U58">
        <v>3.1595245165127903E-4</v>
      </c>
      <c r="V58">
        <v>7</v>
      </c>
      <c r="W58">
        <v>3.2993589486096501E-4</v>
      </c>
      <c r="X58">
        <v>12</v>
      </c>
      <c r="Y58">
        <v>5.7269441206713996E-4</v>
      </c>
      <c r="Z58">
        <v>8</v>
      </c>
      <c r="AA58">
        <v>3.8688607651065401E-4</v>
      </c>
      <c r="AB58">
        <v>9</v>
      </c>
      <c r="AC58">
        <v>4.5886222037732201E-4</v>
      </c>
      <c r="AD58">
        <v>10</v>
      </c>
      <c r="AE58">
        <v>4.6531736869453901E-4</v>
      </c>
      <c r="AF58">
        <v>5</v>
      </c>
      <c r="AG58">
        <v>2.7398825569406701E-4</v>
      </c>
    </row>
    <row r="59" spans="1:33">
      <c r="A59" t="s">
        <v>90</v>
      </c>
      <c r="B59">
        <v>7</v>
      </c>
      <c r="C59">
        <v>4.4723397403199E-4</v>
      </c>
      <c r="D59">
        <v>7</v>
      </c>
      <c r="E59">
        <v>4.5342068017366702E-4</v>
      </c>
      <c r="F59">
        <v>5</v>
      </c>
      <c r="G59">
        <v>3.2092268553445599E-4</v>
      </c>
      <c r="H59">
        <v>8</v>
      </c>
      <c r="I59">
        <v>5.1672108746925204E-4</v>
      </c>
      <c r="J59">
        <v>8</v>
      </c>
      <c r="K59">
        <v>5.1789639808508595E-4</v>
      </c>
      <c r="L59">
        <v>9</v>
      </c>
      <c r="M59">
        <v>5.9422019324513703E-4</v>
      </c>
      <c r="N59">
        <v>5</v>
      </c>
      <c r="O59">
        <v>3.4941269368157898E-4</v>
      </c>
      <c r="P59">
        <v>6</v>
      </c>
      <c r="Q59">
        <v>3.8399947331592199E-4</v>
      </c>
      <c r="R59">
        <v>5</v>
      </c>
      <c r="S59">
        <v>3.2127916894296498E-4</v>
      </c>
      <c r="T59">
        <v>5</v>
      </c>
      <c r="U59">
        <v>3.2046605810344002E-4</v>
      </c>
      <c r="V59">
        <v>7</v>
      </c>
      <c r="W59">
        <v>4.6850897070257103E-4</v>
      </c>
      <c r="X59">
        <v>8</v>
      </c>
      <c r="Y59">
        <v>5.4215071009022504E-4</v>
      </c>
      <c r="Z59">
        <v>9</v>
      </c>
      <c r="AA59">
        <v>6.1805050722576896E-4</v>
      </c>
      <c r="AB59">
        <v>6</v>
      </c>
      <c r="AC59">
        <v>3.90950611761478E-4</v>
      </c>
      <c r="AD59">
        <v>6</v>
      </c>
      <c r="AE59">
        <v>3.9645039812774698E-4</v>
      </c>
      <c r="AF59">
        <v>4</v>
      </c>
      <c r="AG59">
        <v>3.2421943590464598E-4</v>
      </c>
    </row>
    <row r="60" spans="1:33">
      <c r="A60" t="s">
        <v>91</v>
      </c>
      <c r="B60">
        <v>10</v>
      </c>
      <c r="C60">
        <v>2.4884349647071399E-4</v>
      </c>
      <c r="D60">
        <v>11</v>
      </c>
      <c r="E60">
        <v>3.2797155889596199E-4</v>
      </c>
      <c r="F60">
        <v>13</v>
      </c>
      <c r="G60">
        <v>3.74982690011049E-4</v>
      </c>
      <c r="H60">
        <v>11</v>
      </c>
      <c r="I60">
        <v>3.0188184272789798E-4</v>
      </c>
      <c r="J60">
        <v>8</v>
      </c>
      <c r="K60">
        <v>2.2692636722326101E-4</v>
      </c>
      <c r="L60">
        <v>10</v>
      </c>
      <c r="M60">
        <v>2.5715468711246903E-4</v>
      </c>
      <c r="O60" s="1">
        <v>8.1654378270281405E-5</v>
      </c>
      <c r="P60">
        <v>6</v>
      </c>
      <c r="Q60">
        <v>1.74488563012753E-4</v>
      </c>
      <c r="R60">
        <v>10</v>
      </c>
      <c r="S60">
        <v>2.5026614912791799E-4</v>
      </c>
      <c r="T60">
        <v>9</v>
      </c>
      <c r="U60">
        <v>2.2466948572003601E-4</v>
      </c>
      <c r="V60">
        <v>12</v>
      </c>
      <c r="W60">
        <v>3.3888533143043098E-4</v>
      </c>
      <c r="X60">
        <v>11</v>
      </c>
      <c r="Y60">
        <v>3.1673848690762902E-4</v>
      </c>
      <c r="AA60">
        <v>2.40720742833795E-4</v>
      </c>
      <c r="AB60">
        <v>11</v>
      </c>
      <c r="AC60">
        <v>3.0453796437116101E-4</v>
      </c>
      <c r="AD60">
        <v>9</v>
      </c>
      <c r="AE60">
        <v>2.5735176769084499E-4</v>
      </c>
      <c r="AF60">
        <v>8</v>
      </c>
      <c r="AG60">
        <v>2.2730087035184601E-4</v>
      </c>
    </row>
    <row r="61" spans="1:33">
      <c r="A61" t="s">
        <v>92</v>
      </c>
      <c r="B61">
        <v>12</v>
      </c>
      <c r="C61">
        <v>9.9173418548671602E-4</v>
      </c>
      <c r="D61">
        <v>14</v>
      </c>
      <c r="E61">
        <v>1.0827956541460701E-3</v>
      </c>
      <c r="F61">
        <v>10</v>
      </c>
      <c r="G61">
        <v>7.66382532619597E-4</v>
      </c>
      <c r="H61">
        <v>9</v>
      </c>
      <c r="I61">
        <v>6.9410295331690604E-4</v>
      </c>
      <c r="J61">
        <v>12</v>
      </c>
      <c r="K61">
        <v>1.0821715780882401E-3</v>
      </c>
      <c r="L61">
        <v>14</v>
      </c>
      <c r="M61">
        <v>1.1036925645680801E-3</v>
      </c>
      <c r="N61">
        <v>5</v>
      </c>
      <c r="O61">
        <v>4.17209186485468E-4</v>
      </c>
      <c r="P61">
        <v>7</v>
      </c>
      <c r="Q61">
        <v>5.3492463944506601E-4</v>
      </c>
      <c r="R61">
        <v>6</v>
      </c>
      <c r="S61">
        <v>5.37063685397195E-4</v>
      </c>
      <c r="T61">
        <v>8</v>
      </c>
      <c r="U61">
        <v>6.1223366324239298E-4</v>
      </c>
      <c r="V61">
        <v>20</v>
      </c>
      <c r="W61">
        <v>1.5983248467465101E-3</v>
      </c>
      <c r="X61">
        <v>10</v>
      </c>
      <c r="Y61">
        <v>8.0918016431376903E-4</v>
      </c>
      <c r="Z61">
        <v>7</v>
      </c>
      <c r="AA61">
        <v>5.7397725380834298E-4</v>
      </c>
      <c r="AB61">
        <v>14</v>
      </c>
      <c r="AC61">
        <v>1.08921563475835E-3</v>
      </c>
      <c r="AD61">
        <v>6</v>
      </c>
      <c r="AE61">
        <v>5.5226921132223497E-4</v>
      </c>
      <c r="AF61">
        <v>13</v>
      </c>
      <c r="AG61">
        <v>1.0065319801218901E-3</v>
      </c>
    </row>
    <row r="62" spans="1:33">
      <c r="A62" t="s">
        <v>93</v>
      </c>
      <c r="B62">
        <v>11</v>
      </c>
      <c r="C62">
        <v>5.5013404689425701E-4</v>
      </c>
      <c r="D62">
        <v>13</v>
      </c>
      <c r="E62">
        <v>6.5915223284961403E-4</v>
      </c>
      <c r="F62">
        <v>9</v>
      </c>
      <c r="G62">
        <v>4.52180691946788E-4</v>
      </c>
      <c r="H62">
        <v>15</v>
      </c>
      <c r="I62">
        <v>7.5839689941671097E-4</v>
      </c>
      <c r="J62">
        <v>11</v>
      </c>
      <c r="K62">
        <v>6.0809753199814404E-4</v>
      </c>
      <c r="L62">
        <v>7</v>
      </c>
      <c r="M62">
        <v>3.6177789543082901E-4</v>
      </c>
      <c r="N62">
        <v>10</v>
      </c>
      <c r="O62">
        <v>5.4702574353280502E-4</v>
      </c>
      <c r="P62">
        <v>14</v>
      </c>
      <c r="Q62">
        <v>7.51466679678908E-4</v>
      </c>
      <c r="R62">
        <v>15</v>
      </c>
      <c r="S62">
        <v>8.5506784689321402E-4</v>
      </c>
      <c r="T62">
        <v>11</v>
      </c>
      <c r="U62">
        <v>5.5187892589242101E-4</v>
      </c>
      <c r="V62">
        <v>12</v>
      </c>
      <c r="W62">
        <v>6.2869529196878397E-4</v>
      </c>
      <c r="X62">
        <v>8</v>
      </c>
      <c r="Y62">
        <v>4.24384117487456E-4</v>
      </c>
      <c r="Z62">
        <v>13</v>
      </c>
      <c r="AA62">
        <v>6.9881770766992799E-4</v>
      </c>
      <c r="AB62">
        <v>7</v>
      </c>
      <c r="AC62">
        <v>4.0803716817897301E-4</v>
      </c>
      <c r="AD62">
        <v>13</v>
      </c>
      <c r="AE62">
        <v>6.7238815077112996E-4</v>
      </c>
      <c r="AF62">
        <v>9</v>
      </c>
      <c r="AG62">
        <v>4.5682581966995198E-4</v>
      </c>
    </row>
    <row r="63" spans="1:33">
      <c r="A63" t="s">
        <v>94</v>
      </c>
      <c r="B63">
        <v>9</v>
      </c>
      <c r="C63">
        <v>1.02681269548161E-3</v>
      </c>
      <c r="D63">
        <v>7</v>
      </c>
      <c r="E63">
        <v>9.2534832688503596E-4</v>
      </c>
      <c r="G63">
        <v>4.5846097933493801E-4</v>
      </c>
      <c r="H63">
        <v>8</v>
      </c>
      <c r="I63">
        <v>9.22716227623665E-4</v>
      </c>
      <c r="J63">
        <v>10</v>
      </c>
      <c r="K63">
        <v>1.2716206202982E-3</v>
      </c>
      <c r="L63">
        <v>13</v>
      </c>
      <c r="M63">
        <v>1.53271081591008E-3</v>
      </c>
      <c r="O63">
        <v>7.4874148646052695E-4</v>
      </c>
      <c r="P63">
        <v>10</v>
      </c>
      <c r="Q63">
        <v>1.14285557534501E-3</v>
      </c>
      <c r="R63">
        <v>5</v>
      </c>
      <c r="S63">
        <v>5.7371280168386598E-4</v>
      </c>
      <c r="T63">
        <v>10</v>
      </c>
      <c r="U63">
        <v>1.1445216360837099E-3</v>
      </c>
      <c r="W63">
        <v>2.3903518913396499E-4</v>
      </c>
      <c r="Y63">
        <v>3.6304735050684698E-4</v>
      </c>
      <c r="Z63">
        <v>4</v>
      </c>
      <c r="AA63">
        <v>4.9051627557600698E-4</v>
      </c>
      <c r="AC63">
        <v>5.8177174369267604E-4</v>
      </c>
      <c r="AD63">
        <v>10</v>
      </c>
      <c r="AE63">
        <v>1.1799118991897199E-3</v>
      </c>
      <c r="AF63">
        <v>9</v>
      </c>
      <c r="AG63">
        <v>1.0421339011220799E-3</v>
      </c>
    </row>
    <row r="64" spans="1:33">
      <c r="A64" t="s">
        <v>95</v>
      </c>
      <c r="B64">
        <v>9</v>
      </c>
      <c r="C64">
        <v>1.441633322887E-3</v>
      </c>
      <c r="D64">
        <v>10</v>
      </c>
      <c r="E64">
        <v>1.32870528988621E-3</v>
      </c>
      <c r="F64">
        <v>11</v>
      </c>
      <c r="G64">
        <v>1.44826647830934E-3</v>
      </c>
      <c r="H64">
        <v>6</v>
      </c>
      <c r="I64">
        <v>7.9495551918346496E-4</v>
      </c>
      <c r="J64">
        <v>7</v>
      </c>
      <c r="K64">
        <v>9.2955763758861604E-4</v>
      </c>
      <c r="L64">
        <v>8</v>
      </c>
      <c r="M64">
        <v>1.2189132169131E-3</v>
      </c>
      <c r="N64">
        <v>7</v>
      </c>
      <c r="O64">
        <v>1.0034415818547899E-3</v>
      </c>
      <c r="Q64">
        <v>1.1815368409720699E-3</v>
      </c>
      <c r="R64">
        <v>6</v>
      </c>
      <c r="S64">
        <v>7.9084103124422197E-4</v>
      </c>
      <c r="T64">
        <v>9</v>
      </c>
      <c r="U64">
        <v>1.18325929145886E-3</v>
      </c>
      <c r="V64">
        <v>10</v>
      </c>
      <c r="W64">
        <v>1.3729200606668701E-3</v>
      </c>
      <c r="Y64">
        <v>1.1121040206979E-3</v>
      </c>
      <c r="Z64">
        <v>10</v>
      </c>
      <c r="AA64">
        <v>1.4086621247311E-3</v>
      </c>
      <c r="AB64">
        <v>12</v>
      </c>
      <c r="AC64">
        <v>1.7375582744954599E-3</v>
      </c>
      <c r="AD64">
        <v>9</v>
      </c>
      <c r="AE64">
        <v>1.21984737885461E-3</v>
      </c>
      <c r="AG64">
        <v>9.3109171336718997E-4</v>
      </c>
    </row>
    <row r="65" spans="1:33">
      <c r="A65" t="s">
        <v>96</v>
      </c>
      <c r="B65">
        <v>4</v>
      </c>
      <c r="C65">
        <v>2.6972271332498498E-4</v>
      </c>
      <c r="D65">
        <v>5</v>
      </c>
      <c r="E65">
        <v>3.41817323915317E-4</v>
      </c>
      <c r="F65">
        <v>4</v>
      </c>
      <c r="G65">
        <v>2.7096374504228502E-4</v>
      </c>
      <c r="I65">
        <v>0</v>
      </c>
      <c r="K65">
        <v>1.3664812614382199E-4</v>
      </c>
      <c r="M65">
        <v>0</v>
      </c>
      <c r="N65">
        <v>7</v>
      </c>
      <c r="O65">
        <v>5.1628260807832301E-4</v>
      </c>
      <c r="Q65">
        <v>1.3509216299592699E-4</v>
      </c>
      <c r="S65">
        <v>0</v>
      </c>
      <c r="U65">
        <v>1.3528910104630701E-4</v>
      </c>
      <c r="V65">
        <v>5</v>
      </c>
      <c r="W65">
        <v>3.5319183618738798E-4</v>
      </c>
      <c r="Y65">
        <v>2.1457152114388899E-4</v>
      </c>
      <c r="AA65">
        <v>2.1743201661416701E-4</v>
      </c>
      <c r="AB65">
        <v>3</v>
      </c>
      <c r="AC65">
        <v>2.0630639143085901E-4</v>
      </c>
      <c r="AE65">
        <v>1.3947243557704399E-4</v>
      </c>
      <c r="AF65">
        <v>3</v>
      </c>
      <c r="AG65">
        <v>2.05310460731175E-4</v>
      </c>
    </row>
    <row r="66" spans="1:33">
      <c r="A66" t="s">
        <v>97</v>
      </c>
      <c r="B66">
        <v>8</v>
      </c>
      <c r="C66">
        <v>9.7822878803989705E-4</v>
      </c>
      <c r="D66">
        <v>2</v>
      </c>
      <c r="E66">
        <v>2.4794022155771297E-4</v>
      </c>
      <c r="G66">
        <v>1.2284121934333299E-4</v>
      </c>
      <c r="I66">
        <v>2.47234970080982E-4</v>
      </c>
      <c r="J66">
        <v>7</v>
      </c>
      <c r="K66">
        <v>8.6729061880277502E-4</v>
      </c>
      <c r="M66">
        <v>5.0545045677417302E-4</v>
      </c>
      <c r="O66">
        <v>4.0123945685922998E-4</v>
      </c>
      <c r="P66">
        <v>3</v>
      </c>
      <c r="Q66">
        <v>3.6746361082863399E-4</v>
      </c>
      <c r="R66">
        <v>3</v>
      </c>
      <c r="S66">
        <v>3.6893301696799802E-4</v>
      </c>
      <c r="U66">
        <v>4.9066573489521905E-4</v>
      </c>
      <c r="V66">
        <v>7</v>
      </c>
      <c r="W66">
        <v>8.9666788651209699E-4</v>
      </c>
      <c r="Y66">
        <v>2.5940225363168699E-4</v>
      </c>
      <c r="AA66">
        <v>5.2572079296184498E-4</v>
      </c>
      <c r="AC66">
        <v>8.7293597522499096E-4</v>
      </c>
      <c r="AD66">
        <v>3</v>
      </c>
      <c r="AE66">
        <v>3.7937837141411202E-4</v>
      </c>
      <c r="AG66">
        <v>8.6872193352441102E-4</v>
      </c>
    </row>
    <row r="67" spans="1:33">
      <c r="A67" t="s">
        <v>98</v>
      </c>
      <c r="B67">
        <v>13</v>
      </c>
      <c r="C67">
        <v>1.2234364031270201E-3</v>
      </c>
      <c r="D67">
        <v>15</v>
      </c>
      <c r="E67">
        <v>1.3092694412309501E-3</v>
      </c>
      <c r="F67">
        <v>9</v>
      </c>
      <c r="G67">
        <v>6.8281422454139601E-4</v>
      </c>
      <c r="H67">
        <v>16</v>
      </c>
      <c r="I67">
        <v>1.4429711219221099E-3</v>
      </c>
      <c r="J67">
        <v>12</v>
      </c>
      <c r="K67">
        <v>8.9529962434921795E-4</v>
      </c>
      <c r="L67">
        <v>10</v>
      </c>
      <c r="M67">
        <v>8.4286552233352803E-4</v>
      </c>
      <c r="N67">
        <v>8</v>
      </c>
      <c r="O67">
        <v>8.17774389467526E-4</v>
      </c>
      <c r="P67">
        <v>11</v>
      </c>
      <c r="Q67">
        <v>8.8510516899060001E-4</v>
      </c>
      <c r="R67">
        <v>10</v>
      </c>
      <c r="S67">
        <v>7.5192996986651395E-4</v>
      </c>
      <c r="T67">
        <v>12</v>
      </c>
      <c r="U67">
        <v>9.5457974754216196E-4</v>
      </c>
      <c r="V67">
        <v>16</v>
      </c>
      <c r="W67">
        <v>1.42403942462787E-3</v>
      </c>
      <c r="X67">
        <v>10</v>
      </c>
      <c r="Y67">
        <v>8.6513411184610403E-4</v>
      </c>
      <c r="Z67">
        <v>12</v>
      </c>
      <c r="AA67">
        <v>9.4972300164716296E-4</v>
      </c>
      <c r="AB67">
        <v>10</v>
      </c>
      <c r="AC67">
        <v>9.0112729661333605E-4</v>
      </c>
      <c r="AD67">
        <v>15</v>
      </c>
      <c r="AE67">
        <v>1.4058524756303101E-3</v>
      </c>
      <c r="AF67">
        <v>14</v>
      </c>
      <c r="AG67">
        <v>1.3796571740623299E-3</v>
      </c>
    </row>
    <row r="68" spans="1:33">
      <c r="A68" t="s">
        <v>99</v>
      </c>
      <c r="B68">
        <v>17</v>
      </c>
      <c r="C68">
        <v>2.5828101843792702E-3</v>
      </c>
      <c r="D68">
        <v>22</v>
      </c>
      <c r="E68">
        <v>4.3412618314500103E-3</v>
      </c>
      <c r="F68">
        <v>21</v>
      </c>
      <c r="G68">
        <v>3.48235254516112E-3</v>
      </c>
      <c r="H68">
        <v>22</v>
      </c>
      <c r="I68">
        <v>3.7792100812245799E-3</v>
      </c>
      <c r="J68">
        <v>19</v>
      </c>
      <c r="K68">
        <v>3.4434600936508399E-3</v>
      </c>
      <c r="L68">
        <v>19</v>
      </c>
      <c r="M68">
        <v>3.9333724375564599E-3</v>
      </c>
      <c r="N68">
        <v>16</v>
      </c>
      <c r="O68">
        <v>3.1224113052396398E-3</v>
      </c>
      <c r="P68">
        <v>18</v>
      </c>
      <c r="Q68">
        <v>3.1319105979667398E-3</v>
      </c>
      <c r="R68">
        <v>20</v>
      </c>
      <c r="S68">
        <v>3.8280071193204398E-3</v>
      </c>
      <c r="T68">
        <v>19</v>
      </c>
      <c r="U68">
        <v>2.93192351030807E-3</v>
      </c>
      <c r="V68">
        <v>21</v>
      </c>
      <c r="W68">
        <v>4.0585123601894401E-3</v>
      </c>
      <c r="X68">
        <v>26</v>
      </c>
      <c r="Y68">
        <v>3.6768199753459399E-3</v>
      </c>
      <c r="Z68">
        <v>19</v>
      </c>
      <c r="AA68">
        <v>3.4336139290320499E-3</v>
      </c>
      <c r="AB68">
        <v>27</v>
      </c>
      <c r="AC68">
        <v>3.4658742177435999E-3</v>
      </c>
      <c r="AD68">
        <v>22</v>
      </c>
      <c r="AE68">
        <v>3.4443385652942601E-3</v>
      </c>
      <c r="AF68">
        <v>18</v>
      </c>
      <c r="AG68">
        <v>3.79405722867139E-3</v>
      </c>
    </row>
    <row r="69" spans="1:33">
      <c r="A69" t="s">
        <v>100</v>
      </c>
      <c r="B69">
        <v>173</v>
      </c>
      <c r="C69">
        <v>1.57608031773305E-3</v>
      </c>
      <c r="D69">
        <v>147</v>
      </c>
      <c r="E69">
        <v>1.3659319467149099E-3</v>
      </c>
      <c r="F69">
        <v>179</v>
      </c>
      <c r="G69">
        <v>1.6344073109447099E-3</v>
      </c>
      <c r="H69">
        <v>143</v>
      </c>
      <c r="I69">
        <v>1.31064864692964E-3</v>
      </c>
      <c r="J69">
        <v>124</v>
      </c>
      <c r="K69">
        <v>1.13332766159203E-3</v>
      </c>
      <c r="L69">
        <v>156</v>
      </c>
      <c r="M69">
        <v>1.5061284002087199E-3</v>
      </c>
      <c r="N69">
        <v>136</v>
      </c>
      <c r="O69">
        <v>1.35316321691009E-3</v>
      </c>
      <c r="P69">
        <v>162</v>
      </c>
      <c r="Q69">
        <v>1.4599449471781299E-3</v>
      </c>
      <c r="R69">
        <v>141</v>
      </c>
      <c r="S69">
        <v>1.2782990806749299E-3</v>
      </c>
      <c r="T69">
        <v>120</v>
      </c>
      <c r="U69">
        <v>1.0795540949373201E-3</v>
      </c>
      <c r="V69">
        <v>177</v>
      </c>
      <c r="W69">
        <v>1.6865612814226699E-3</v>
      </c>
      <c r="X69">
        <v>141</v>
      </c>
      <c r="Y69">
        <v>1.3481864475055299E-3</v>
      </c>
      <c r="Z69">
        <v>162</v>
      </c>
      <c r="AA69">
        <v>1.5574217025583E-3</v>
      </c>
      <c r="AB69">
        <v>176</v>
      </c>
      <c r="AC69">
        <v>1.61599832889912E-3</v>
      </c>
      <c r="AD69">
        <v>156</v>
      </c>
      <c r="AE69">
        <v>1.4985194093687999E-3</v>
      </c>
      <c r="AF69">
        <v>240</v>
      </c>
      <c r="AG69">
        <v>2.2531960797617301E-3</v>
      </c>
    </row>
    <row r="70" spans="1:33">
      <c r="A70" t="s">
        <v>101</v>
      </c>
      <c r="B70">
        <v>5</v>
      </c>
      <c r="C70">
        <v>3.6096365942856401E-4</v>
      </c>
      <c r="D70">
        <v>5</v>
      </c>
      <c r="E70">
        <v>3.6595696543475999E-4</v>
      </c>
      <c r="F70">
        <v>6</v>
      </c>
      <c r="G70">
        <v>4.3514940411451699E-4</v>
      </c>
      <c r="I70">
        <v>2.9193281777923898E-4</v>
      </c>
      <c r="J70">
        <v>12</v>
      </c>
      <c r="K70">
        <v>8.7779050522895897E-4</v>
      </c>
      <c r="M70">
        <v>1.49207832578817E-4</v>
      </c>
      <c r="N70">
        <v>4</v>
      </c>
      <c r="O70">
        <v>3.1585328242402601E-4</v>
      </c>
      <c r="P70">
        <v>5</v>
      </c>
      <c r="Q70">
        <v>3.6158142496791202E-4</v>
      </c>
      <c r="R70">
        <v>6</v>
      </c>
      <c r="S70">
        <v>4.3563277144808801E-4</v>
      </c>
      <c r="T70">
        <v>3</v>
      </c>
      <c r="U70">
        <v>2.17265124137925E-4</v>
      </c>
      <c r="W70">
        <v>1.51253904988723E-4</v>
      </c>
      <c r="X70">
        <v>4</v>
      </c>
      <c r="Y70">
        <v>3.0629983620916702E-4</v>
      </c>
      <c r="AA70">
        <v>2.32787385019122E-4</v>
      </c>
      <c r="AB70">
        <v>3</v>
      </c>
      <c r="AC70">
        <v>2.20876051842643E-4</v>
      </c>
      <c r="AD70">
        <v>3</v>
      </c>
      <c r="AE70">
        <v>2.23983275778388E-4</v>
      </c>
      <c r="AF70">
        <v>5</v>
      </c>
      <c r="AG70">
        <v>3.6634964508999599E-4</v>
      </c>
    </row>
    <row r="71" spans="1:33">
      <c r="A71" t="s">
        <v>102</v>
      </c>
      <c r="B71">
        <v>16</v>
      </c>
      <c r="C71">
        <v>2.4052919611804498E-3</v>
      </c>
      <c r="D71">
        <v>11</v>
      </c>
      <c r="E71">
        <v>1.67651343929759E-3</v>
      </c>
      <c r="F71">
        <v>14</v>
      </c>
      <c r="G71">
        <v>2.2653366037726302E-3</v>
      </c>
      <c r="H71">
        <v>14</v>
      </c>
      <c r="I71">
        <v>2.4316286469141298E-3</v>
      </c>
      <c r="J71">
        <v>10</v>
      </c>
      <c r="K71">
        <v>1.52322470025025E-3</v>
      </c>
      <c r="L71">
        <v>11</v>
      </c>
      <c r="M71">
        <v>1.8642202141023901E-3</v>
      </c>
      <c r="N71">
        <v>13</v>
      </c>
      <c r="O71">
        <v>2.1375835378167202E-3</v>
      </c>
      <c r="P71">
        <v>14</v>
      </c>
      <c r="Q71">
        <v>2.1082324025187898E-3</v>
      </c>
      <c r="R71">
        <v>14</v>
      </c>
      <c r="S71">
        <v>2.41904315439409E-3</v>
      </c>
      <c r="T71">
        <v>17</v>
      </c>
      <c r="U71">
        <v>2.5637284648275202E-3</v>
      </c>
      <c r="V71">
        <v>12</v>
      </c>
      <c r="W71">
        <v>1.8897840835061699E-3</v>
      </c>
      <c r="X71">
        <v>11</v>
      </c>
      <c r="Y71">
        <v>1.7540170032330799E-3</v>
      </c>
      <c r="Z71">
        <v>9</v>
      </c>
      <c r="AA71">
        <v>1.45423648759005E-3</v>
      </c>
      <c r="AB71">
        <v>10</v>
      </c>
      <c r="AC71">
        <v>1.68645361936324E-3</v>
      </c>
      <c r="AD71">
        <v>11</v>
      </c>
      <c r="AE71">
        <v>1.86564893236587E-3</v>
      </c>
      <c r="AF71">
        <v>14</v>
      </c>
      <c r="AG71">
        <v>2.2886077828563299E-3</v>
      </c>
    </row>
    <row r="72" spans="1:33">
      <c r="A72" t="s">
        <v>103</v>
      </c>
      <c r="B72">
        <v>10</v>
      </c>
      <c r="C72">
        <v>5.8885315869913095E-4</v>
      </c>
      <c r="D72">
        <v>7</v>
      </c>
      <c r="E72">
        <v>4.1789924439969401E-4</v>
      </c>
      <c r="F72">
        <v>7</v>
      </c>
      <c r="G72">
        <v>4.1409378778639502E-4</v>
      </c>
      <c r="H72">
        <v>6</v>
      </c>
      <c r="I72">
        <v>4.16710554410687E-4</v>
      </c>
      <c r="J72">
        <v>9</v>
      </c>
      <c r="K72">
        <v>5.9665483650355497E-4</v>
      </c>
      <c r="L72">
        <v>6</v>
      </c>
      <c r="M72">
        <v>3.6511225391406302E-4</v>
      </c>
      <c r="O72">
        <v>2.5763147921222402E-4</v>
      </c>
      <c r="Q72">
        <v>1.7695828263406501E-4</v>
      </c>
      <c r="R72">
        <v>11</v>
      </c>
      <c r="S72">
        <v>7.1066359950517602E-4</v>
      </c>
      <c r="T72">
        <v>6</v>
      </c>
      <c r="U72">
        <v>4.1350459110121298E-4</v>
      </c>
      <c r="V72">
        <v>7</v>
      </c>
      <c r="W72">
        <v>4.9349200337334598E-4</v>
      </c>
      <c r="Y72">
        <v>1.2491951845396899E-4</v>
      </c>
      <c r="Z72">
        <v>10</v>
      </c>
      <c r="AA72">
        <v>7.5950907185962395E-4</v>
      </c>
      <c r="AB72">
        <v>12</v>
      </c>
      <c r="AC72">
        <v>7.2064628896125003E-4</v>
      </c>
      <c r="AD72">
        <v>9</v>
      </c>
      <c r="AE72">
        <v>5.4808810801071004E-4</v>
      </c>
      <c r="AG72">
        <v>1.19527902637658E-4</v>
      </c>
    </row>
    <row r="73" spans="1:33">
      <c r="A73" t="s">
        <v>104</v>
      </c>
      <c r="B73">
        <v>5</v>
      </c>
      <c r="C73">
        <v>4.1487381635620601E-4</v>
      </c>
      <c r="E73">
        <v>1.68245150342734E-4</v>
      </c>
      <c r="F73">
        <v>6</v>
      </c>
      <c r="G73">
        <v>5.0013925018356801E-4</v>
      </c>
      <c r="H73">
        <v>3</v>
      </c>
      <c r="I73">
        <v>2.51649880261E-4</v>
      </c>
      <c r="J73">
        <v>3</v>
      </c>
      <c r="K73">
        <v>2.5222227179468498E-4</v>
      </c>
      <c r="M73">
        <v>1.7149211926266599E-4</v>
      </c>
      <c r="O73">
        <v>0</v>
      </c>
      <c r="P73">
        <v>5</v>
      </c>
      <c r="Q73">
        <v>4.1558384558000198E-4</v>
      </c>
      <c r="R73">
        <v>5</v>
      </c>
      <c r="S73">
        <v>4.1724567395190297E-4</v>
      </c>
      <c r="U73">
        <v>2.4971381150917403E-4</v>
      </c>
      <c r="V73">
        <v>7</v>
      </c>
      <c r="W73">
        <v>6.0845320870463702E-4</v>
      </c>
      <c r="Y73">
        <v>1.7602295782150201E-4</v>
      </c>
      <c r="Z73">
        <v>6</v>
      </c>
      <c r="AA73">
        <v>5.3510866426473497E-4</v>
      </c>
      <c r="AC73" s="1">
        <v>8.4621344537116503E-5</v>
      </c>
      <c r="AE73">
        <v>0</v>
      </c>
      <c r="AF73">
        <v>6</v>
      </c>
      <c r="AG73">
        <v>5.0527704296828002E-4</v>
      </c>
    </row>
    <row r="74" spans="1:33">
      <c r="A74" t="s">
        <v>105</v>
      </c>
      <c r="B74">
        <v>11</v>
      </c>
      <c r="C74">
        <v>1.28247489946608E-4</v>
      </c>
      <c r="D74">
        <v>7</v>
      </c>
      <c r="E74" s="1">
        <v>8.2741000031691093E-5</v>
      </c>
      <c r="F74">
        <v>13</v>
      </c>
      <c r="G74">
        <v>1.5226258802729701E-4</v>
      </c>
      <c r="H74">
        <v>23</v>
      </c>
      <c r="I74">
        <v>2.8287650773864198E-4</v>
      </c>
      <c r="J74">
        <v>19</v>
      </c>
      <c r="K74">
        <v>2.2445327471753301E-4</v>
      </c>
      <c r="L74">
        <v>10</v>
      </c>
      <c r="M74">
        <v>1.2048260203672701E-4</v>
      </c>
      <c r="N74">
        <v>18</v>
      </c>
      <c r="O74">
        <v>2.29541185630235E-4</v>
      </c>
      <c r="P74">
        <v>8</v>
      </c>
      <c r="Q74" s="1">
        <v>9.3430528787329006E-5</v>
      </c>
      <c r="R74">
        <v>9</v>
      </c>
      <c r="S74">
        <v>1.05529654032361E-4</v>
      </c>
      <c r="T74">
        <v>14</v>
      </c>
      <c r="U74">
        <v>1.63741781512707E-4</v>
      </c>
      <c r="W74">
        <v>1.0992129135357499E-4</v>
      </c>
      <c r="X74">
        <v>7</v>
      </c>
      <c r="Y74" s="1">
        <v>8.6566034914041504E-5</v>
      </c>
      <c r="Z74">
        <v>19</v>
      </c>
      <c r="AA74">
        <v>2.3809731624674799E-4</v>
      </c>
      <c r="AB74">
        <v>9</v>
      </c>
      <c r="AC74">
        <v>1.07012028766828E-4</v>
      </c>
      <c r="AD74">
        <v>12</v>
      </c>
      <c r="AE74">
        <v>1.44689926323995E-4</v>
      </c>
      <c r="AF74">
        <v>10</v>
      </c>
      <c r="AG74">
        <v>1.18328261279068E-4</v>
      </c>
    </row>
    <row r="75" spans="1:33">
      <c r="A75" t="s">
        <v>106</v>
      </c>
      <c r="B75">
        <v>7</v>
      </c>
      <c r="C75">
        <v>4.7960747885468101E-4</v>
      </c>
      <c r="D75">
        <v>6</v>
      </c>
      <c r="E75">
        <v>4.1677887109031102E-4</v>
      </c>
      <c r="G75">
        <v>3.4415301397796899E-4</v>
      </c>
      <c r="I75">
        <v>3.4632780661478002E-4</v>
      </c>
      <c r="J75">
        <v>8</v>
      </c>
      <c r="K75">
        <v>5.55384877303041E-4</v>
      </c>
      <c r="L75">
        <v>11</v>
      </c>
      <c r="M75">
        <v>7.7884088480149004E-4</v>
      </c>
      <c r="N75">
        <v>7</v>
      </c>
      <c r="O75">
        <v>5.2458742214928804E-4</v>
      </c>
      <c r="P75">
        <v>9</v>
      </c>
      <c r="Q75">
        <v>6.1769352276019602E-4</v>
      </c>
      <c r="R75">
        <v>9</v>
      </c>
      <c r="S75">
        <v>6.2016354326792204E-4</v>
      </c>
      <c r="T75">
        <v>14</v>
      </c>
      <c r="U75">
        <v>9.6225733264303703E-4</v>
      </c>
      <c r="V75">
        <v>5</v>
      </c>
      <c r="W75">
        <v>3.5887320620648798E-4</v>
      </c>
      <c r="X75">
        <v>12</v>
      </c>
      <c r="Y75">
        <v>8.7209229505130098E-4</v>
      </c>
      <c r="AA75">
        <v>4.4185916513013001E-4</v>
      </c>
      <c r="AB75">
        <v>4</v>
      </c>
      <c r="AC75">
        <v>2.7949999053546198E-4</v>
      </c>
      <c r="AD75">
        <v>8</v>
      </c>
      <c r="AE75">
        <v>5.6686384003967402E-4</v>
      </c>
      <c r="AF75">
        <v>12</v>
      </c>
      <c r="AG75">
        <v>8.3445216747576596E-4</v>
      </c>
    </row>
    <row r="76" spans="1:33">
      <c r="A76" t="s">
        <v>107</v>
      </c>
      <c r="B76">
        <v>11</v>
      </c>
      <c r="C76">
        <v>5.8323339826341298E-4</v>
      </c>
      <c r="D76">
        <v>14</v>
      </c>
      <c r="E76">
        <v>8.0632011886247901E-4</v>
      </c>
      <c r="F76">
        <v>17</v>
      </c>
      <c r="G76">
        <v>9.5877316840169504E-4</v>
      </c>
      <c r="H76">
        <v>19</v>
      </c>
      <c r="I76">
        <v>1.01843367862197E-3</v>
      </c>
      <c r="J76">
        <v>16</v>
      </c>
      <c r="K76">
        <v>1.0207501622009E-3</v>
      </c>
      <c r="L76">
        <v>11</v>
      </c>
      <c r="M76">
        <v>6.0271296686920301E-4</v>
      </c>
      <c r="N76">
        <v>11</v>
      </c>
      <c r="O76">
        <v>6.3793188887923205E-4</v>
      </c>
      <c r="P76">
        <v>17</v>
      </c>
      <c r="Q76">
        <v>9.0290332591572305E-4</v>
      </c>
      <c r="R76">
        <v>19</v>
      </c>
      <c r="S76">
        <v>1.0131625244674399E-3</v>
      </c>
      <c r="T76">
        <v>19</v>
      </c>
      <c r="U76">
        <v>1.1169771319788E-3</v>
      </c>
      <c r="V76">
        <v>15</v>
      </c>
      <c r="W76">
        <v>8.3315169656651602E-4</v>
      </c>
      <c r="X76">
        <v>16</v>
      </c>
      <c r="Y76">
        <v>9.5607490368608203E-4</v>
      </c>
      <c r="Z76">
        <v>14</v>
      </c>
      <c r="AA76">
        <v>8.5484164208266802E-4</v>
      </c>
      <c r="AB76">
        <v>16</v>
      </c>
      <c r="AC76">
        <v>8.6517424456205401E-4</v>
      </c>
      <c r="AD76">
        <v>12</v>
      </c>
      <c r="AE76">
        <v>6.5800895954812799E-4</v>
      </c>
      <c r="AF76">
        <v>17</v>
      </c>
      <c r="AG76">
        <v>1.0762470901399101E-3</v>
      </c>
    </row>
    <row r="77" spans="1:33">
      <c r="A77" t="s">
        <v>108</v>
      </c>
      <c r="B77">
        <v>7</v>
      </c>
      <c r="C77">
        <v>2.6001975234418002E-4</v>
      </c>
      <c r="E77">
        <v>1.8829762465683901E-4</v>
      </c>
      <c r="F77">
        <v>8</v>
      </c>
      <c r="G77">
        <v>2.9853273072972701E-4</v>
      </c>
      <c r="H77">
        <v>6</v>
      </c>
      <c r="I77">
        <v>2.25314427675546E-4</v>
      </c>
      <c r="J77">
        <v>7</v>
      </c>
      <c r="K77">
        <v>2.6346473739793599E-4</v>
      </c>
      <c r="M77" s="1">
        <v>7.6772634786193393E-5</v>
      </c>
      <c r="O77" s="1">
        <v>8.1258765972460305E-5</v>
      </c>
      <c r="P77">
        <v>7</v>
      </c>
      <c r="Q77">
        <v>2.6046475903211799E-4</v>
      </c>
      <c r="R77">
        <v>7</v>
      </c>
      <c r="S77">
        <v>2.6150630030241298E-4</v>
      </c>
      <c r="U77">
        <v>1.4905398051322799E-4</v>
      </c>
      <c r="W77" s="1">
        <v>7.7825410415709401E-5</v>
      </c>
      <c r="X77">
        <v>8</v>
      </c>
      <c r="Y77">
        <v>3.1520390121524703E-4</v>
      </c>
      <c r="AA77" s="1">
        <v>7.9851486721675596E-5</v>
      </c>
      <c r="AB77">
        <v>8</v>
      </c>
      <c r="AC77">
        <v>3.0306248973758002E-4</v>
      </c>
      <c r="AD77">
        <v>7</v>
      </c>
      <c r="AE77">
        <v>2.68910153768821E-4</v>
      </c>
      <c r="AF77">
        <v>8</v>
      </c>
      <c r="AG77">
        <v>3.0159947526013598E-4</v>
      </c>
    </row>
    <row r="78" spans="1:33">
      <c r="A78" t="s">
        <v>109</v>
      </c>
      <c r="B78">
        <v>15</v>
      </c>
      <c r="C78">
        <v>3.7132979528907602E-3</v>
      </c>
      <c r="D78">
        <v>6</v>
      </c>
      <c r="E78">
        <v>1.32870528988621E-3</v>
      </c>
      <c r="F78">
        <v>6</v>
      </c>
      <c r="G78">
        <v>1.31660588937213E-3</v>
      </c>
      <c r="H78">
        <v>7</v>
      </c>
      <c r="I78">
        <v>1.9873887979586602E-3</v>
      </c>
      <c r="J78">
        <v>6</v>
      </c>
      <c r="K78">
        <v>1.54926272931436E-3</v>
      </c>
      <c r="L78">
        <v>5</v>
      </c>
      <c r="M78">
        <v>1.1286233489936101E-3</v>
      </c>
      <c r="O78">
        <v>4.7782932469275801E-4</v>
      </c>
      <c r="P78">
        <v>8</v>
      </c>
      <c r="Q78">
        <v>1.9692280682867798E-3</v>
      </c>
      <c r="R78">
        <v>8</v>
      </c>
      <c r="S78">
        <v>2.1967806423450601E-3</v>
      </c>
      <c r="T78">
        <v>5</v>
      </c>
      <c r="U78">
        <v>1.0956104550545001E-3</v>
      </c>
      <c r="V78">
        <v>5</v>
      </c>
      <c r="W78">
        <v>1.3729200606668701E-3</v>
      </c>
      <c r="X78">
        <v>6</v>
      </c>
      <c r="Y78">
        <v>1.3901300258723701E-3</v>
      </c>
      <c r="Z78">
        <v>7</v>
      </c>
      <c r="AA78">
        <v>1.64343914551961E-3</v>
      </c>
      <c r="AB78">
        <v>10</v>
      </c>
      <c r="AC78">
        <v>2.22763881345572E-3</v>
      </c>
      <c r="AD78">
        <v>5</v>
      </c>
      <c r="AE78">
        <v>1.1294883137542601E-3</v>
      </c>
      <c r="AF78">
        <v>12</v>
      </c>
      <c r="AG78">
        <v>2.66026203819197E-3</v>
      </c>
    </row>
    <row r="79" spans="1:33">
      <c r="A79" t="s">
        <v>110</v>
      </c>
      <c r="B79">
        <v>9</v>
      </c>
      <c r="C79">
        <v>1.1443086755616001E-3</v>
      </c>
      <c r="E79">
        <v>7.7342546724719395E-4</v>
      </c>
      <c r="F79">
        <v>6</v>
      </c>
      <c r="G79">
        <v>7.66382532619597E-4</v>
      </c>
      <c r="I79">
        <v>3.8561275184272601E-4</v>
      </c>
      <c r="J79">
        <v>6</v>
      </c>
      <c r="K79">
        <v>7.7297969863445695E-4</v>
      </c>
      <c r="L79">
        <v>7</v>
      </c>
      <c r="M79">
        <v>9.1974380380673503E-4</v>
      </c>
      <c r="O79">
        <v>5.5627891531395701E-4</v>
      </c>
      <c r="P79">
        <v>11</v>
      </c>
      <c r="Q79">
        <v>1.4009931033085101E-3</v>
      </c>
      <c r="S79">
        <v>1.27872306046951E-4</v>
      </c>
      <c r="U79">
        <v>3.8264603952649497E-4</v>
      </c>
      <c r="W79">
        <v>3.9958121168662698E-4</v>
      </c>
      <c r="X79">
        <v>4</v>
      </c>
      <c r="Y79">
        <v>5.3945344287584598E-4</v>
      </c>
      <c r="Z79">
        <v>5</v>
      </c>
      <c r="AA79">
        <v>6.8330625453374104E-4</v>
      </c>
      <c r="AC79">
        <v>3.8900558384226701E-4</v>
      </c>
      <c r="AD79">
        <v>6</v>
      </c>
      <c r="AE79">
        <v>7.8895601617462105E-4</v>
      </c>
      <c r="AF79">
        <v>4</v>
      </c>
      <c r="AG79">
        <v>5.1617024621635203E-4</v>
      </c>
    </row>
    <row r="80" spans="1:33">
      <c r="A80" t="s">
        <v>111</v>
      </c>
      <c r="B80">
        <v>12</v>
      </c>
      <c r="C80">
        <v>4.9146590552966E-4</v>
      </c>
      <c r="D80">
        <v>12</v>
      </c>
      <c r="E80">
        <v>4.9826448370732701E-4</v>
      </c>
      <c r="G80">
        <v>2.0571967021439501E-4</v>
      </c>
      <c r="H80">
        <v>9</v>
      </c>
      <c r="I80">
        <v>3.7263539961724903E-4</v>
      </c>
      <c r="J80">
        <v>10</v>
      </c>
      <c r="K80">
        <v>4.1498108820920299E-4</v>
      </c>
      <c r="L80">
        <v>9</v>
      </c>
      <c r="M80">
        <v>3.80910380285344E-4</v>
      </c>
      <c r="N80">
        <v>8</v>
      </c>
      <c r="O80">
        <v>3.5837199351956801E-4</v>
      </c>
      <c r="P80">
        <v>9</v>
      </c>
      <c r="Q80">
        <v>3.69230262803771E-4</v>
      </c>
      <c r="R80">
        <v>11</v>
      </c>
      <c r="S80">
        <v>4.5308600748366902E-4</v>
      </c>
      <c r="T80">
        <v>5</v>
      </c>
      <c r="U80">
        <v>2.05426960322718E-4</v>
      </c>
      <c r="V80">
        <v>12</v>
      </c>
      <c r="W80">
        <v>5.1484502275007797E-4</v>
      </c>
      <c r="X80">
        <v>5</v>
      </c>
      <c r="Y80">
        <v>2.6064937985106998E-4</v>
      </c>
      <c r="Z80">
        <v>13</v>
      </c>
      <c r="AA80">
        <v>6.1628967956985504E-4</v>
      </c>
      <c r="AB80">
        <v>10</v>
      </c>
      <c r="AC80">
        <v>4.1768227752294701E-4</v>
      </c>
      <c r="AD80">
        <v>5</v>
      </c>
      <c r="AE80">
        <v>2.1177905882892499E-4</v>
      </c>
      <c r="AF80">
        <v>5</v>
      </c>
      <c r="AG80">
        <v>2.0783297173374799E-4</v>
      </c>
    </row>
    <row r="81" spans="1:33">
      <c r="A81" t="s">
        <v>112</v>
      </c>
      <c r="B81">
        <v>10</v>
      </c>
      <c r="C81">
        <v>3.96220575000656E-4</v>
      </c>
      <c r="D81">
        <v>9</v>
      </c>
      <c r="E81">
        <v>3.6153143934113E-4</v>
      </c>
      <c r="F81">
        <v>10</v>
      </c>
      <c r="G81">
        <v>3.9804364097296898E-4</v>
      </c>
      <c r="H81">
        <v>12</v>
      </c>
      <c r="I81">
        <v>4.8067077904116501E-4</v>
      </c>
      <c r="J81">
        <v>10</v>
      </c>
      <c r="K81">
        <v>4.0147007603495E-4</v>
      </c>
      <c r="L81">
        <v>7</v>
      </c>
      <c r="M81">
        <v>2.8661783653512201E-4</v>
      </c>
      <c r="N81">
        <v>8</v>
      </c>
      <c r="O81">
        <v>3.4670406814916403E-4</v>
      </c>
      <c r="P81">
        <v>9</v>
      </c>
      <c r="Q81">
        <v>3.5720881238690398E-4</v>
      </c>
      <c r="R81">
        <v>13</v>
      </c>
      <c r="S81">
        <v>5.1803152821811396E-4</v>
      </c>
      <c r="T81">
        <v>11</v>
      </c>
      <c r="U81">
        <v>4.3722500950546799E-4</v>
      </c>
      <c r="V81">
        <v>13</v>
      </c>
      <c r="W81">
        <v>5.8109639777063004E-4</v>
      </c>
      <c r="X81">
        <v>11</v>
      </c>
      <c r="Y81">
        <v>5.0432624194439598E-4</v>
      </c>
      <c r="Z81">
        <v>7</v>
      </c>
      <c r="AA81">
        <v>2.9811221709425599E-4</v>
      </c>
      <c r="AB81">
        <v>11</v>
      </c>
      <c r="AC81">
        <v>4.4449165161511699E-4</v>
      </c>
      <c r="AD81">
        <v>6</v>
      </c>
      <c r="AE81">
        <v>2.45860712017207E-4</v>
      </c>
      <c r="AF81">
        <v>15</v>
      </c>
      <c r="AG81">
        <v>6.0319895052027197E-4</v>
      </c>
    </row>
    <row r="82" spans="1:33">
      <c r="A82" t="s">
        <v>113</v>
      </c>
      <c r="B82">
        <v>17</v>
      </c>
      <c r="C82">
        <v>7.9449410634846495E-4</v>
      </c>
      <c r="D82">
        <v>23</v>
      </c>
      <c r="E82">
        <v>1.1634776890713399E-3</v>
      </c>
      <c r="F82">
        <v>23</v>
      </c>
      <c r="G82">
        <v>1.06419957897436E-3</v>
      </c>
      <c r="H82">
        <v>16</v>
      </c>
      <c r="I82">
        <v>8.0319340021127298E-4</v>
      </c>
      <c r="J82">
        <v>16</v>
      </c>
      <c r="K82">
        <v>7.1557360702602499E-4</v>
      </c>
      <c r="L82">
        <v>21</v>
      </c>
      <c r="M82">
        <v>9.57867899301315E-4</v>
      </c>
      <c r="N82">
        <v>20</v>
      </c>
      <c r="O82">
        <v>9.6556184782474398E-4</v>
      </c>
      <c r="P82">
        <v>28</v>
      </c>
      <c r="Q82">
        <v>1.2822089494717E-3</v>
      </c>
      <c r="R82">
        <v>21</v>
      </c>
      <c r="S82">
        <v>9.3220898760653097E-4</v>
      </c>
      <c r="T82">
        <v>16</v>
      </c>
      <c r="U82">
        <v>7.5273547326542005E-4</v>
      </c>
      <c r="V82">
        <v>16</v>
      </c>
      <c r="W82">
        <v>7.8605008654761396E-4</v>
      </c>
      <c r="X82">
        <v>17</v>
      </c>
      <c r="Y82">
        <v>8.4272131102107602E-4</v>
      </c>
      <c r="Z82">
        <v>26</v>
      </c>
      <c r="AA82">
        <v>1.2334917050754199E-3</v>
      </c>
      <c r="AB82">
        <v>9</v>
      </c>
      <c r="AC82">
        <v>4.0513016762847498E-4</v>
      </c>
      <c r="AD82">
        <v>19</v>
      </c>
      <c r="AE82">
        <v>8.6730657045793803E-4</v>
      </c>
      <c r="AF82">
        <v>18</v>
      </c>
      <c r="AG82">
        <v>8.5114601481012502E-4</v>
      </c>
    </row>
    <row r="83" spans="1:33">
      <c r="A83" t="s">
        <v>114</v>
      </c>
      <c r="B83">
        <v>7</v>
      </c>
      <c r="C83">
        <v>1.3022281318492901E-3</v>
      </c>
      <c r="D83">
        <v>7</v>
      </c>
      <c r="E83">
        <v>1.1552119240093399E-3</v>
      </c>
      <c r="F83">
        <v>7</v>
      </c>
      <c r="G83">
        <v>1.3082198645990601E-3</v>
      </c>
      <c r="H83">
        <v>7</v>
      </c>
      <c r="I83">
        <v>1.1519259911734899E-3</v>
      </c>
      <c r="K83">
        <v>1.4844164276324101E-3</v>
      </c>
      <c r="L83">
        <v>7</v>
      </c>
      <c r="M83">
        <v>1.3457215982904699E-3</v>
      </c>
      <c r="N83">
        <v>5</v>
      </c>
      <c r="O83">
        <v>8.9022342339255896E-4</v>
      </c>
      <c r="P83">
        <v>8</v>
      </c>
      <c r="Q83">
        <v>1.6305710119572099E-3</v>
      </c>
      <c r="R83">
        <v>4</v>
      </c>
      <c r="S83">
        <v>6.54836522686298E-4</v>
      </c>
      <c r="T83">
        <v>5</v>
      </c>
      <c r="U83">
        <v>9.7976884006147199E-4</v>
      </c>
      <c r="V83">
        <v>7</v>
      </c>
      <c r="W83">
        <v>1.36417534690466E-3</v>
      </c>
      <c r="X83">
        <v>6</v>
      </c>
      <c r="Y83">
        <v>1.0359567708730401E-3</v>
      </c>
      <c r="Z83">
        <v>6</v>
      </c>
      <c r="AA83">
        <v>1.22472853519615E-3</v>
      </c>
      <c r="AB83">
        <v>7</v>
      </c>
      <c r="AC83">
        <v>1.1620612663823099E-3</v>
      </c>
      <c r="AD83">
        <v>4</v>
      </c>
      <c r="AE83">
        <v>6.7337647240381599E-4</v>
      </c>
      <c r="AF83">
        <v>10</v>
      </c>
      <c r="AG83">
        <v>1.6520735587497899E-3</v>
      </c>
    </row>
    <row r="84" spans="1:33">
      <c r="A84" t="s">
        <v>115</v>
      </c>
      <c r="B84">
        <v>9</v>
      </c>
      <c r="C84">
        <v>2.26830417936766E-4</v>
      </c>
      <c r="E84" s="1">
        <v>5.1104049611007899E-5</v>
      </c>
      <c r="F84">
        <v>10</v>
      </c>
      <c r="G84">
        <v>2.5319344026387101E-4</v>
      </c>
      <c r="I84" s="1">
        <v>5.0958687127145197E-5</v>
      </c>
      <c r="K84">
        <v>0</v>
      </c>
      <c r="M84" s="1">
        <v>7.8135462622634696E-5</v>
      </c>
      <c r="O84">
        <v>1.37835382122911E-4</v>
      </c>
      <c r="Q84">
        <v>1.2623256847992201E-4</v>
      </c>
      <c r="S84">
        <v>1.2673734475067701E-4</v>
      </c>
      <c r="U84">
        <v>1.0113327277426101E-4</v>
      </c>
      <c r="W84" s="1">
        <v>7.9206926576934998E-5</v>
      </c>
      <c r="Y84" s="1">
        <v>8.0199809184944605E-5</v>
      </c>
      <c r="Z84">
        <v>5</v>
      </c>
      <c r="AA84">
        <v>1.35448281224144E-4</v>
      </c>
      <c r="AC84" s="1">
        <v>5.1407049541285697E-5</v>
      </c>
      <c r="AE84">
        <v>2.8671626426069802E-4</v>
      </c>
      <c r="AF84">
        <v>10</v>
      </c>
      <c r="AG84">
        <v>2.5579442674922802E-4</v>
      </c>
    </row>
    <row r="85" spans="1:33">
      <c r="A85" t="s">
        <v>116</v>
      </c>
      <c r="B85">
        <v>13</v>
      </c>
      <c r="C85">
        <v>4.6830782621150801E-4</v>
      </c>
      <c r="D85">
        <v>11</v>
      </c>
      <c r="E85">
        <v>4.0695947360389002E-4</v>
      </c>
      <c r="F85">
        <v>7</v>
      </c>
      <c r="G85">
        <v>3.0244022720524698E-4</v>
      </c>
      <c r="H85">
        <v>11</v>
      </c>
      <c r="I85">
        <v>4.3961872625001799E-4</v>
      </c>
      <c r="J85">
        <v>9</v>
      </c>
      <c r="K85">
        <v>3.3893743330175801E-4</v>
      </c>
      <c r="L85">
        <v>10</v>
      </c>
      <c r="M85">
        <v>3.80245615223764E-4</v>
      </c>
      <c r="N85">
        <v>13</v>
      </c>
      <c r="O85">
        <v>5.1222803262221004E-4</v>
      </c>
      <c r="P85">
        <v>10</v>
      </c>
      <c r="Q85">
        <v>4.0209368933604399E-4</v>
      </c>
      <c r="R85">
        <v>10</v>
      </c>
      <c r="S85">
        <v>3.7005977574582403E-4</v>
      </c>
      <c r="T85">
        <v>13</v>
      </c>
      <c r="U85">
        <v>5.0334982948184296E-4</v>
      </c>
      <c r="V85">
        <v>15</v>
      </c>
      <c r="W85">
        <v>5.9571073312967096E-4</v>
      </c>
      <c r="X85">
        <v>12</v>
      </c>
      <c r="Y85">
        <v>4.2577280897138097E-4</v>
      </c>
      <c r="Z85">
        <v>12</v>
      </c>
      <c r="AA85">
        <v>5.0335701577433199E-4</v>
      </c>
      <c r="AB85">
        <v>10</v>
      </c>
      <c r="AC85">
        <v>3.7525800430857401E-4</v>
      </c>
      <c r="AD85">
        <v>9</v>
      </c>
      <c r="AE85">
        <v>3.8053703136171202E-4</v>
      </c>
      <c r="AF85">
        <v>12</v>
      </c>
      <c r="AG85">
        <v>4.41345828980147E-4</v>
      </c>
    </row>
    <row r="86" spans="1:33">
      <c r="A86" t="s">
        <v>117</v>
      </c>
      <c r="B86">
        <v>38</v>
      </c>
      <c r="C86">
        <v>1.66381686767853E-2</v>
      </c>
      <c r="D86">
        <v>43</v>
      </c>
      <c r="E86">
        <v>2.2266194115671201E-2</v>
      </c>
      <c r="F86">
        <v>36</v>
      </c>
      <c r="G86">
        <v>1.88542077751493E-2</v>
      </c>
      <c r="H86">
        <v>39</v>
      </c>
      <c r="I86">
        <v>2.20682964439993E-2</v>
      </c>
      <c r="J86">
        <v>63</v>
      </c>
      <c r="K86">
        <v>2.76481150019382E-2</v>
      </c>
      <c r="L86">
        <v>37</v>
      </c>
      <c r="M86">
        <v>1.4442851919152601E-2</v>
      </c>
      <c r="N86">
        <v>34</v>
      </c>
      <c r="O86">
        <v>2.2566236466935299E-2</v>
      </c>
      <c r="P86">
        <v>36</v>
      </c>
      <c r="Q86">
        <v>1.37333144970625E-2</v>
      </c>
      <c r="R86">
        <v>44</v>
      </c>
      <c r="S86">
        <v>2.14186112628643E-2</v>
      </c>
      <c r="T86">
        <v>57</v>
      </c>
      <c r="U86">
        <v>2.5503757124065399E-2</v>
      </c>
      <c r="V86">
        <v>27</v>
      </c>
      <c r="W86">
        <v>1.53380913027627E-2</v>
      </c>
      <c r="X86">
        <v>26</v>
      </c>
      <c r="Y86">
        <v>1.24242871062343E-2</v>
      </c>
      <c r="Z86">
        <v>35</v>
      </c>
      <c r="AA86">
        <v>2.04586163271493E-2</v>
      </c>
      <c r="AB86">
        <v>74</v>
      </c>
      <c r="AC86">
        <v>2.74208415193814E-2</v>
      </c>
      <c r="AD86">
        <v>29</v>
      </c>
      <c r="AE86">
        <v>1.4316264376835299E-2</v>
      </c>
      <c r="AF86">
        <v>27</v>
      </c>
      <c r="AG86">
        <v>1.01318573720202E-2</v>
      </c>
    </row>
    <row r="87" spans="1:33">
      <c r="A87" t="s">
        <v>118</v>
      </c>
      <c r="B87">
        <v>5</v>
      </c>
      <c r="C87">
        <v>1.9598333656090699E-4</v>
      </c>
      <c r="E87" s="1">
        <v>3.9738885203651798E-5</v>
      </c>
      <c r="G87" s="1">
        <v>7.8754033259989298E-5</v>
      </c>
      <c r="I87" s="1">
        <v>7.9251700532093899E-5</v>
      </c>
      <c r="J87">
        <v>3</v>
      </c>
      <c r="K87">
        <v>1.19147944344728E-4</v>
      </c>
      <c r="M87">
        <v>1.2151742193152099E-4</v>
      </c>
      <c r="O87" s="1">
        <v>4.2872723151114001E-5</v>
      </c>
      <c r="Q87">
        <v>1.1779124948341199E-4</v>
      </c>
      <c r="S87" s="1">
        <v>7.8841513851034395E-5</v>
      </c>
      <c r="U87">
        <v>1.5728395489739399E-4</v>
      </c>
      <c r="V87">
        <v>3</v>
      </c>
      <c r="W87">
        <v>1.23183778449405E-4</v>
      </c>
      <c r="Y87" s="1">
        <v>4.1575974700170701E-5</v>
      </c>
      <c r="AA87" s="1">
        <v>4.2130232258061997E-5</v>
      </c>
      <c r="AC87">
        <v>0</v>
      </c>
      <c r="AD87">
        <v>3</v>
      </c>
      <c r="AE87">
        <v>1.21610551572929E-4</v>
      </c>
      <c r="AF87">
        <v>3</v>
      </c>
      <c r="AG87">
        <v>1.19344577633612E-4</v>
      </c>
    </row>
    <row r="88" spans="1:33">
      <c r="A88" t="s">
        <v>119</v>
      </c>
      <c r="B88">
        <v>5</v>
      </c>
      <c r="C88">
        <v>3.5793035136613899E-4</v>
      </c>
      <c r="D88">
        <v>7</v>
      </c>
      <c r="E88">
        <v>5.0803437554472496E-4</v>
      </c>
      <c r="G88">
        <v>2.87661790955255E-4</v>
      </c>
      <c r="H88">
        <v>4</v>
      </c>
      <c r="I88">
        <v>2.8947960082311097E-4</v>
      </c>
      <c r="J88">
        <v>4</v>
      </c>
      <c r="K88">
        <v>2.9013803814290502E-4</v>
      </c>
      <c r="M88">
        <v>3.6988496311555401E-4</v>
      </c>
      <c r="O88">
        <v>3.9149881644994899E-4</v>
      </c>
      <c r="P88">
        <v>5</v>
      </c>
      <c r="Q88">
        <v>3.5854292559843302E-4</v>
      </c>
      <c r="R88">
        <v>7</v>
      </c>
      <c r="S88">
        <v>5.03967323832102E-4</v>
      </c>
      <c r="T88">
        <v>9</v>
      </c>
      <c r="U88">
        <v>6.4631810037668602E-4</v>
      </c>
      <c r="W88">
        <v>2.2497429565549601E-4</v>
      </c>
      <c r="X88">
        <v>10</v>
      </c>
      <c r="Y88">
        <v>7.5931472001432103E-4</v>
      </c>
      <c r="AA88">
        <v>1.5388745900423801E-4</v>
      </c>
      <c r="AC88">
        <v>2.1901995056665399E-4</v>
      </c>
      <c r="AD88">
        <v>7</v>
      </c>
      <c r="AE88">
        <v>5.1823581454607396E-4</v>
      </c>
      <c r="AG88">
        <v>2.9061686131508902E-4</v>
      </c>
    </row>
    <row r="89" spans="1:33">
      <c r="A89" t="s">
        <v>120</v>
      </c>
      <c r="B89">
        <v>3</v>
      </c>
      <c r="C89">
        <v>1.19794814472855E-3</v>
      </c>
      <c r="E89">
        <v>8.0967978602440604E-4</v>
      </c>
      <c r="F89">
        <v>3</v>
      </c>
      <c r="G89">
        <v>1.2034600707542099E-3</v>
      </c>
      <c r="I89">
        <v>8.0737669917070696E-4</v>
      </c>
      <c r="K89">
        <v>8.0921312200794696E-4</v>
      </c>
      <c r="M89">
        <v>4.1265291197578998E-4</v>
      </c>
      <c r="O89">
        <v>8.7353173420394795E-4</v>
      </c>
      <c r="P89">
        <v>4</v>
      </c>
      <c r="Q89">
        <v>1.5999978054830101E-3</v>
      </c>
      <c r="R89">
        <v>3</v>
      </c>
      <c r="S89">
        <v>1.2047968835361201E-3</v>
      </c>
      <c r="U89">
        <v>8.0116514525860002E-4</v>
      </c>
      <c r="V89">
        <v>3</v>
      </c>
      <c r="W89">
        <v>1.2549347429533101E-3</v>
      </c>
      <c r="X89">
        <v>4</v>
      </c>
      <c r="Y89">
        <v>1.6942209690319499E-3</v>
      </c>
      <c r="AA89">
        <v>4.2920174112900602E-4</v>
      </c>
      <c r="AC89">
        <v>8.1448044116974605E-4</v>
      </c>
      <c r="AE89">
        <v>8.2593832943280603E-4</v>
      </c>
      <c r="AF89">
        <v>4</v>
      </c>
      <c r="AG89">
        <v>1.62109717952323E-3</v>
      </c>
    </row>
    <row r="90" spans="1:33">
      <c r="A90" t="s">
        <v>121</v>
      </c>
      <c r="B90">
        <v>5</v>
      </c>
      <c r="C90">
        <v>2.8586383766825802E-4</v>
      </c>
      <c r="E90" s="1">
        <v>5.79636535856398E-5</v>
      </c>
      <c r="F90">
        <v>9</v>
      </c>
      <c r="G90">
        <v>5.1692244649845297E-4</v>
      </c>
      <c r="H90">
        <v>2</v>
      </c>
      <c r="I90">
        <v>1.1559755871795399E-4</v>
      </c>
      <c r="J90">
        <v>5</v>
      </c>
      <c r="K90">
        <v>2.8965122935407499E-4</v>
      </c>
      <c r="M90">
        <v>2.9541148060906598E-4</v>
      </c>
      <c r="N90">
        <v>5</v>
      </c>
      <c r="O90">
        <v>3.1267355139291198E-4</v>
      </c>
      <c r="P90">
        <v>7</v>
      </c>
      <c r="Q90">
        <v>4.58164919690884E-4</v>
      </c>
      <c r="S90">
        <v>4.02497392859196E-4</v>
      </c>
      <c r="T90">
        <v>12</v>
      </c>
      <c r="U90">
        <v>6.8824925230268996E-4</v>
      </c>
      <c r="W90">
        <v>1.7967745760405401E-4</v>
      </c>
      <c r="X90">
        <v>13</v>
      </c>
      <c r="Y90">
        <v>8.4900558627104702E-4</v>
      </c>
      <c r="Z90">
        <v>9</v>
      </c>
      <c r="AA90">
        <v>6.1451703427866701E-4</v>
      </c>
      <c r="AB90">
        <v>8</v>
      </c>
      <c r="AC90">
        <v>4.66458597179989E-4</v>
      </c>
      <c r="AD90">
        <v>10</v>
      </c>
      <c r="AE90">
        <v>6.5040333771889899E-4</v>
      </c>
      <c r="AF90">
        <v>10</v>
      </c>
      <c r="AG90">
        <v>5.8025849826334904E-4</v>
      </c>
    </row>
    <row r="91" spans="1:33">
      <c r="A91" t="s">
        <v>122</v>
      </c>
      <c r="B91">
        <v>12</v>
      </c>
      <c r="C91">
        <v>6.4119566169461002E-4</v>
      </c>
      <c r="D91">
        <v>13</v>
      </c>
      <c r="E91">
        <v>6.0363224191066803E-4</v>
      </c>
      <c r="F91">
        <v>11</v>
      </c>
      <c r="G91">
        <v>5.0611462951670504E-4</v>
      </c>
      <c r="H91">
        <v>14</v>
      </c>
      <c r="I91">
        <v>7.8711993610907597E-4</v>
      </c>
      <c r="J91">
        <v>11</v>
      </c>
      <c r="K91">
        <v>5.5687784740331798E-4</v>
      </c>
      <c r="L91">
        <v>13</v>
      </c>
      <c r="M91">
        <v>6.1528176122555001E-4</v>
      </c>
      <c r="N91">
        <v>7</v>
      </c>
      <c r="O91">
        <v>3.5066506892775001E-4</v>
      </c>
      <c r="P91">
        <v>11</v>
      </c>
      <c r="Q91">
        <v>5.9641495258148003E-4</v>
      </c>
      <c r="R91">
        <v>15</v>
      </c>
      <c r="S91">
        <v>7.8304600315848099E-4</v>
      </c>
      <c r="T91">
        <v>11</v>
      </c>
      <c r="U91">
        <v>5.0539450023481597E-4</v>
      </c>
      <c r="V91">
        <v>15</v>
      </c>
      <c r="W91">
        <v>7.1967583825279695E-4</v>
      </c>
      <c r="X91">
        <v>7</v>
      </c>
      <c r="Y91">
        <v>4.3721831458889201E-4</v>
      </c>
      <c r="Z91">
        <v>7</v>
      </c>
      <c r="AA91">
        <v>3.4459207889927401E-4</v>
      </c>
      <c r="AB91">
        <v>13</v>
      </c>
      <c r="AC91">
        <v>6.0721122495809E-4</v>
      </c>
      <c r="AD91">
        <v>12</v>
      </c>
      <c r="AE91">
        <v>5.6838766756666195E-4</v>
      </c>
      <c r="AF91">
        <v>14</v>
      </c>
      <c r="AG91">
        <v>6.9724609871967002E-4</v>
      </c>
    </row>
    <row r="92" spans="1:33">
      <c r="A92" t="s">
        <v>123</v>
      </c>
      <c r="B92">
        <v>19</v>
      </c>
      <c r="C92">
        <v>8.8124920991525203E-4</v>
      </c>
      <c r="D92">
        <v>16</v>
      </c>
      <c r="E92">
        <v>7.5942379930565005E-4</v>
      </c>
      <c r="F92">
        <v>14</v>
      </c>
      <c r="G92">
        <v>6.1971277206653605E-4</v>
      </c>
      <c r="H92">
        <v>12</v>
      </c>
      <c r="I92">
        <v>5.3453905600267504E-4</v>
      </c>
      <c r="J92">
        <v>16</v>
      </c>
      <c r="K92">
        <v>7.5898610064193599E-4</v>
      </c>
      <c r="L92">
        <v>18</v>
      </c>
      <c r="M92">
        <v>8.1961405964846496E-4</v>
      </c>
      <c r="N92">
        <v>16</v>
      </c>
      <c r="O92">
        <v>7.7111766881451905E-4</v>
      </c>
      <c r="P92">
        <v>16</v>
      </c>
      <c r="Q92">
        <v>7.5034379843341096E-4</v>
      </c>
      <c r="R92">
        <v>23</v>
      </c>
      <c r="S92">
        <v>1.0192304669914801E-3</v>
      </c>
      <c r="T92">
        <v>18</v>
      </c>
      <c r="U92">
        <v>7.9563986839474804E-4</v>
      </c>
      <c r="V92">
        <v>18</v>
      </c>
      <c r="W92">
        <v>8.3085334705874599E-4</v>
      </c>
      <c r="X92">
        <v>18</v>
      </c>
      <c r="Y92">
        <v>8.8800547342364499E-4</v>
      </c>
      <c r="Z92">
        <v>16</v>
      </c>
      <c r="AA92">
        <v>7.5776307399327998E-4</v>
      </c>
      <c r="AB92">
        <v>12</v>
      </c>
      <c r="AC92">
        <v>6.2911592697249298E-4</v>
      </c>
      <c r="AD92">
        <v>13</v>
      </c>
      <c r="AE92">
        <v>6.8353516918577095E-4</v>
      </c>
      <c r="AF92">
        <v>17</v>
      </c>
      <c r="AG92">
        <v>8.4967852168114195E-4</v>
      </c>
    </row>
    <row r="93" spans="1:33">
      <c r="A93" t="s">
        <v>124</v>
      </c>
      <c r="B93">
        <v>7</v>
      </c>
      <c r="C93">
        <v>2.0398356854366701E-4</v>
      </c>
      <c r="D93">
        <v>18</v>
      </c>
      <c r="E93">
        <v>5.3178512742309899E-4</v>
      </c>
      <c r="F93">
        <v>7</v>
      </c>
      <c r="G93">
        <v>2.0492212531276601E-4</v>
      </c>
      <c r="H93">
        <v>8</v>
      </c>
      <c r="I93">
        <v>2.3567666475222501E-4</v>
      </c>
      <c r="K93" s="1">
        <v>2.9526590540768899E-5</v>
      </c>
      <c r="M93" s="1">
        <v>9.0341344469043995E-5</v>
      </c>
      <c r="O93">
        <v>0</v>
      </c>
      <c r="Q93" s="1">
        <v>8.7571145568055201E-5</v>
      </c>
      <c r="R93">
        <v>8</v>
      </c>
      <c r="S93">
        <v>2.3445686217046501E-4</v>
      </c>
      <c r="T93">
        <v>14</v>
      </c>
      <c r="U93">
        <v>4.0926110042856597E-4</v>
      </c>
      <c r="W93" s="1">
        <v>9.1580186486900901E-5</v>
      </c>
      <c r="Y93" s="1">
        <v>6.1818781082123795E-5</v>
      </c>
      <c r="Z93">
        <v>9</v>
      </c>
      <c r="AA93">
        <v>2.8189304776545898E-4</v>
      </c>
      <c r="AC93">
        <v>0</v>
      </c>
      <c r="AD93">
        <v>15</v>
      </c>
      <c r="AE93">
        <v>4.5205290550484302E-4</v>
      </c>
      <c r="AG93" s="1">
        <v>8.8725957374133599E-5</v>
      </c>
    </row>
    <row r="94" spans="1:33">
      <c r="A94" t="s">
        <v>125</v>
      </c>
      <c r="B94">
        <v>15</v>
      </c>
      <c r="C94">
        <v>8.1818429470474402E-4</v>
      </c>
      <c r="D94">
        <v>13</v>
      </c>
      <c r="E94">
        <v>6.3432540675358398E-4</v>
      </c>
      <c r="F94">
        <v>13</v>
      </c>
      <c r="G94">
        <v>6.2854913927652505E-4</v>
      </c>
      <c r="H94">
        <v>14</v>
      </c>
      <c r="I94">
        <v>6.8117657481822299E-4</v>
      </c>
      <c r="J94">
        <v>8</v>
      </c>
      <c r="K94">
        <v>3.9012911343509299E-4</v>
      </c>
      <c r="L94">
        <v>13</v>
      </c>
      <c r="M94">
        <v>6.4656727450820503E-4</v>
      </c>
      <c r="N94">
        <v>7</v>
      </c>
      <c r="O94">
        <v>3.6849549616136399E-4</v>
      </c>
      <c r="P94">
        <v>14</v>
      </c>
      <c r="Q94">
        <v>6.7495199327343499E-4</v>
      </c>
      <c r="R94">
        <v>16</v>
      </c>
      <c r="S94">
        <v>7.7445826035215705E-4</v>
      </c>
      <c r="T94">
        <v>12</v>
      </c>
      <c r="U94">
        <v>5.79373664367801E-4</v>
      </c>
      <c r="V94">
        <v>12</v>
      </c>
      <c r="W94">
        <v>6.5543358828446798E-4</v>
      </c>
      <c r="X94">
        <v>10</v>
      </c>
      <c r="Y94">
        <v>5.1049972701527804E-4</v>
      </c>
      <c r="Z94">
        <v>8</v>
      </c>
      <c r="AA94">
        <v>4.1384424003399498E-4</v>
      </c>
      <c r="AB94">
        <v>12</v>
      </c>
      <c r="AC94">
        <v>6.3808637198985705E-4</v>
      </c>
      <c r="AD94">
        <v>15</v>
      </c>
      <c r="AE94">
        <v>7.4661091926129402E-4</v>
      </c>
      <c r="AF94">
        <v>12</v>
      </c>
      <c r="AG94">
        <v>5.8615943214399295E-4</v>
      </c>
    </row>
    <row r="95" spans="1:33">
      <c r="A95" t="s">
        <v>126</v>
      </c>
      <c r="B95">
        <v>3</v>
      </c>
      <c r="C95">
        <v>2.6996014529094E-4</v>
      </c>
      <c r="E95" s="1">
        <v>9.1231525185848594E-5</v>
      </c>
      <c r="F95">
        <v>3</v>
      </c>
      <c r="G95">
        <v>2.7120226946573798E-4</v>
      </c>
      <c r="H95">
        <v>3</v>
      </c>
      <c r="I95">
        <v>2.7291606732530901E-4</v>
      </c>
      <c r="J95">
        <v>3</v>
      </c>
      <c r="K95">
        <v>2.7353682997451702E-4</v>
      </c>
      <c r="M95">
        <v>1.8598441103134201E-4</v>
      </c>
      <c r="O95">
        <v>2.9527833268865798E-4</v>
      </c>
      <c r="Q95">
        <v>1.80281442871325E-4</v>
      </c>
      <c r="R95">
        <v>4</v>
      </c>
      <c r="S95">
        <v>4.5250587175065503E-4</v>
      </c>
      <c r="T95">
        <v>4</v>
      </c>
      <c r="U95">
        <v>3.6108851617288999E-4</v>
      </c>
      <c r="V95">
        <v>3</v>
      </c>
      <c r="W95">
        <v>2.8280219559511299E-4</v>
      </c>
      <c r="Y95">
        <v>1.9089813735571301E-4</v>
      </c>
      <c r="Z95">
        <v>3</v>
      </c>
      <c r="AA95">
        <v>2.9016455738299001E-4</v>
      </c>
      <c r="AB95">
        <v>3</v>
      </c>
      <c r="AC95">
        <v>2.7531733222639301E-4</v>
      </c>
      <c r="AD95">
        <v>3</v>
      </c>
      <c r="AE95">
        <v>2.7919042121672297E-4</v>
      </c>
      <c r="AF95">
        <v>3</v>
      </c>
      <c r="AG95">
        <v>2.7398825569406701E-4</v>
      </c>
    </row>
    <row r="96" spans="1:33">
      <c r="A96" t="s">
        <v>127</v>
      </c>
      <c r="B96">
        <v>27</v>
      </c>
      <c r="C96">
        <v>3.8548498958862702E-3</v>
      </c>
      <c r="D96">
        <v>19</v>
      </c>
      <c r="E96">
        <v>2.89494448634425E-3</v>
      </c>
      <c r="F96">
        <v>22</v>
      </c>
      <c r="G96">
        <v>3.2988700635944099E-3</v>
      </c>
      <c r="H96">
        <v>19</v>
      </c>
      <c r="I96">
        <v>2.8867099858617502E-3</v>
      </c>
      <c r="J96">
        <v>24</v>
      </c>
      <c r="K96">
        <v>3.4719311603469399E-3</v>
      </c>
      <c r="L96">
        <v>17</v>
      </c>
      <c r="M96">
        <v>2.6557327072408402E-3</v>
      </c>
      <c r="N96">
        <v>16</v>
      </c>
      <c r="O96">
        <v>2.4985935637565401E-3</v>
      </c>
      <c r="P96">
        <v>22</v>
      </c>
      <c r="Q96">
        <v>3.4323975268462301E-3</v>
      </c>
      <c r="R96">
        <v>21</v>
      </c>
      <c r="S96">
        <v>3.1589460186570899E-3</v>
      </c>
      <c r="T96">
        <v>21</v>
      </c>
      <c r="U96">
        <v>3.4374012936234902E-3</v>
      </c>
      <c r="V96">
        <v>17</v>
      </c>
      <c r="W96">
        <v>2.5425865927992701E-3</v>
      </c>
      <c r="X96">
        <v>20</v>
      </c>
      <c r="Y96">
        <v>3.1802136625404299E-3</v>
      </c>
      <c r="Z96">
        <v>18</v>
      </c>
      <c r="AA96">
        <v>2.9156945095691199E-3</v>
      </c>
      <c r="AB96">
        <v>19</v>
      </c>
      <c r="AC96">
        <v>2.7665033979396999E-3</v>
      </c>
      <c r="AD96">
        <v>22</v>
      </c>
      <c r="AE96">
        <v>3.5436907095217599E-3</v>
      </c>
      <c r="AF96">
        <v>19</v>
      </c>
      <c r="AG96">
        <v>3.04295336491512E-3</v>
      </c>
    </row>
    <row r="97" spans="1:33">
      <c r="A97" t="s">
        <v>128</v>
      </c>
      <c r="B97">
        <v>21</v>
      </c>
      <c r="C97">
        <v>1.2356857053317199E-3</v>
      </c>
      <c r="D97">
        <v>18</v>
      </c>
      <c r="E97">
        <v>1.1388902484738899E-3</v>
      </c>
      <c r="F97">
        <v>15</v>
      </c>
      <c r="G97">
        <v>9.0281546699803102E-4</v>
      </c>
      <c r="H97">
        <v>19</v>
      </c>
      <c r="I97">
        <v>1.07886820460613E-3</v>
      </c>
      <c r="J97">
        <v>25</v>
      </c>
      <c r="K97">
        <v>1.4797039945288199E-3</v>
      </c>
      <c r="L97">
        <v>12</v>
      </c>
      <c r="M97">
        <v>6.9652183823605801E-4</v>
      </c>
      <c r="N97">
        <v>20</v>
      </c>
      <c r="O97">
        <v>1.29013917667045E-3</v>
      </c>
      <c r="P97">
        <v>16</v>
      </c>
      <c r="Q97">
        <v>9.0021854550252796E-4</v>
      </c>
      <c r="R97">
        <v>16</v>
      </c>
      <c r="S97">
        <v>9.6030696651084105E-4</v>
      </c>
      <c r="T97">
        <v>13</v>
      </c>
      <c r="U97">
        <v>8.4518520818489698E-4</v>
      </c>
      <c r="V97">
        <v>18</v>
      </c>
      <c r="W97">
        <v>1.2356280546001899E-3</v>
      </c>
      <c r="X97">
        <v>21</v>
      </c>
      <c r="Y97">
        <v>1.31069402439395E-3</v>
      </c>
      <c r="Z97">
        <v>15</v>
      </c>
      <c r="AA97">
        <v>9.0556850875570601E-4</v>
      </c>
      <c r="AB97">
        <v>21</v>
      </c>
      <c r="AC97">
        <v>1.31748924110095E-3</v>
      </c>
      <c r="AD97">
        <v>18</v>
      </c>
      <c r="AE97">
        <v>1.10367143801131E-3</v>
      </c>
      <c r="AF97">
        <v>15</v>
      </c>
      <c r="AG97">
        <v>9.1208984166581803E-4</v>
      </c>
    </row>
    <row r="98" spans="1:33">
      <c r="A98" t="s">
        <v>129</v>
      </c>
      <c r="B98">
        <v>5</v>
      </c>
      <c r="C98">
        <v>5.5557015407700595E-4</v>
      </c>
      <c r="E98">
        <v>3.37953301992796E-4</v>
      </c>
      <c r="G98">
        <v>0</v>
      </c>
      <c r="H98">
        <v>6</v>
      </c>
      <c r="I98">
        <v>6.73984027133807E-4</v>
      </c>
      <c r="J98">
        <v>3</v>
      </c>
      <c r="K98">
        <v>3.3775852049027302E-4</v>
      </c>
      <c r="L98">
        <v>3</v>
      </c>
      <c r="M98">
        <v>3.4447547434500702E-4</v>
      </c>
      <c r="O98">
        <v>2.43069699952403E-4</v>
      </c>
      <c r="Q98">
        <v>3.3391258549210598E-4</v>
      </c>
      <c r="S98">
        <v>4.46997104616299E-4</v>
      </c>
      <c r="U98">
        <v>4.4586581997000302E-4</v>
      </c>
      <c r="W98">
        <v>1.16399744273931E-4</v>
      </c>
      <c r="Y98">
        <v>3.5357655005884301E-4</v>
      </c>
      <c r="AA98">
        <v>1.19430049705463E-4</v>
      </c>
      <c r="AC98">
        <v>2.2663803580375499E-4</v>
      </c>
      <c r="AE98">
        <v>3.4473947663282299E-4</v>
      </c>
      <c r="AG98">
        <v>3.3831593311789198E-4</v>
      </c>
    </row>
    <row r="99" spans="1:33">
      <c r="A99" t="s">
        <v>130</v>
      </c>
      <c r="B99">
        <v>3</v>
      </c>
      <c r="C99">
        <v>3.5659851750058998E-4</v>
      </c>
      <c r="E99">
        <v>1.20510479780377E-4</v>
      </c>
      <c r="G99">
        <v>1.19413092291891E-4</v>
      </c>
      <c r="I99">
        <v>0</v>
      </c>
      <c r="K99">
        <v>1.2044102281048499E-4</v>
      </c>
      <c r="M99">
        <v>3.6850864697372799E-4</v>
      </c>
      <c r="O99">
        <v>0</v>
      </c>
      <c r="Q99">
        <v>2.3813920825793599E-4</v>
      </c>
      <c r="S99">
        <v>1.19545737281103E-4</v>
      </c>
      <c r="U99">
        <v>0</v>
      </c>
      <c r="W99">
        <v>2.4904131333027002E-4</v>
      </c>
      <c r="Y99">
        <v>2.5216312097219799E-4</v>
      </c>
      <c r="AA99">
        <v>2.5552475750936202E-4</v>
      </c>
      <c r="AC99">
        <v>2.42449991790064E-4</v>
      </c>
      <c r="AD99">
        <v>3</v>
      </c>
      <c r="AE99">
        <v>3.6879106802581099E-4</v>
      </c>
      <c r="AG99">
        <v>1.20639790104054E-4</v>
      </c>
    </row>
    <row r="100" spans="1:33">
      <c r="A100" t="s">
        <v>131</v>
      </c>
      <c r="B100">
        <v>4</v>
      </c>
      <c r="C100">
        <v>1.1111403081540099E-3</v>
      </c>
      <c r="D100">
        <v>6</v>
      </c>
      <c r="E100">
        <v>1.3518132079711801E-3</v>
      </c>
      <c r="G100">
        <v>2.2325056385005701E-4</v>
      </c>
      <c r="I100">
        <v>1.1233067118896799E-3</v>
      </c>
      <c r="K100">
        <v>6.7551704098054702E-4</v>
      </c>
      <c r="L100">
        <v>4</v>
      </c>
      <c r="M100">
        <v>9.1860126492001898E-4</v>
      </c>
      <c r="O100">
        <v>9.7227879980961202E-4</v>
      </c>
      <c r="Q100">
        <v>6.6782517098421196E-4</v>
      </c>
      <c r="S100">
        <v>6.7049565692444899E-4</v>
      </c>
      <c r="U100">
        <v>6.6879872995500504E-4</v>
      </c>
      <c r="V100">
        <v>4</v>
      </c>
      <c r="W100">
        <v>9.3119795419144497E-4</v>
      </c>
      <c r="X100">
        <v>4</v>
      </c>
      <c r="Y100">
        <v>9.4287080015691398E-4</v>
      </c>
      <c r="AA100">
        <v>7.1658029823277601E-4</v>
      </c>
      <c r="AB100">
        <v>3</v>
      </c>
      <c r="AC100">
        <v>6.7991410741126597E-4</v>
      </c>
      <c r="AD100">
        <v>5</v>
      </c>
      <c r="AE100">
        <v>1.14913158877608E-3</v>
      </c>
      <c r="AG100">
        <v>4.5108791082385598E-4</v>
      </c>
    </row>
    <row r="101" spans="1:33">
      <c r="A101" t="s">
        <v>132</v>
      </c>
      <c r="B101">
        <v>5</v>
      </c>
      <c r="C101">
        <v>1.66671046223102E-4</v>
      </c>
      <c r="E101" s="1">
        <v>2.8162775166066301E-5</v>
      </c>
      <c r="G101">
        <v>1.9534424336880001E-4</v>
      </c>
      <c r="H101">
        <v>8</v>
      </c>
      <c r="I101">
        <v>2.24661342377936E-4</v>
      </c>
      <c r="J101">
        <v>6</v>
      </c>
      <c r="K101">
        <v>1.68879260245137E-4</v>
      </c>
      <c r="M101" s="1">
        <v>2.87062895287506E-5</v>
      </c>
      <c r="N101">
        <v>8</v>
      </c>
      <c r="O101">
        <v>2.43069699952403E-4</v>
      </c>
      <c r="Q101" s="1">
        <v>2.7826048791008801E-5</v>
      </c>
      <c r="S101" s="1">
        <v>8.3811957115556096E-5</v>
      </c>
      <c r="U101" s="1">
        <v>5.5733227496250397E-5</v>
      </c>
      <c r="W101">
        <v>1.16399744273931E-4</v>
      </c>
      <c r="Y101" s="1">
        <v>8.83941375147107E-5</v>
      </c>
      <c r="AA101" s="1">
        <v>5.9715024852731303E-5</v>
      </c>
      <c r="AC101">
        <v>1.9830828132828601E-4</v>
      </c>
      <c r="AD101">
        <v>6</v>
      </c>
      <c r="AE101">
        <v>1.7236973831641201E-4</v>
      </c>
      <c r="AF101">
        <v>3</v>
      </c>
      <c r="AG101">
        <v>1.1277197770596399E-4</v>
      </c>
    </row>
    <row r="102" spans="1:33">
      <c r="A102" t="s">
        <v>133</v>
      </c>
      <c r="B102">
        <v>13</v>
      </c>
      <c r="C102">
        <v>3.1401791317395999E-4</v>
      </c>
      <c r="D102">
        <v>9</v>
      </c>
      <c r="E102">
        <v>2.20404327386606E-4</v>
      </c>
      <c r="F102">
        <v>12</v>
      </c>
      <c r="G102">
        <v>2.9119638763050898E-4</v>
      </c>
      <c r="H102">
        <v>13</v>
      </c>
      <c r="I102">
        <v>3.1745624466447399E-4</v>
      </c>
      <c r="K102">
        <v>1.46851530647945E-4</v>
      </c>
      <c r="L102">
        <v>15</v>
      </c>
      <c r="M102">
        <v>3.7442986341848598E-4</v>
      </c>
      <c r="N102">
        <v>19</v>
      </c>
      <c r="O102">
        <v>5.0199177164083199E-4</v>
      </c>
      <c r="P102">
        <v>19</v>
      </c>
      <c r="Q102">
        <v>4.5973471915579801E-4</v>
      </c>
      <c r="R102">
        <v>13</v>
      </c>
      <c r="S102">
        <v>3.1581317173977699E-4</v>
      </c>
      <c r="T102">
        <v>10</v>
      </c>
      <c r="U102">
        <v>2.4231838041847999E-4</v>
      </c>
      <c r="V102">
        <v>13</v>
      </c>
      <c r="W102">
        <v>3.2895579903502101E-4</v>
      </c>
      <c r="X102">
        <v>16</v>
      </c>
      <c r="Y102">
        <v>4.0994382615517998E-4</v>
      </c>
      <c r="Z102">
        <v>13</v>
      </c>
      <c r="AA102">
        <v>3.3751970568935102E-4</v>
      </c>
      <c r="AB102">
        <v>12</v>
      </c>
      <c r="AC102">
        <v>2.9561482930924598E-4</v>
      </c>
      <c r="AD102">
        <v>12</v>
      </c>
      <c r="AE102">
        <v>2.99773457941586E-4</v>
      </c>
      <c r="AF102">
        <v>16</v>
      </c>
      <c r="AG102">
        <v>3.9225035723813601E-4</v>
      </c>
    </row>
    <row r="103" spans="1:33">
      <c r="A103" t="s">
        <v>134</v>
      </c>
      <c r="B103">
        <v>12</v>
      </c>
      <c r="C103">
        <v>1.2365916332681801E-3</v>
      </c>
      <c r="D103">
        <v>11</v>
      </c>
      <c r="E103">
        <v>1.0865380354391999E-3</v>
      </c>
      <c r="F103">
        <v>15</v>
      </c>
      <c r="G103">
        <v>1.4079188784737399E-3</v>
      </c>
      <c r="H103">
        <v>13</v>
      </c>
      <c r="I103">
        <v>1.16678955234992E-3</v>
      </c>
      <c r="J103">
        <v>14</v>
      </c>
      <c r="K103">
        <v>1.3365068337679599E-3</v>
      </c>
      <c r="L103">
        <v>14</v>
      </c>
      <c r="M103">
        <v>1.4482786071924501E-3</v>
      </c>
      <c r="N103">
        <v>16</v>
      </c>
      <c r="O103">
        <v>1.7132493367612901E-3</v>
      </c>
      <c r="P103">
        <v>14</v>
      </c>
      <c r="Q103">
        <v>1.48644957412615E-3</v>
      </c>
      <c r="R103">
        <v>12</v>
      </c>
      <c r="S103">
        <v>1.24366129913406E-3</v>
      </c>
      <c r="T103">
        <v>15</v>
      </c>
      <c r="U103">
        <v>1.48861652796437E-3</v>
      </c>
      <c r="V103">
        <v>11</v>
      </c>
      <c r="W103">
        <v>1.12269430767436E-3</v>
      </c>
      <c r="X103">
        <v>12</v>
      </c>
      <c r="Y103">
        <v>1.0493239550133399E-3</v>
      </c>
      <c r="Z103">
        <v>15</v>
      </c>
      <c r="AA103">
        <v>1.5949690509052101E-3</v>
      </c>
      <c r="AB103">
        <v>11</v>
      </c>
      <c r="AC103">
        <v>1.0929802049245601E-3</v>
      </c>
      <c r="AD103">
        <v>14</v>
      </c>
      <c r="AE103">
        <v>1.53464670242999E-3</v>
      </c>
      <c r="AF103">
        <v>15</v>
      </c>
      <c r="AG103">
        <v>1.33871250954177E-3</v>
      </c>
    </row>
    <row r="104" spans="1:33">
      <c r="A104" t="s">
        <v>135</v>
      </c>
      <c r="B104">
        <v>3</v>
      </c>
      <c r="C104">
        <v>1.0461613427648899E-3</v>
      </c>
      <c r="D104">
        <v>8</v>
      </c>
      <c r="E104">
        <v>1.6667092671379599E-3</v>
      </c>
      <c r="F104">
        <v>10</v>
      </c>
      <c r="G104">
        <v>1.9518104851218401E-3</v>
      </c>
      <c r="H104">
        <v>4</v>
      </c>
      <c r="I104">
        <v>1.2087042981736901E-3</v>
      </c>
      <c r="J104">
        <v>3</v>
      </c>
      <c r="K104">
        <v>1.36288525811865E-3</v>
      </c>
      <c r="L104">
        <v>6</v>
      </c>
      <c r="M104">
        <v>1.08110236587809E-3</v>
      </c>
      <c r="N104">
        <v>5</v>
      </c>
      <c r="O104">
        <v>1.1442754880800301E-3</v>
      </c>
      <c r="P104">
        <v>6</v>
      </c>
      <c r="Q104">
        <v>1.1976591760340599E-3</v>
      </c>
      <c r="R104">
        <v>7</v>
      </c>
      <c r="S104">
        <v>1.3527543955493299E-3</v>
      </c>
      <c r="T104">
        <v>5</v>
      </c>
      <c r="U104">
        <v>1.1994051297438699E-3</v>
      </c>
      <c r="V104">
        <v>4</v>
      </c>
      <c r="W104">
        <v>1.0959274168481201E-3</v>
      </c>
      <c r="X104">
        <v>6</v>
      </c>
      <c r="Y104">
        <v>1.42671239497428E-3</v>
      </c>
      <c r="Z104">
        <v>6</v>
      </c>
      <c r="AA104">
        <v>1.1244583627239501E-3</v>
      </c>
      <c r="AB104">
        <v>4</v>
      </c>
      <c r="AC104">
        <v>1.0669217474972099E-3</v>
      </c>
      <c r="AD104">
        <v>5</v>
      </c>
      <c r="AE104">
        <v>1.2364924697941401E-3</v>
      </c>
      <c r="AF104">
        <v>3</v>
      </c>
      <c r="AG104">
        <v>9.1008964464462099E-4</v>
      </c>
    </row>
    <row r="105" spans="1:33">
      <c r="A105" t="s">
        <v>136</v>
      </c>
      <c r="B105">
        <v>8</v>
      </c>
      <c r="C105">
        <v>1.52120399330609E-4</v>
      </c>
      <c r="D105">
        <v>16</v>
      </c>
      <c r="E105">
        <v>3.08449442295012E-4</v>
      </c>
      <c r="F105">
        <v>19</v>
      </c>
      <c r="G105">
        <v>3.6294827530682598E-4</v>
      </c>
      <c r="H105">
        <v>10</v>
      </c>
      <c r="I105">
        <v>1.9223254742159701E-4</v>
      </c>
      <c r="J105">
        <v>13</v>
      </c>
      <c r="K105">
        <v>2.5047072824055502E-4</v>
      </c>
      <c r="L105">
        <v>17</v>
      </c>
      <c r="M105">
        <v>3.3405235731373502E-4</v>
      </c>
      <c r="N105">
        <v>16</v>
      </c>
      <c r="O105">
        <v>3.3277399398245599E-4</v>
      </c>
      <c r="P105">
        <v>14</v>
      </c>
      <c r="Q105">
        <v>2.6666630091383501E-4</v>
      </c>
      <c r="R105">
        <v>14</v>
      </c>
      <c r="S105">
        <v>2.6773264078580399E-4</v>
      </c>
      <c r="T105">
        <v>11</v>
      </c>
      <c r="U105">
        <v>2.09828966615348E-4</v>
      </c>
      <c r="W105" s="1">
        <v>7.9678396377988204E-5</v>
      </c>
      <c r="X105">
        <v>8</v>
      </c>
      <c r="Y105">
        <v>1.6135437800304301E-4</v>
      </c>
      <c r="Z105">
        <v>17</v>
      </c>
      <c r="AA105">
        <v>3.4744902853300501E-4</v>
      </c>
      <c r="AB105">
        <v>13</v>
      </c>
      <c r="AC105">
        <v>2.7149348038991501E-4</v>
      </c>
      <c r="AD105">
        <v>16</v>
      </c>
      <c r="AE105">
        <v>3.14643173117259E-4</v>
      </c>
      <c r="AF105">
        <v>16</v>
      </c>
      <c r="AG105">
        <v>3.0878041514728198E-4</v>
      </c>
    </row>
    <row r="106" spans="1:33">
      <c r="A106" t="s">
        <v>137</v>
      </c>
      <c r="B106">
        <v>24</v>
      </c>
      <c r="C106">
        <v>1.2448740614999301E-4</v>
      </c>
      <c r="D106">
        <v>16</v>
      </c>
      <c r="E106" s="1">
        <v>8.4139648963770203E-5</v>
      </c>
      <c r="F106">
        <v>15</v>
      </c>
      <c r="G106" s="1">
        <v>7.8162618762197595E-5</v>
      </c>
      <c r="H106">
        <v>17</v>
      </c>
      <c r="I106" s="1">
        <v>8.9144088562789601E-5</v>
      </c>
      <c r="J106">
        <v>11</v>
      </c>
      <c r="K106" s="1">
        <v>5.7812668753155502E-5</v>
      </c>
      <c r="L106">
        <v>12</v>
      </c>
      <c r="M106" s="1">
        <v>6.4322597198580598E-5</v>
      </c>
      <c r="O106" s="1">
        <v>4.5387482028863498E-5</v>
      </c>
      <c r="P106">
        <v>14</v>
      </c>
      <c r="Q106" s="1">
        <v>7.2741933920883703E-5</v>
      </c>
      <c r="R106">
        <v>16</v>
      </c>
      <c r="S106" s="1">
        <v>8.3466071899126305E-5</v>
      </c>
      <c r="U106" s="1">
        <v>8.3254831413111995E-5</v>
      </c>
      <c r="V106">
        <v>11</v>
      </c>
      <c r="W106" s="1">
        <v>5.9770926124019601E-5</v>
      </c>
      <c r="X106">
        <v>19</v>
      </c>
      <c r="Y106">
        <v>1.0453484363420201E-4</v>
      </c>
      <c r="Z106">
        <v>15</v>
      </c>
      <c r="AA106" s="1">
        <v>8.3627698697756503E-5</v>
      </c>
      <c r="AB106">
        <v>16</v>
      </c>
      <c r="AC106" s="1">
        <v>8.4638519561378104E-5</v>
      </c>
      <c r="AD106">
        <v>11</v>
      </c>
      <c r="AE106" s="1">
        <v>5.9007568897980102E-5</v>
      </c>
      <c r="AG106" s="1">
        <v>4.7379337091809498E-5</v>
      </c>
    </row>
    <row r="107" spans="1:33">
      <c r="A107" t="s">
        <v>138</v>
      </c>
      <c r="B107">
        <v>11</v>
      </c>
      <c r="C107">
        <v>1.38429563390854E-3</v>
      </c>
      <c r="D107">
        <v>10</v>
      </c>
      <c r="E107">
        <v>1.0795730480325401E-3</v>
      </c>
      <c r="F107">
        <v>14</v>
      </c>
      <c r="G107">
        <v>1.6046134276722799E-3</v>
      </c>
      <c r="H107">
        <v>16</v>
      </c>
      <c r="I107">
        <v>2.0453543045657898E-3</v>
      </c>
      <c r="J107">
        <v>14</v>
      </c>
      <c r="K107">
        <v>1.5105311610815E-3</v>
      </c>
      <c r="L107">
        <v>16</v>
      </c>
      <c r="M107">
        <v>1.7606524244300401E-3</v>
      </c>
      <c r="N107">
        <v>15</v>
      </c>
      <c r="O107">
        <v>1.7470634684079E-3</v>
      </c>
      <c r="P107">
        <v>19</v>
      </c>
      <c r="Q107">
        <v>2.0266638869451399E-3</v>
      </c>
      <c r="R107">
        <v>11</v>
      </c>
      <c r="S107">
        <v>1.2851166757718599E-3</v>
      </c>
      <c r="T107">
        <v>12</v>
      </c>
      <c r="U107">
        <v>1.49550827114939E-3</v>
      </c>
      <c r="V107">
        <v>13</v>
      </c>
      <c r="W107">
        <v>1.4501468140793901E-3</v>
      </c>
      <c r="X107">
        <v>18</v>
      </c>
      <c r="Y107">
        <v>2.0330651628383501E-3</v>
      </c>
      <c r="Z107">
        <v>14</v>
      </c>
      <c r="AA107">
        <v>1.60235316688162E-3</v>
      </c>
      <c r="AB107">
        <v>14</v>
      </c>
      <c r="AC107">
        <v>1.6289608823394899E-3</v>
      </c>
      <c r="AD107">
        <v>15</v>
      </c>
      <c r="AE107">
        <v>1.6518766588656099E-3</v>
      </c>
      <c r="AF107">
        <v>14</v>
      </c>
      <c r="AG107">
        <v>1.7291703248247801E-3</v>
      </c>
    </row>
    <row r="108" spans="1:33">
      <c r="A108" t="s">
        <v>139</v>
      </c>
      <c r="B108">
        <v>15</v>
      </c>
      <c r="C108">
        <v>5.9803963543390696E-4</v>
      </c>
      <c r="D108">
        <v>18</v>
      </c>
      <c r="E108">
        <v>8.0841663503216797E-4</v>
      </c>
      <c r="F108">
        <v>13</v>
      </c>
      <c r="G108">
        <v>5.2068579244279997E-4</v>
      </c>
      <c r="H108">
        <v>13</v>
      </c>
      <c r="I108">
        <v>5.6428199879637495E-4</v>
      </c>
      <c r="J108">
        <v>17</v>
      </c>
      <c r="K108">
        <v>7.2715562913662599E-4</v>
      </c>
      <c r="L108">
        <v>19</v>
      </c>
      <c r="M108">
        <v>7.8281738059681795E-4</v>
      </c>
      <c r="N108">
        <v>16</v>
      </c>
      <c r="O108">
        <v>6.9773517615042302E-4</v>
      </c>
      <c r="P108">
        <v>16</v>
      </c>
      <c r="Q108">
        <v>6.3900068362503898E-4</v>
      </c>
      <c r="R108">
        <v>25</v>
      </c>
      <c r="S108">
        <v>1.04252834852007E-3</v>
      </c>
      <c r="T108">
        <v>21</v>
      </c>
      <c r="U108">
        <v>8.7990680540102101E-4</v>
      </c>
      <c r="V108">
        <v>15</v>
      </c>
      <c r="W108">
        <v>7.1002028098450596E-4</v>
      </c>
      <c r="X108">
        <v>13</v>
      </c>
      <c r="Y108">
        <v>5.4976281054390996E-4</v>
      </c>
      <c r="Z108">
        <v>11</v>
      </c>
      <c r="AA108">
        <v>4.7138537559254399E-4</v>
      </c>
      <c r="AB108">
        <v>11</v>
      </c>
      <c r="AC108">
        <v>4.4726539047074999E-4</v>
      </c>
      <c r="AD108">
        <v>13</v>
      </c>
      <c r="AE108">
        <v>5.7725486986879399E-4</v>
      </c>
      <c r="AF108">
        <v>9</v>
      </c>
      <c r="AG108">
        <v>3.6417783752160001E-4</v>
      </c>
    </row>
    <row r="109" spans="1:33">
      <c r="A109" t="s">
        <v>140</v>
      </c>
      <c r="B109">
        <v>7</v>
      </c>
      <c r="C109">
        <v>5.8271527561171404E-4</v>
      </c>
      <c r="E109">
        <v>1.6879318014841001E-4</v>
      </c>
      <c r="F109">
        <v>4</v>
      </c>
      <c r="G109">
        <v>3.3451224550822798E-4</v>
      </c>
      <c r="I109">
        <v>3.3662611561514802E-4</v>
      </c>
      <c r="K109" s="1">
        <v>8.4347947570860899E-5</v>
      </c>
      <c r="M109">
        <v>1.7205072551433601E-4</v>
      </c>
      <c r="O109">
        <v>0</v>
      </c>
      <c r="Q109">
        <v>0</v>
      </c>
      <c r="R109">
        <v>4</v>
      </c>
      <c r="S109">
        <v>3.3488382430537099E-4</v>
      </c>
      <c r="T109">
        <v>3</v>
      </c>
      <c r="U109">
        <v>2.5052721154666301E-4</v>
      </c>
      <c r="W109" s="1">
        <v>8.7205020140078301E-5</v>
      </c>
      <c r="Y109" s="1">
        <v>8.8298161252479699E-5</v>
      </c>
      <c r="AA109">
        <v>0</v>
      </c>
      <c r="AC109" s="1">
        <v>8.4896984095869296E-5</v>
      </c>
      <c r="AE109">
        <v>0</v>
      </c>
      <c r="AG109" s="1">
        <v>8.4487149421406203E-5</v>
      </c>
    </row>
    <row r="110" spans="1:33">
      <c r="A110" t="s">
        <v>141</v>
      </c>
      <c r="B110">
        <v>6</v>
      </c>
      <c r="C110" s="1">
        <v>8.6975248170875695E-5</v>
      </c>
      <c r="D110">
        <v>5</v>
      </c>
      <c r="E110" s="1">
        <v>7.3481999866083399E-5</v>
      </c>
      <c r="G110" s="1">
        <v>2.9125144461436801E-5</v>
      </c>
      <c r="I110" s="1">
        <v>1.4654596921986701E-5</v>
      </c>
      <c r="J110">
        <v>4</v>
      </c>
      <c r="K110" s="1">
        <v>5.8751718444139101E-5</v>
      </c>
      <c r="L110">
        <v>7</v>
      </c>
      <c r="M110">
        <v>1.1984021039796E-4</v>
      </c>
      <c r="N110">
        <v>5</v>
      </c>
      <c r="O110" s="1">
        <v>7.92768448511808E-5</v>
      </c>
      <c r="P110">
        <v>7</v>
      </c>
      <c r="Q110">
        <v>1.1616546744289601E-4</v>
      </c>
      <c r="S110" s="1">
        <v>5.8314993795660102E-5</v>
      </c>
      <c r="U110" s="1">
        <v>1.4541851757388099E-5</v>
      </c>
      <c r="W110" s="1">
        <v>1.5185445934772599E-5</v>
      </c>
      <c r="X110">
        <v>5</v>
      </c>
      <c r="Y110" s="1">
        <v>7.6879000296401799E-5</v>
      </c>
      <c r="Z110">
        <v>7</v>
      </c>
      <c r="AA110">
        <v>1.24646223175298E-4</v>
      </c>
      <c r="AB110">
        <v>4</v>
      </c>
      <c r="AC110" s="1">
        <v>5.9134144339040001E-5</v>
      </c>
      <c r="AD110">
        <v>5</v>
      </c>
      <c r="AE110" s="1">
        <v>7.4957534151587606E-5</v>
      </c>
      <c r="AG110" s="1">
        <v>4.4136508574654103E-5</v>
      </c>
    </row>
    <row r="111" spans="1:33">
      <c r="A111" t="s">
        <v>142</v>
      </c>
      <c r="B111">
        <v>9</v>
      </c>
      <c r="C111">
        <v>7.98632096485697E-4</v>
      </c>
      <c r="D111">
        <v>9</v>
      </c>
      <c r="E111">
        <v>7.2871180742196495E-4</v>
      </c>
      <c r="F111">
        <v>8</v>
      </c>
      <c r="G111">
        <v>6.4184537106891295E-4</v>
      </c>
      <c r="H111">
        <v>9</v>
      </c>
      <c r="I111">
        <v>7.2663902925363603E-4</v>
      </c>
      <c r="J111">
        <v>6</v>
      </c>
      <c r="K111">
        <v>4.8552787320476802E-4</v>
      </c>
      <c r="M111">
        <v>2.47591747185474E-4</v>
      </c>
      <c r="N111">
        <v>4</v>
      </c>
      <c r="O111">
        <v>3.4941269368157898E-4</v>
      </c>
      <c r="P111">
        <v>9</v>
      </c>
      <c r="Q111">
        <v>7.19999012467354E-4</v>
      </c>
      <c r="S111">
        <v>6.4255833788592995E-4</v>
      </c>
      <c r="T111">
        <v>6</v>
      </c>
      <c r="U111">
        <v>4.8069908715516E-4</v>
      </c>
      <c r="W111">
        <v>2.5098694859066302E-4</v>
      </c>
      <c r="X111">
        <v>8</v>
      </c>
      <c r="Y111">
        <v>6.7768838761278201E-4</v>
      </c>
      <c r="Z111">
        <v>5</v>
      </c>
      <c r="AA111">
        <v>5.1504208935480801E-4</v>
      </c>
      <c r="AB111">
        <v>8</v>
      </c>
      <c r="AC111">
        <v>6.5158435293579699E-4</v>
      </c>
      <c r="AD111">
        <v>10</v>
      </c>
      <c r="AE111">
        <v>8.2593832943280603E-4</v>
      </c>
      <c r="AF111">
        <v>9</v>
      </c>
      <c r="AG111">
        <v>7.2949373078545396E-4</v>
      </c>
    </row>
    <row r="112" spans="1:33">
      <c r="A112" t="s">
        <v>143</v>
      </c>
      <c r="B112">
        <v>4</v>
      </c>
      <c r="C112">
        <v>5.6540325414916603E-4</v>
      </c>
      <c r="D112">
        <v>5</v>
      </c>
      <c r="E112">
        <v>5.7322462727391597E-4</v>
      </c>
      <c r="F112">
        <v>5</v>
      </c>
      <c r="G112">
        <v>5.6800475315832996E-4</v>
      </c>
      <c r="H112">
        <v>3</v>
      </c>
      <c r="I112">
        <v>3.4295647398401702E-4</v>
      </c>
      <c r="K112">
        <v>3.4373654740160601E-4</v>
      </c>
      <c r="L112">
        <v>6</v>
      </c>
      <c r="M112">
        <v>7.0114477079072195E-4</v>
      </c>
      <c r="N112">
        <v>3</v>
      </c>
      <c r="O112">
        <v>3.7105772780344701E-4</v>
      </c>
      <c r="Q112">
        <v>1.13274180919151E-4</v>
      </c>
      <c r="R112">
        <v>4</v>
      </c>
      <c r="S112">
        <v>4.5490855779534899E-4</v>
      </c>
      <c r="T112">
        <v>4</v>
      </c>
      <c r="U112">
        <v>4.5375725041195002E-4</v>
      </c>
      <c r="V112">
        <v>4</v>
      </c>
      <c r="W112">
        <v>4.73839666955824E-4</v>
      </c>
      <c r="X112">
        <v>3</v>
      </c>
      <c r="Y112">
        <v>3.5983454209528198E-4</v>
      </c>
      <c r="Z112">
        <v>3</v>
      </c>
      <c r="AA112">
        <v>3.6463156768482002E-4</v>
      </c>
      <c r="AC112">
        <v>2.30649328472848E-4</v>
      </c>
      <c r="AE112">
        <v>2.3389404019336099E-4</v>
      </c>
      <c r="AG112">
        <v>2.2953588382629801E-4</v>
      </c>
    </row>
    <row r="113" spans="1:33">
      <c r="A113" t="s">
        <v>144</v>
      </c>
      <c r="B113">
        <v>5</v>
      </c>
      <c r="C113">
        <v>1.1409029949795699E-3</v>
      </c>
      <c r="E113">
        <v>4.6267416344251798E-4</v>
      </c>
      <c r="F113">
        <v>4</v>
      </c>
      <c r="G113">
        <v>1.14615244833734E-3</v>
      </c>
      <c r="I113">
        <v>6.9203717071774902E-4</v>
      </c>
      <c r="J113">
        <v>5</v>
      </c>
      <c r="K113">
        <v>1.1560187457256401E-3</v>
      </c>
      <c r="M113">
        <v>0</v>
      </c>
      <c r="O113">
        <v>2.4958049548684199E-4</v>
      </c>
      <c r="P113">
        <v>4</v>
      </c>
      <c r="Q113">
        <v>9.1428446027600504E-4</v>
      </c>
      <c r="R113">
        <v>3</v>
      </c>
      <c r="S113">
        <v>6.8845536202063898E-4</v>
      </c>
      <c r="U113">
        <v>4.57808654433486E-4</v>
      </c>
      <c r="W113">
        <v>4.7807037826792901E-4</v>
      </c>
      <c r="Y113">
        <v>0</v>
      </c>
      <c r="AA113">
        <v>2.4525813778800398E-4</v>
      </c>
      <c r="AC113">
        <v>6.9812609243121099E-4</v>
      </c>
      <c r="AE113">
        <v>4.7196475967588899E-4</v>
      </c>
      <c r="AG113">
        <v>0</v>
      </c>
    </row>
    <row r="114" spans="1:33">
      <c r="A114" t="s">
        <v>145</v>
      </c>
      <c r="B114">
        <v>8</v>
      </c>
      <c r="C114">
        <v>4.12197211089392E-4</v>
      </c>
      <c r="E114" s="1">
        <v>5.2237405549961697E-5</v>
      </c>
      <c r="G114">
        <v>1.5528517041989799E-4</v>
      </c>
      <c r="I114" s="1">
        <v>5.2088819301335902E-5</v>
      </c>
      <c r="K114">
        <v>1.04414596388122E-4</v>
      </c>
      <c r="M114">
        <v>2.1298214811653701E-4</v>
      </c>
      <c r="O114">
        <v>0</v>
      </c>
      <c r="P114">
        <v>7</v>
      </c>
      <c r="Q114">
        <v>3.6128982704455002E-4</v>
      </c>
      <c r="S114" s="1">
        <v>5.1819220797252402E-5</v>
      </c>
      <c r="U114">
        <v>2.06752295550606E-4</v>
      </c>
      <c r="V114">
        <v>5</v>
      </c>
      <c r="W114">
        <v>2.6987843934479902E-4</v>
      </c>
      <c r="Y114" s="1">
        <v>5.4652289323611399E-5</v>
      </c>
      <c r="AA114">
        <v>2.2152347929239001E-4</v>
      </c>
      <c r="AC114">
        <v>1.5764137571027301E-4</v>
      </c>
      <c r="AE114">
        <v>1.0657268766874901E-4</v>
      </c>
      <c r="AG114">
        <v>1.56880372211926E-4</v>
      </c>
    </row>
    <row r="115" spans="1:33">
      <c r="A115" t="s">
        <v>146</v>
      </c>
      <c r="B115">
        <v>34</v>
      </c>
      <c r="C115">
        <v>1.34298565838708E-3</v>
      </c>
      <c r="D115">
        <v>32</v>
      </c>
      <c r="E115">
        <v>1.3215175487508099E-3</v>
      </c>
      <c r="F115">
        <v>35</v>
      </c>
      <c r="G115">
        <v>1.38884624342578E-3</v>
      </c>
      <c r="H115">
        <v>31</v>
      </c>
      <c r="I115">
        <v>1.2378944135662199E-3</v>
      </c>
      <c r="J115">
        <v>27</v>
      </c>
      <c r="K115">
        <v>1.2006871671215299E-3</v>
      </c>
      <c r="L115">
        <v>40</v>
      </c>
      <c r="M115">
        <v>1.7143910778839599E-3</v>
      </c>
      <c r="N115">
        <v>29</v>
      </c>
      <c r="O115">
        <v>1.2961212748621199E-3</v>
      </c>
      <c r="P115">
        <v>44</v>
      </c>
      <c r="Q115">
        <v>1.7409558810819799E-3</v>
      </c>
      <c r="R115">
        <v>42</v>
      </c>
      <c r="S115">
        <v>1.7479175806479699E-3</v>
      </c>
      <c r="T115">
        <v>25</v>
      </c>
      <c r="U115">
        <v>9.906215088205249E-4</v>
      </c>
      <c r="V115">
        <v>34</v>
      </c>
      <c r="W115">
        <v>1.4896288757158399E-3</v>
      </c>
      <c r="X115">
        <v>40</v>
      </c>
      <c r="Y115">
        <v>1.6758909121799899E-3</v>
      </c>
      <c r="Z115">
        <v>30</v>
      </c>
      <c r="AA115">
        <v>1.3161302231838501E-3</v>
      </c>
      <c r="AB115">
        <v>49</v>
      </c>
      <c r="AC115">
        <v>2.0947379507055002E-3</v>
      </c>
      <c r="AD115">
        <v>30</v>
      </c>
      <c r="AE115">
        <v>1.3480539039892501E-3</v>
      </c>
      <c r="AF115">
        <v>35</v>
      </c>
      <c r="AG115">
        <v>1.40311347841269E-3</v>
      </c>
    </row>
    <row r="116" spans="1:33">
      <c r="A116" t="s">
        <v>147</v>
      </c>
      <c r="B116">
        <v>7</v>
      </c>
      <c r="C116" s="1">
        <v>3.2502469043022502E-5</v>
      </c>
      <c r="D116">
        <v>11</v>
      </c>
      <c r="E116" s="1">
        <v>5.6489287397051599E-5</v>
      </c>
      <c r="F116">
        <v>19</v>
      </c>
      <c r="G116" s="1">
        <v>9.7956052270691595E-5</v>
      </c>
      <c r="H116">
        <v>18</v>
      </c>
      <c r="I116" s="1">
        <v>8.9186960954903605E-5</v>
      </c>
      <c r="J116">
        <v>21</v>
      </c>
      <c r="K116">
        <v>1.08208731431295E-4</v>
      </c>
      <c r="L116">
        <v>15</v>
      </c>
      <c r="M116" s="1">
        <v>8.1570924460330505E-5</v>
      </c>
      <c r="N116">
        <v>13</v>
      </c>
      <c r="O116" s="1">
        <v>7.1101420225902804E-5</v>
      </c>
      <c r="Q116">
        <v>0</v>
      </c>
      <c r="R116">
        <v>17</v>
      </c>
      <c r="S116" s="1">
        <v>8.8725351888318805E-5</v>
      </c>
      <c r="T116">
        <v>7</v>
      </c>
      <c r="U116" s="1">
        <v>3.2605558237268603E-5</v>
      </c>
      <c r="V116">
        <v>18</v>
      </c>
      <c r="W116" s="1">
        <v>9.2417674868654903E-5</v>
      </c>
      <c r="Y116">
        <v>0</v>
      </c>
      <c r="Z116">
        <v>9</v>
      </c>
      <c r="AA116" s="1">
        <v>4.4916461280942501E-5</v>
      </c>
      <c r="AC116">
        <v>0</v>
      </c>
      <c r="AD116">
        <v>12</v>
      </c>
      <c r="AE116" s="1">
        <v>5.7623604379032999E-5</v>
      </c>
      <c r="AF116">
        <v>17</v>
      </c>
      <c r="AG116" s="1">
        <v>8.48248524169133E-5</v>
      </c>
    </row>
    <row r="117" spans="1:33">
      <c r="A117" t="s">
        <v>148</v>
      </c>
      <c r="B117">
        <v>28</v>
      </c>
      <c r="C117">
        <v>1.1215899035284999E-3</v>
      </c>
      <c r="D117">
        <v>24</v>
      </c>
      <c r="E117">
        <v>9.7466156060618196E-4</v>
      </c>
      <c r="F117">
        <v>30</v>
      </c>
      <c r="G117">
        <v>1.2474737619521199E-3</v>
      </c>
      <c r="H117">
        <v>17</v>
      </c>
      <c r="I117">
        <v>7.2891689454910203E-4</v>
      </c>
      <c r="J117">
        <v>16</v>
      </c>
      <c r="K117">
        <v>7.3057485623287996E-4</v>
      </c>
      <c r="L117">
        <v>36</v>
      </c>
      <c r="M117">
        <v>1.4902073811790301E-3</v>
      </c>
      <c r="N117">
        <v>29</v>
      </c>
      <c r="O117">
        <v>1.2705916133875601E-3</v>
      </c>
      <c r="P117">
        <v>37</v>
      </c>
      <c r="Q117">
        <v>1.48463746214097E-3</v>
      </c>
      <c r="R117">
        <v>28</v>
      </c>
      <c r="S117">
        <v>1.1682878870653301E-3</v>
      </c>
      <c r="T117">
        <v>32</v>
      </c>
      <c r="U117">
        <v>1.32606644732458E-3</v>
      </c>
      <c r="V117">
        <v>16</v>
      </c>
      <c r="W117">
        <v>6.7139664408787504E-4</v>
      </c>
      <c r="X117">
        <v>13</v>
      </c>
      <c r="Y117">
        <v>5.5234790212954003E-4</v>
      </c>
      <c r="Z117">
        <v>26</v>
      </c>
      <c r="AA117">
        <v>1.1194227229446201E-3</v>
      </c>
      <c r="AB117">
        <v>11</v>
      </c>
      <c r="AC117">
        <v>4.4936851926606701E-4</v>
      </c>
      <c r="AD117">
        <v>19</v>
      </c>
      <c r="AE117">
        <v>7.8710110391088696E-4</v>
      </c>
      <c r="AF117">
        <v>22</v>
      </c>
      <c r="AG117">
        <v>8.9439844387488696E-4</v>
      </c>
    </row>
    <row r="118" spans="1:33">
      <c r="A118" t="s">
        <v>149</v>
      </c>
      <c r="B118">
        <v>8</v>
      </c>
      <c r="C118">
        <v>2.7854198460536598E-4</v>
      </c>
      <c r="D118">
        <v>9</v>
      </c>
      <c r="E118">
        <v>3.1769452094690599E-4</v>
      </c>
      <c r="F118">
        <v>11</v>
      </c>
      <c r="G118">
        <v>3.8475744314757701E-4</v>
      </c>
      <c r="H118">
        <v>11</v>
      </c>
      <c r="I118">
        <v>3.8718882576033902E-4</v>
      </c>
      <c r="J118">
        <v>18</v>
      </c>
      <c r="K118">
        <v>6.3502283143947896E-4</v>
      </c>
      <c r="L118">
        <v>11</v>
      </c>
      <c r="M118">
        <v>3.9578698914299198E-4</v>
      </c>
      <c r="N118">
        <v>14</v>
      </c>
      <c r="O118">
        <v>5.3316378327434395E-4</v>
      </c>
      <c r="P118">
        <v>18</v>
      </c>
      <c r="Q118">
        <v>6.27792054467447E-4</v>
      </c>
      <c r="R118">
        <v>18</v>
      </c>
      <c r="S118">
        <v>6.3030245678183904E-4</v>
      </c>
      <c r="T118">
        <v>9</v>
      </c>
      <c r="U118">
        <v>3.1435362647748899E-4</v>
      </c>
      <c r="V118">
        <v>7</v>
      </c>
      <c r="W118">
        <v>2.5531824016488899E-4</v>
      </c>
      <c r="X118">
        <v>10</v>
      </c>
      <c r="Y118">
        <v>3.6931247281350499E-4</v>
      </c>
      <c r="AA118">
        <v>2.2454151034542001E-4</v>
      </c>
      <c r="AB118">
        <v>8</v>
      </c>
      <c r="AC118">
        <v>2.84069472669557E-4</v>
      </c>
      <c r="AD118">
        <v>7</v>
      </c>
      <c r="AE118">
        <v>2.52057473832355E-4</v>
      </c>
      <c r="AF118">
        <v>14</v>
      </c>
      <c r="AG118">
        <v>5.3005902327735101E-4</v>
      </c>
    </row>
    <row r="119" spans="1:33">
      <c r="A119" t="s">
        <v>150</v>
      </c>
      <c r="B119">
        <v>5</v>
      </c>
      <c r="C119">
        <v>5.2584829398235201E-4</v>
      </c>
      <c r="D119">
        <v>4</v>
      </c>
      <c r="E119">
        <v>4.2649799428446099E-4</v>
      </c>
      <c r="G119">
        <v>3.1696067707106802E-4</v>
      </c>
      <c r="I119">
        <v>3.1896363424027902E-4</v>
      </c>
      <c r="J119">
        <v>3</v>
      </c>
      <c r="K119">
        <v>3.19689134620423E-4</v>
      </c>
      <c r="L119">
        <v>9</v>
      </c>
      <c r="M119">
        <v>9.7814023579446399E-4</v>
      </c>
      <c r="O119">
        <v>2.3006597114836499E-4</v>
      </c>
      <c r="P119">
        <v>5</v>
      </c>
      <c r="Q119">
        <v>5.2674824871868601E-4</v>
      </c>
      <c r="S119">
        <v>2.11541839633228E-4</v>
      </c>
      <c r="U119">
        <v>4.2201291602099098E-4</v>
      </c>
      <c r="V119">
        <v>4</v>
      </c>
      <c r="W119">
        <v>4.4069038984368802E-4</v>
      </c>
      <c r="Y119">
        <v>2.2310728810297299E-4</v>
      </c>
      <c r="Z119">
        <v>3</v>
      </c>
      <c r="AA119">
        <v>3.3912236336119001E-4</v>
      </c>
      <c r="AC119">
        <v>2.1451336722166201E-4</v>
      </c>
      <c r="AD119">
        <v>5</v>
      </c>
      <c r="AE119">
        <v>5.4382770662242397E-4</v>
      </c>
      <c r="AF119">
        <v>4</v>
      </c>
      <c r="AG119">
        <v>4.2695563575920501E-4</v>
      </c>
    </row>
    <row r="120" spans="1:33">
      <c r="A120" t="s">
        <v>151</v>
      </c>
      <c r="B120">
        <v>40</v>
      </c>
      <c r="C120">
        <v>2.2899845060521799E-4</v>
      </c>
      <c r="D120">
        <v>54</v>
      </c>
      <c r="E120">
        <v>3.1342443329977001E-4</v>
      </c>
      <c r="F120">
        <v>60</v>
      </c>
      <c r="G120">
        <v>3.4507815648866298E-4</v>
      </c>
      <c r="H120">
        <v>45</v>
      </c>
      <c r="I120">
        <v>2.6623174309571698E-4</v>
      </c>
      <c r="J120">
        <v>57</v>
      </c>
      <c r="K120">
        <v>3.36447032806171E-4</v>
      </c>
      <c r="L120">
        <v>56</v>
      </c>
      <c r="M120">
        <v>3.3130556373683499E-4</v>
      </c>
      <c r="N120">
        <v>60</v>
      </c>
      <c r="O120">
        <v>3.7571257385116E-4</v>
      </c>
      <c r="P120">
        <v>52</v>
      </c>
      <c r="Q120">
        <v>2.9820747629074002E-4</v>
      </c>
      <c r="R120">
        <v>77</v>
      </c>
      <c r="S120">
        <v>4.5485760477588201E-4</v>
      </c>
      <c r="T120">
        <v>73</v>
      </c>
      <c r="U120">
        <v>4.2499082974291298E-4</v>
      </c>
      <c r="V120">
        <v>56</v>
      </c>
      <c r="W120">
        <v>3.4184602317007798E-4</v>
      </c>
      <c r="X120">
        <v>55</v>
      </c>
      <c r="Y120">
        <v>3.3398621253318098E-4</v>
      </c>
      <c r="Z120">
        <v>60</v>
      </c>
      <c r="AA120">
        <v>3.7535922880099499E-4</v>
      </c>
      <c r="AB120">
        <v>31</v>
      </c>
      <c r="AC120">
        <v>1.80995653593277E-4</v>
      </c>
      <c r="AD120">
        <v>66</v>
      </c>
      <c r="AE120">
        <v>4.02607931193052E-4</v>
      </c>
      <c r="AF120">
        <v>43</v>
      </c>
      <c r="AG120">
        <v>2.4984651870788201E-4</v>
      </c>
    </row>
    <row r="121" spans="1:33">
      <c r="A121" t="s">
        <v>152</v>
      </c>
      <c r="B121">
        <v>6</v>
      </c>
      <c r="C121">
        <v>4.4062460495762601E-4</v>
      </c>
      <c r="E121">
        <v>0</v>
      </c>
      <c r="G121">
        <v>0</v>
      </c>
      <c r="I121" s="1">
        <v>7.4241535555927103E-5</v>
      </c>
      <c r="K121">
        <v>2.23231206071158E-4</v>
      </c>
      <c r="M121">
        <v>0</v>
      </c>
      <c r="O121">
        <v>0</v>
      </c>
      <c r="Q121">
        <v>2.2068935248041499E-4</v>
      </c>
      <c r="S121" s="1">
        <v>7.3857280216773594E-5</v>
      </c>
      <c r="U121">
        <v>0</v>
      </c>
      <c r="W121">
        <v>0</v>
      </c>
      <c r="Y121">
        <v>1.5579043393397301E-4</v>
      </c>
      <c r="AA121" s="1">
        <v>7.8933653540966703E-5</v>
      </c>
      <c r="AC121">
        <v>1.4978950642202199E-4</v>
      </c>
      <c r="AE121">
        <v>1.5189670426350499E-4</v>
      </c>
      <c r="AG121">
        <v>2.2359961096872201E-4</v>
      </c>
    </row>
    <row r="122" spans="1:33">
      <c r="A122" t="s">
        <v>153</v>
      </c>
      <c r="B122">
        <v>5</v>
      </c>
      <c r="C122">
        <v>1.63821968509887E-3</v>
      </c>
      <c r="E122">
        <v>1.3287052898862E-3</v>
      </c>
      <c r="G122">
        <v>6.5830294468606401E-4</v>
      </c>
      <c r="I122">
        <v>9.9369439897933095E-4</v>
      </c>
      <c r="K122">
        <v>6.6396974113472503E-4</v>
      </c>
      <c r="M122">
        <v>1.0157610140942501E-3</v>
      </c>
      <c r="O122">
        <v>1.0751159805587099E-3</v>
      </c>
      <c r="P122">
        <v>6</v>
      </c>
      <c r="Q122">
        <v>2.2974327463345799E-3</v>
      </c>
      <c r="S122">
        <v>1.31806838540704E-3</v>
      </c>
      <c r="U122">
        <v>6.5736627303269698E-4</v>
      </c>
      <c r="V122">
        <v>5</v>
      </c>
      <c r="W122">
        <v>1.7161500758335899E-3</v>
      </c>
      <c r="Y122">
        <v>0</v>
      </c>
      <c r="AA122">
        <v>3.5216553118277402E-4</v>
      </c>
      <c r="AC122">
        <v>6.6829164403671502E-4</v>
      </c>
      <c r="AE122">
        <v>6.7769298825255903E-4</v>
      </c>
      <c r="AF122">
        <v>6</v>
      </c>
      <c r="AG122">
        <v>1.99519652864398E-3</v>
      </c>
    </row>
    <row r="123" spans="1:33">
      <c r="A123" t="s">
        <v>154</v>
      </c>
      <c r="B123">
        <v>3</v>
      </c>
      <c r="C123">
        <v>1.9849496767023099E-4</v>
      </c>
      <c r="D123">
        <v>4</v>
      </c>
      <c r="E123">
        <v>2.01240801186649E-4</v>
      </c>
      <c r="G123" s="1">
        <v>9.9704135311675702E-5</v>
      </c>
      <c r="I123">
        <v>1.00334191741602E-4</v>
      </c>
      <c r="K123" s="1">
        <v>5.0281203697581198E-5</v>
      </c>
      <c r="M123">
        <v>1.5384341572689599E-4</v>
      </c>
      <c r="O123">
        <v>0</v>
      </c>
      <c r="Q123" s="1">
        <v>9.9417339369818001E-5</v>
      </c>
      <c r="S123" s="1">
        <v>4.99074437192955E-5</v>
      </c>
      <c r="U123" s="1">
        <v>4.9781135239369301E-5</v>
      </c>
      <c r="W123">
        <v>1.0396870362331701E-4</v>
      </c>
      <c r="Y123">
        <v>1.05271982541791E-4</v>
      </c>
      <c r="AA123">
        <v>1.0667538420293701E-4</v>
      </c>
      <c r="AC123" s="1">
        <v>5.06084934319065E-5</v>
      </c>
      <c r="AE123">
        <v>1.02640879774174E-4</v>
      </c>
      <c r="AG123">
        <v>1.5109255265459301E-4</v>
      </c>
    </row>
    <row r="124" spans="1:33">
      <c r="A124" t="s">
        <v>155</v>
      </c>
      <c r="B124">
        <v>16</v>
      </c>
      <c r="C124">
        <v>4.3280707164386097E-3</v>
      </c>
      <c r="E124">
        <v>0</v>
      </c>
      <c r="G124">
        <v>0</v>
      </c>
      <c r="I124">
        <v>0</v>
      </c>
      <c r="K124">
        <v>0</v>
      </c>
      <c r="L124">
        <v>18</v>
      </c>
      <c r="M124">
        <v>4.25964296233073E-3</v>
      </c>
      <c r="O124">
        <v>0</v>
      </c>
      <c r="P124">
        <v>14</v>
      </c>
      <c r="Q124">
        <v>3.5096726055756301E-3</v>
      </c>
      <c r="R124">
        <v>14</v>
      </c>
      <c r="S124">
        <v>3.7309838974021702E-3</v>
      </c>
      <c r="T124">
        <v>14</v>
      </c>
      <c r="U124">
        <v>4.3417982065627296E-3</v>
      </c>
      <c r="V124">
        <v>8</v>
      </c>
      <c r="W124">
        <v>2.3749302662342299E-3</v>
      </c>
      <c r="X124">
        <v>16</v>
      </c>
      <c r="Y124">
        <v>4.3721831458889198E-3</v>
      </c>
      <c r="AA124">
        <v>6.6457043787717101E-4</v>
      </c>
      <c r="AB124">
        <v>22</v>
      </c>
      <c r="AC124">
        <v>5.4649010246228102E-3</v>
      </c>
      <c r="AD124">
        <v>21</v>
      </c>
      <c r="AE124">
        <v>5.5417797587749597E-3</v>
      </c>
      <c r="AF124">
        <v>12</v>
      </c>
      <c r="AG124">
        <v>2.92843361462261E-3</v>
      </c>
    </row>
    <row r="125" spans="1:33">
      <c r="A125" t="s">
        <v>156</v>
      </c>
      <c r="B125">
        <v>4</v>
      </c>
      <c r="C125">
        <v>8.5187423625141001E-4</v>
      </c>
      <c r="D125">
        <v>6</v>
      </c>
      <c r="E125">
        <v>1.2954876576390501E-3</v>
      </c>
      <c r="F125">
        <v>6</v>
      </c>
      <c r="G125">
        <v>1.28369074213783E-3</v>
      </c>
      <c r="H125">
        <v>4</v>
      </c>
      <c r="I125">
        <v>8.6120181244875402E-4</v>
      </c>
      <c r="K125">
        <v>6.4737049760635703E-4</v>
      </c>
      <c r="L125">
        <v>5</v>
      </c>
      <c r="M125">
        <v>1.1004077652687701E-3</v>
      </c>
      <c r="N125">
        <v>8</v>
      </c>
      <c r="O125">
        <v>1.86353436630176E-3</v>
      </c>
      <c r="P125">
        <v>2</v>
      </c>
      <c r="Q125">
        <v>4.26666081462136E-4</v>
      </c>
      <c r="S125">
        <v>8.5674445051457302E-4</v>
      </c>
      <c r="T125">
        <v>6</v>
      </c>
      <c r="U125">
        <v>1.2818642324137601E-3</v>
      </c>
      <c r="V125">
        <v>5</v>
      </c>
      <c r="W125">
        <v>1.1154975492918299E-3</v>
      </c>
      <c r="X125">
        <v>5</v>
      </c>
      <c r="Y125">
        <v>1.1294806460213E-3</v>
      </c>
      <c r="Z125">
        <v>7</v>
      </c>
      <c r="AA125">
        <v>1.60235316688162E-3</v>
      </c>
      <c r="AB125">
        <v>3</v>
      </c>
      <c r="AC125">
        <v>6.5158435293579699E-4</v>
      </c>
      <c r="AD125">
        <v>4</v>
      </c>
      <c r="AE125">
        <v>1.1012511059104099E-3</v>
      </c>
      <c r="AG125">
        <v>8.6458516241239003E-4</v>
      </c>
    </row>
    <row r="126" spans="1:33">
      <c r="A126" t="s">
        <v>157</v>
      </c>
      <c r="B126">
        <v>8</v>
      </c>
      <c r="C126">
        <v>3.3682012635970101E-4</v>
      </c>
      <c r="D126">
        <v>7</v>
      </c>
      <c r="E126">
        <v>2.9879451741263098E-4</v>
      </c>
      <c r="G126">
        <v>2.11481176628966E-4</v>
      </c>
      <c r="I126">
        <v>1.2769054879800299E-4</v>
      </c>
      <c r="J126">
        <v>8</v>
      </c>
      <c r="K126">
        <v>3.4128263465244501E-4</v>
      </c>
      <c r="M126">
        <v>2.17543545028423E-4</v>
      </c>
      <c r="N126">
        <v>8</v>
      </c>
      <c r="O126">
        <v>3.68408770932802E-4</v>
      </c>
      <c r="P126">
        <v>6</v>
      </c>
      <c r="Q126">
        <v>2.5304742887375401E-4</v>
      </c>
      <c r="S126">
        <v>2.11716091560438E-4</v>
      </c>
      <c r="U126">
        <v>1.26708161358856E-4</v>
      </c>
      <c r="V126">
        <v>4</v>
      </c>
      <c r="W126">
        <v>1.7642135870183899E-4</v>
      </c>
      <c r="X126">
        <v>5</v>
      </c>
      <c r="Y126">
        <v>2.2329106675874201E-4</v>
      </c>
      <c r="AA126">
        <v>1.35760682531745E-4</v>
      </c>
      <c r="AB126">
        <v>8</v>
      </c>
      <c r="AC126">
        <v>3.4350410698427502E-4</v>
      </c>
      <c r="AD126">
        <v>8</v>
      </c>
      <c r="AE126">
        <v>3.4833642888764099E-4</v>
      </c>
      <c r="AF126">
        <v>4</v>
      </c>
      <c r="AG126">
        <v>2.13653664517065E-4</v>
      </c>
    </row>
    <row r="127" spans="1:33">
      <c r="A127" t="s">
        <v>158</v>
      </c>
      <c r="B127">
        <v>42</v>
      </c>
      <c r="C127">
        <v>1.02224908350169E-3</v>
      </c>
      <c r="D127">
        <v>33</v>
      </c>
      <c r="E127">
        <v>8.1430652765883101E-4</v>
      </c>
      <c r="F127">
        <v>31</v>
      </c>
      <c r="G127">
        <v>7.5798881916709702E-4</v>
      </c>
      <c r="H127">
        <v>39</v>
      </c>
      <c r="I127">
        <v>9.8423064279857609E-4</v>
      </c>
      <c r="J127">
        <v>45</v>
      </c>
      <c r="K127">
        <v>1.1097779958966099E-3</v>
      </c>
      <c r="L127">
        <v>36</v>
      </c>
      <c r="M127">
        <v>9.0547838970687596E-4</v>
      </c>
      <c r="N127">
        <v>38</v>
      </c>
      <c r="O127">
        <v>1.0382548612252599E-3</v>
      </c>
      <c r="P127">
        <v>41</v>
      </c>
      <c r="Q127">
        <v>9.9961767656843209E-4</v>
      </c>
      <c r="R127">
        <v>40</v>
      </c>
      <c r="S127">
        <v>9.7913651487379792E-4</v>
      </c>
      <c r="T127">
        <v>29</v>
      </c>
      <c r="U127">
        <v>7.0807738552379105E-4</v>
      </c>
      <c r="V127">
        <v>35</v>
      </c>
      <c r="W127">
        <v>9.4339221311538096E-4</v>
      </c>
      <c r="X127">
        <v>47</v>
      </c>
      <c r="Y127">
        <v>1.26501832354386E-3</v>
      </c>
      <c r="Z127">
        <v>43</v>
      </c>
      <c r="AA127">
        <v>1.17723906138242E-3</v>
      </c>
      <c r="AB127">
        <v>39</v>
      </c>
      <c r="AC127">
        <v>9.9289044256883311E-4</v>
      </c>
      <c r="AD127">
        <v>30</v>
      </c>
      <c r="AE127">
        <v>8.0548652318018397E-4</v>
      </c>
      <c r="AF127">
        <v>36</v>
      </c>
      <c r="AG127">
        <v>9.1399002883595603E-4</v>
      </c>
    </row>
    <row r="128" spans="1:33">
      <c r="A128" t="s">
        <v>159</v>
      </c>
      <c r="B128">
        <v>22</v>
      </c>
      <c r="C128">
        <v>1.0005700654176399E-3</v>
      </c>
      <c r="D128">
        <v>25</v>
      </c>
      <c r="E128">
        <v>1.14121261847486E-3</v>
      </c>
      <c r="F128">
        <v>19</v>
      </c>
      <c r="G128">
        <v>7.9576261339702001E-4</v>
      </c>
      <c r="H128">
        <v>22</v>
      </c>
      <c r="I128">
        <v>9.6937887535014698E-4</v>
      </c>
      <c r="J128">
        <v>27</v>
      </c>
      <c r="K128">
        <v>1.1827976465238501E-3</v>
      </c>
      <c r="L128">
        <v>18</v>
      </c>
      <c r="M128">
        <v>8.6165697769822298E-4</v>
      </c>
      <c r="N128">
        <v>25</v>
      </c>
      <c r="O128">
        <v>1.18560914006148E-3</v>
      </c>
      <c r="P128">
        <v>25</v>
      </c>
      <c r="Q128">
        <v>1.08580601481392E-3</v>
      </c>
      <c r="R128">
        <v>23</v>
      </c>
      <c r="S128">
        <v>1.09014791419473E-3</v>
      </c>
      <c r="T128">
        <v>18</v>
      </c>
      <c r="U128">
        <v>7.5280770582211005E-4</v>
      </c>
      <c r="V128">
        <v>18</v>
      </c>
      <c r="W128">
        <v>8.2979915575379602E-4</v>
      </c>
      <c r="X128">
        <v>23</v>
      </c>
      <c r="Y128">
        <v>1.01708534519373E-3</v>
      </c>
      <c r="Z128">
        <v>23</v>
      </c>
      <c r="AA128">
        <v>1.0754549337261899E-3</v>
      </c>
      <c r="AB128">
        <v>15</v>
      </c>
      <c r="AC128">
        <v>6.3776608770224803E-4</v>
      </c>
      <c r="AD128">
        <v>22</v>
      </c>
      <c r="AE128">
        <v>9.4854907654273301E-4</v>
      </c>
      <c r="AF128">
        <v>26</v>
      </c>
      <c r="AG128">
        <v>1.1847496515928399E-3</v>
      </c>
    </row>
    <row r="129" spans="1:33">
      <c r="A129" t="s">
        <v>160</v>
      </c>
      <c r="B129">
        <v>12</v>
      </c>
      <c r="C129">
        <v>6.4023950950001598E-4</v>
      </c>
      <c r="D129">
        <v>10</v>
      </c>
      <c r="E129">
        <v>5.9500476968808095E-4</v>
      </c>
      <c r="F129">
        <v>11</v>
      </c>
      <c r="G129">
        <v>5.8958656215098398E-4</v>
      </c>
      <c r="H129">
        <v>12</v>
      </c>
      <c r="I129">
        <v>6.4724979641242496E-4</v>
      </c>
      <c r="J129">
        <v>16</v>
      </c>
      <c r="K129">
        <v>9.1902283585036096E-4</v>
      </c>
      <c r="L129">
        <v>18</v>
      </c>
      <c r="M129">
        <v>1.04756981411808E-3</v>
      </c>
      <c r="N129">
        <v>16</v>
      </c>
      <c r="O129">
        <v>9.33712417353698E-4</v>
      </c>
      <c r="P129">
        <v>14</v>
      </c>
      <c r="Q129">
        <v>8.5511364969446805E-4</v>
      </c>
      <c r="R129">
        <v>13</v>
      </c>
      <c r="S129">
        <v>8.0487474474229205E-4</v>
      </c>
      <c r="T129">
        <v>12</v>
      </c>
      <c r="U129">
        <v>6.9579269400329297E-4</v>
      </c>
      <c r="V129">
        <v>8</v>
      </c>
      <c r="W129">
        <v>5.0302185938838498E-4</v>
      </c>
      <c r="X129">
        <v>8</v>
      </c>
      <c r="Y129">
        <v>5.0932738943758099E-4</v>
      </c>
      <c r="Z129">
        <v>10</v>
      </c>
      <c r="AA129">
        <v>5.7346370422247197E-4</v>
      </c>
      <c r="AB129">
        <v>12</v>
      </c>
      <c r="AC129">
        <v>7.0735670882382995E-4</v>
      </c>
      <c r="AD129">
        <v>9</v>
      </c>
      <c r="AE129">
        <v>5.5177508438099797E-4</v>
      </c>
      <c r="AF129">
        <v>14</v>
      </c>
      <c r="AG129">
        <v>7.5809137414030101E-4</v>
      </c>
    </row>
    <row r="130" spans="1:33">
      <c r="A130" t="s">
        <v>161</v>
      </c>
      <c r="B130">
        <v>8</v>
      </c>
      <c r="C130">
        <v>8.0176398706015002E-4</v>
      </c>
      <c r="D130">
        <v>8</v>
      </c>
      <c r="E130">
        <v>8.1285500087156098E-4</v>
      </c>
      <c r="G130">
        <v>4.0272650733735697E-4</v>
      </c>
      <c r="H130">
        <v>12</v>
      </c>
      <c r="I130">
        <v>1.4184500440332401E-3</v>
      </c>
      <c r="K130">
        <v>3.04644940050051E-4</v>
      </c>
      <c r="L130">
        <v>9</v>
      </c>
      <c r="M130">
        <v>1.0356778967235501E-3</v>
      </c>
      <c r="N130">
        <v>6</v>
      </c>
      <c r="O130">
        <v>7.6733768024189904E-4</v>
      </c>
      <c r="P130">
        <v>9</v>
      </c>
      <c r="Q130">
        <v>9.0352817250805202E-4</v>
      </c>
      <c r="S130">
        <v>4.0317385906568198E-4</v>
      </c>
      <c r="T130">
        <v>10</v>
      </c>
      <c r="U130">
        <v>1.1059220828667699E-3</v>
      </c>
      <c r="V130">
        <v>9</v>
      </c>
      <c r="W130">
        <v>9.4489204175308397E-4</v>
      </c>
      <c r="X130">
        <v>6</v>
      </c>
      <c r="Y130">
        <v>6.3782436481203003E-4</v>
      </c>
      <c r="AA130">
        <v>3.23163663908899E-4</v>
      </c>
      <c r="AB130">
        <v>6</v>
      </c>
      <c r="AC130">
        <v>7.1546517185107101E-4</v>
      </c>
      <c r="AD130">
        <v>8</v>
      </c>
      <c r="AE130">
        <v>8.2917730327371902E-4</v>
      </c>
      <c r="AF130">
        <v>7</v>
      </c>
      <c r="AG130">
        <v>7.1201131022196901E-4</v>
      </c>
    </row>
    <row r="131" spans="1:33">
      <c r="A131" t="s">
        <v>162</v>
      </c>
      <c r="B131">
        <v>14</v>
      </c>
      <c r="C131">
        <v>2.9417239812998298E-3</v>
      </c>
      <c r="D131">
        <v>14</v>
      </c>
      <c r="E131">
        <v>2.6096154254599598E-3</v>
      </c>
      <c r="F131">
        <v>16</v>
      </c>
      <c r="G131">
        <v>3.5093703741897399E-3</v>
      </c>
      <c r="H131">
        <v>12</v>
      </c>
      <c r="I131">
        <v>2.4163216320504601E-3</v>
      </c>
      <c r="J131">
        <v>14</v>
      </c>
      <c r="K131">
        <v>2.9806986940148798E-3</v>
      </c>
      <c r="L131">
        <v>17</v>
      </c>
      <c r="M131">
        <v>3.2299738721558199E-3</v>
      </c>
      <c r="N131">
        <v>6</v>
      </c>
      <c r="O131">
        <v>1.20660498537524E-3</v>
      </c>
      <c r="P131">
        <v>16</v>
      </c>
      <c r="Q131">
        <v>3.13093095749193E-3</v>
      </c>
      <c r="R131">
        <v>15</v>
      </c>
      <c r="S131">
        <v>2.9585419873884599E-3</v>
      </c>
      <c r="T131">
        <v>11</v>
      </c>
      <c r="U131">
        <v>2.02884986425199E-3</v>
      </c>
      <c r="V131">
        <v>15</v>
      </c>
      <c r="W131">
        <v>2.8890584010436001E-3</v>
      </c>
      <c r="X131">
        <v>14</v>
      </c>
      <c r="Y131">
        <v>2.7302553745550901E-3</v>
      </c>
      <c r="Z131">
        <v>12</v>
      </c>
      <c r="AA131">
        <v>2.9642710178694001E-3</v>
      </c>
      <c r="AB131">
        <v>17</v>
      </c>
      <c r="AC131">
        <v>3.3751131950631201E-3</v>
      </c>
      <c r="AD131">
        <v>13</v>
      </c>
      <c r="AE131">
        <v>2.66201706176904E-3</v>
      </c>
      <c r="AF131">
        <v>16</v>
      </c>
      <c r="AG131">
        <v>2.9856178270355901E-3</v>
      </c>
    </row>
    <row r="132" spans="1:33">
      <c r="A132" t="s">
        <v>163</v>
      </c>
      <c r="B132">
        <v>6</v>
      </c>
      <c r="C132">
        <v>1.34861356662492E-4</v>
      </c>
      <c r="D132">
        <v>3</v>
      </c>
      <c r="E132" s="1">
        <v>6.8363464783063296E-5</v>
      </c>
      <c r="G132" s="1">
        <v>4.5160624173714201E-5</v>
      </c>
      <c r="I132" s="1">
        <v>6.8169008900956799E-5</v>
      </c>
      <c r="J132">
        <v>6</v>
      </c>
      <c r="K132">
        <v>1.3664812614382199E-4</v>
      </c>
      <c r="L132">
        <v>7</v>
      </c>
      <c r="M132">
        <v>1.6259323180752301E-4</v>
      </c>
      <c r="N132">
        <v>5</v>
      </c>
      <c r="O132">
        <v>1.22924430494839E-4</v>
      </c>
      <c r="P132">
        <v>9</v>
      </c>
      <c r="Q132">
        <v>2.0263824449389E-4</v>
      </c>
      <c r="R132">
        <v>4</v>
      </c>
      <c r="S132" s="1">
        <v>9.0421577890720202E-5</v>
      </c>
      <c r="T132">
        <v>7</v>
      </c>
      <c r="U132">
        <v>1.5783728455402501E-4</v>
      </c>
      <c r="V132">
        <v>5</v>
      </c>
      <c r="W132">
        <v>1.1773061206246299E-4</v>
      </c>
      <c r="X132">
        <v>6</v>
      </c>
      <c r="Y132">
        <v>1.4304768076259201E-4</v>
      </c>
      <c r="Z132">
        <v>5</v>
      </c>
      <c r="AA132">
        <v>1.20795564785648E-4</v>
      </c>
      <c r="AB132">
        <v>6</v>
      </c>
      <c r="AC132">
        <v>1.3753759428723899E-4</v>
      </c>
      <c r="AD132">
        <v>5</v>
      </c>
      <c r="AE132">
        <v>1.16227029647537E-4</v>
      </c>
      <c r="AF132">
        <v>10</v>
      </c>
      <c r="AG132">
        <v>2.28122734145749E-4</v>
      </c>
    </row>
    <row r="133" spans="1:33">
      <c r="A133" t="s">
        <v>164</v>
      </c>
      <c r="B133">
        <v>7</v>
      </c>
      <c r="C133">
        <v>3.2467076154772402E-4</v>
      </c>
      <c r="E133">
        <v>1.4106943640352599E-4</v>
      </c>
      <c r="G133" s="1">
        <v>9.3189890536321204E-5</v>
      </c>
      <c r="H133">
        <v>7</v>
      </c>
      <c r="I133">
        <v>3.2822573614199298E-4</v>
      </c>
      <c r="J133">
        <v>8</v>
      </c>
      <c r="K133">
        <v>4.2296439045061499E-4</v>
      </c>
      <c r="L133">
        <v>11</v>
      </c>
      <c r="M133">
        <v>5.7516776115681804E-4</v>
      </c>
      <c r="O133">
        <v>1.52194276739708E-4</v>
      </c>
      <c r="P133">
        <v>9</v>
      </c>
      <c r="Q133">
        <v>4.1814824680499698E-4</v>
      </c>
      <c r="S133">
        <v>2.3323351647402201E-4</v>
      </c>
      <c r="U133">
        <v>3.2570053092182598E-4</v>
      </c>
      <c r="V133">
        <v>5</v>
      </c>
      <c r="W133">
        <v>2.4293957516337601E-4</v>
      </c>
      <c r="X133">
        <v>8</v>
      </c>
      <c r="Y133">
        <v>3.9357583309635201E-4</v>
      </c>
      <c r="Z133">
        <v>7</v>
      </c>
      <c r="AA133">
        <v>3.9882267052277902E-4</v>
      </c>
      <c r="AB133">
        <v>9</v>
      </c>
      <c r="AC133">
        <v>4.2571754456785299E-4</v>
      </c>
      <c r="AE133">
        <v>2.3983690146869101E-4</v>
      </c>
      <c r="AF133">
        <v>7</v>
      </c>
      <c r="AG133">
        <v>3.2951521616443201E-4</v>
      </c>
    </row>
    <row r="134" spans="1:33">
      <c r="A134" t="s">
        <v>165</v>
      </c>
      <c r="B134">
        <v>8</v>
      </c>
      <c r="C134">
        <v>3.7721368394896397E-4</v>
      </c>
      <c r="D134">
        <v>10</v>
      </c>
      <c r="E134">
        <v>4.7803972606606999E-4</v>
      </c>
      <c r="F134">
        <v>4</v>
      </c>
      <c r="G134">
        <v>1.8947464828602601E-4</v>
      </c>
      <c r="H134">
        <v>9</v>
      </c>
      <c r="I134">
        <v>4.2901197299107701E-4</v>
      </c>
      <c r="J134">
        <v>14</v>
      </c>
      <c r="K134">
        <v>6.6886988682575703E-4</v>
      </c>
      <c r="M134">
        <v>1.4617962933459699E-4</v>
      </c>
      <c r="N134">
        <v>8</v>
      </c>
      <c r="O134">
        <v>4.1259063460555501E-4</v>
      </c>
      <c r="P134">
        <v>9</v>
      </c>
      <c r="Q134">
        <v>4.2509166787740399E-4</v>
      </c>
      <c r="R134">
        <v>9</v>
      </c>
      <c r="S134">
        <v>4.2679151593899399E-4</v>
      </c>
      <c r="T134">
        <v>6</v>
      </c>
      <c r="U134">
        <v>2.83807579132198E-4</v>
      </c>
      <c r="V134">
        <v>7</v>
      </c>
      <c r="W134">
        <v>3.4576307800927701E-4</v>
      </c>
      <c r="X134">
        <v>9</v>
      </c>
      <c r="Y134">
        <v>4.5012512830369298E-4</v>
      </c>
      <c r="Z134">
        <v>8</v>
      </c>
      <c r="AA134">
        <v>4.05445187191976E-4</v>
      </c>
      <c r="AB134">
        <v>8</v>
      </c>
      <c r="AC134">
        <v>3.8469924896578398E-4</v>
      </c>
      <c r="AD134">
        <v>12</v>
      </c>
      <c r="AE134">
        <v>5.8516663930294796E-4</v>
      </c>
      <c r="AF134">
        <v>10</v>
      </c>
      <c r="AG134">
        <v>4.7855267292198699E-4</v>
      </c>
    </row>
    <row r="135" spans="1:33">
      <c r="A135" t="s">
        <v>166</v>
      </c>
      <c r="B135">
        <v>7</v>
      </c>
      <c r="C135">
        <v>4.3526420830364E-4</v>
      </c>
      <c r="D135">
        <v>3</v>
      </c>
      <c r="E135">
        <v>1.8912228578672299E-4</v>
      </c>
      <c r="F135">
        <v>2</v>
      </c>
      <c r="G135">
        <v>1.2493340556085899E-4</v>
      </c>
      <c r="H135">
        <v>8</v>
      </c>
      <c r="I135">
        <v>5.02891569313141E-4</v>
      </c>
      <c r="J135">
        <v>5</v>
      </c>
      <c r="K135">
        <v>3.1502213995443198E-4</v>
      </c>
      <c r="M135">
        <v>1.2851477550584201E-4</v>
      </c>
      <c r="N135">
        <v>6</v>
      </c>
      <c r="O135">
        <v>4.0807321889819499E-4</v>
      </c>
      <c r="P135">
        <v>2</v>
      </c>
      <c r="Q135">
        <v>1.2457403838310501E-4</v>
      </c>
      <c r="R135">
        <v>3</v>
      </c>
      <c r="S135">
        <v>1.87608273835308E-4</v>
      </c>
      <c r="T135">
        <v>4</v>
      </c>
      <c r="U135">
        <v>2.4951128611460001E-4</v>
      </c>
      <c r="V135">
        <v>5</v>
      </c>
      <c r="W135">
        <v>3.2569271512170403E-4</v>
      </c>
      <c r="X135">
        <v>5</v>
      </c>
      <c r="Y135">
        <v>3.2977537110111E-4</v>
      </c>
      <c r="AA135" s="1">
        <v>6.6834334385052095E-5</v>
      </c>
      <c r="AC135">
        <v>0</v>
      </c>
      <c r="AE135">
        <v>2.5722653568710301E-4</v>
      </c>
      <c r="AF135">
        <v>7</v>
      </c>
      <c r="AG135">
        <v>4.4175884210852098E-4</v>
      </c>
    </row>
    <row r="136" spans="1:33">
      <c r="A136" t="s">
        <v>167</v>
      </c>
      <c r="B136">
        <v>6</v>
      </c>
      <c r="C136">
        <v>2.79303028279151E-4</v>
      </c>
      <c r="D136">
        <v>8</v>
      </c>
      <c r="E136">
        <v>3.77555601497719E-4</v>
      </c>
      <c r="F136">
        <v>7</v>
      </c>
      <c r="G136">
        <v>3.2735283041765998E-4</v>
      </c>
      <c r="H136">
        <v>8</v>
      </c>
      <c r="I136">
        <v>3.76481666644264E-4</v>
      </c>
      <c r="J136">
        <v>4</v>
      </c>
      <c r="K136">
        <v>1.88668997480906E-4</v>
      </c>
      <c r="L136">
        <v>8</v>
      </c>
      <c r="M136">
        <v>3.8484205998470702E-4</v>
      </c>
      <c r="N136">
        <v>7</v>
      </c>
      <c r="O136">
        <v>3.5641367661509E-4</v>
      </c>
      <c r="P136">
        <v>8</v>
      </c>
      <c r="Q136">
        <v>3.7304138269913498E-4</v>
      </c>
      <c r="R136">
        <v>7</v>
      </c>
      <c r="S136">
        <v>3.7453309312112499E-4</v>
      </c>
      <c r="T136">
        <v>7</v>
      </c>
      <c r="U136">
        <v>3.2688705380314498E-4</v>
      </c>
      <c r="V136">
        <v>6</v>
      </c>
      <c r="W136">
        <v>2.9258952112572699E-4</v>
      </c>
      <c r="X136">
        <v>5</v>
      </c>
      <c r="Y136">
        <v>2.4688101552378198E-4</v>
      </c>
      <c r="Z136">
        <v>7</v>
      </c>
      <c r="AA136">
        <v>3.5024112937303301E-4</v>
      </c>
      <c r="AC136">
        <v>2.3737134897478901E-4</v>
      </c>
      <c r="AD136">
        <v>6</v>
      </c>
      <c r="AE136">
        <v>2.8885274909125499E-4</v>
      </c>
      <c r="AF136">
        <v>12</v>
      </c>
      <c r="AG136">
        <v>5.6694109010648505E-4</v>
      </c>
    </row>
    <row r="137" spans="1:33">
      <c r="A137" t="s">
        <v>168</v>
      </c>
      <c r="B137">
        <v>6</v>
      </c>
      <c r="C137">
        <v>8.9149629375147505E-4</v>
      </c>
      <c r="D137">
        <v>10</v>
      </c>
      <c r="E137">
        <v>1.5063809972547101E-3</v>
      </c>
      <c r="F137">
        <v>8</v>
      </c>
      <c r="G137">
        <v>1.19413092291891E-3</v>
      </c>
      <c r="H137">
        <v>10</v>
      </c>
      <c r="I137">
        <v>1.5020961845036401E-3</v>
      </c>
      <c r="J137">
        <v>6</v>
      </c>
      <c r="K137">
        <v>9.0330767107863797E-4</v>
      </c>
      <c r="M137">
        <v>6.1418107828954704E-4</v>
      </c>
      <c r="N137">
        <v>9</v>
      </c>
      <c r="O137">
        <v>1.4626577875042799E-3</v>
      </c>
      <c r="Q137">
        <v>1.04185903612847E-3</v>
      </c>
      <c r="R137">
        <v>7</v>
      </c>
      <c r="S137">
        <v>1.1954573728110299E-3</v>
      </c>
      <c r="U137">
        <v>8.9432388307936705E-4</v>
      </c>
      <c r="V137">
        <v>11</v>
      </c>
      <c r="W137">
        <v>1.71215902914561E-3</v>
      </c>
      <c r="X137">
        <v>8</v>
      </c>
      <c r="Y137">
        <v>1.2608156048609901E-3</v>
      </c>
      <c r="Z137">
        <v>7</v>
      </c>
      <c r="AA137">
        <v>1.27762378754681E-3</v>
      </c>
      <c r="AB137">
        <v>5</v>
      </c>
      <c r="AC137">
        <v>7.5765622434394999E-4</v>
      </c>
      <c r="AD137">
        <v>5</v>
      </c>
      <c r="AE137">
        <v>7.6831472505377296E-4</v>
      </c>
      <c r="AG137">
        <v>6.0319895052027197E-4</v>
      </c>
    </row>
    <row r="138" spans="1:33">
      <c r="A138" t="s">
        <v>169</v>
      </c>
      <c r="B138">
        <v>18</v>
      </c>
      <c r="C138">
        <v>2.8699506354994001E-3</v>
      </c>
      <c r="D138">
        <v>17</v>
      </c>
      <c r="E138">
        <v>2.6325417641863001E-3</v>
      </c>
      <c r="F138">
        <v>16</v>
      </c>
      <c r="G138">
        <v>2.3339831675233198E-3</v>
      </c>
      <c r="H138">
        <v>9</v>
      </c>
      <c r="I138">
        <v>1.6579286228960001E-3</v>
      </c>
      <c r="J138">
        <v>7</v>
      </c>
      <c r="K138">
        <v>9.6932480925016095E-4</v>
      </c>
      <c r="L138">
        <v>19</v>
      </c>
      <c r="M138">
        <v>3.2482624942693199E-3</v>
      </c>
      <c r="N138">
        <v>16</v>
      </c>
      <c r="O138">
        <v>2.8401459593368999E-3</v>
      </c>
      <c r="P138">
        <v>17</v>
      </c>
      <c r="Q138">
        <v>3.1486587829826101E-3</v>
      </c>
      <c r="R138">
        <v>14</v>
      </c>
      <c r="S138">
        <v>2.1991301403582598E-3</v>
      </c>
      <c r="T138">
        <v>13</v>
      </c>
      <c r="U138">
        <v>2.1935644618845101E-3</v>
      </c>
      <c r="V138">
        <v>19</v>
      </c>
      <c r="W138">
        <v>3.1496401391769499E-3</v>
      </c>
      <c r="X138">
        <v>18</v>
      </c>
      <c r="Y138">
        <v>3.0441617411483199E-3</v>
      </c>
      <c r="Z138">
        <v>11</v>
      </c>
      <c r="AA138">
        <v>1.9096034685525799E-3</v>
      </c>
      <c r="AB138">
        <v>10</v>
      </c>
      <c r="AC138">
        <v>1.8118923183241399E-3</v>
      </c>
      <c r="AD138">
        <v>14</v>
      </c>
      <c r="AE138">
        <v>2.2613926452919601E-3</v>
      </c>
      <c r="AF138">
        <v>12</v>
      </c>
      <c r="AG138">
        <v>1.9418490278781001E-3</v>
      </c>
    </row>
    <row r="139" spans="1:33">
      <c r="A139" t="s">
        <v>170</v>
      </c>
      <c r="B139">
        <v>4</v>
      </c>
      <c r="C139">
        <v>1.7326255652570999E-4</v>
      </c>
      <c r="E139" s="1">
        <v>4.3914835852171202E-5</v>
      </c>
      <c r="G139" s="1">
        <v>8.7029880822903395E-5</v>
      </c>
      <c r="H139">
        <v>6</v>
      </c>
      <c r="I139">
        <v>2.6273953600131501E-4</v>
      </c>
      <c r="J139">
        <v>3</v>
      </c>
      <c r="K139">
        <v>1.3166857578434399E-4</v>
      </c>
      <c r="L139">
        <v>5</v>
      </c>
      <c r="M139">
        <v>2.23811748868225E-4</v>
      </c>
      <c r="N139">
        <v>3</v>
      </c>
      <c r="O139">
        <v>1.42133977090812E-4</v>
      </c>
      <c r="Q139">
        <v>1.30169312988448E-4</v>
      </c>
      <c r="S139">
        <v>1.30689831434426E-4</v>
      </c>
      <c r="T139">
        <v>4</v>
      </c>
      <c r="U139">
        <v>1.7381209931034E-4</v>
      </c>
      <c r="V139">
        <v>7</v>
      </c>
      <c r="W139">
        <v>3.1763320047631898E-4</v>
      </c>
      <c r="Y139">
        <v>1.3783492629412499E-4</v>
      </c>
      <c r="Z139">
        <v>6</v>
      </c>
      <c r="AA139">
        <v>2.79344862022947E-4</v>
      </c>
      <c r="AB139">
        <v>3</v>
      </c>
      <c r="AC139">
        <v>1.3252563110558601E-4</v>
      </c>
      <c r="AE139" s="1">
        <v>8.9593310311355206E-5</v>
      </c>
      <c r="AG139">
        <v>1.75847829643198E-4</v>
      </c>
    </row>
    <row r="140" spans="1:33">
      <c r="A140" t="s">
        <v>171</v>
      </c>
      <c r="B140">
        <v>38</v>
      </c>
      <c r="C140">
        <v>2.4174809407134599E-3</v>
      </c>
      <c r="D140">
        <v>21</v>
      </c>
      <c r="E140">
        <v>1.22546129776667E-3</v>
      </c>
      <c r="F140">
        <v>25</v>
      </c>
      <c r="G140">
        <v>1.6768933118016601E-3</v>
      </c>
      <c r="H140">
        <v>25</v>
      </c>
      <c r="I140">
        <v>1.57111141460246E-3</v>
      </c>
      <c r="J140">
        <v>21</v>
      </c>
      <c r="K140">
        <v>1.22475499547149E-3</v>
      </c>
      <c r="L140">
        <v>22</v>
      </c>
      <c r="M140">
        <v>1.3085930181574599E-3</v>
      </c>
      <c r="N140">
        <v>25</v>
      </c>
      <c r="O140">
        <v>1.57393105261973E-3</v>
      </c>
      <c r="P140">
        <v>36</v>
      </c>
      <c r="Q140">
        <v>2.1909879858866398E-3</v>
      </c>
      <c r="R140">
        <v>19</v>
      </c>
      <c r="S140">
        <v>1.3314271866104899E-3</v>
      </c>
      <c r="T140">
        <v>21</v>
      </c>
      <c r="U140">
        <v>1.3857991701770401E-3</v>
      </c>
      <c r="V140">
        <v>31</v>
      </c>
      <c r="W140">
        <v>1.92950927445074E-3</v>
      </c>
      <c r="X140">
        <v>23</v>
      </c>
      <c r="Y140">
        <v>1.4652721894330401E-3</v>
      </c>
      <c r="Z140">
        <v>25</v>
      </c>
      <c r="AA140">
        <v>1.60853985864565E-3</v>
      </c>
      <c r="AB140">
        <v>30</v>
      </c>
      <c r="AC140">
        <v>1.8197400847756501E-3</v>
      </c>
      <c r="AD140">
        <v>25</v>
      </c>
      <c r="AE140">
        <v>1.54770425695517E-3</v>
      </c>
      <c r="AF140">
        <v>31</v>
      </c>
      <c r="AG140">
        <v>1.8109554077556801E-3</v>
      </c>
    </row>
    <row r="141" spans="1:33">
      <c r="A141" t="s">
        <v>172</v>
      </c>
      <c r="B141">
        <v>11</v>
      </c>
      <c r="C141">
        <v>8.3417951917793805E-4</v>
      </c>
      <c r="D141">
        <v>17</v>
      </c>
      <c r="E141">
        <v>1.3070201887159601E-3</v>
      </c>
      <c r="F141">
        <v>14</v>
      </c>
      <c r="G141">
        <v>1.1427514024965799E-3</v>
      </c>
      <c r="H141">
        <v>15</v>
      </c>
      <c r="I141">
        <v>1.14997274659329E-3</v>
      </c>
      <c r="J141">
        <v>11</v>
      </c>
      <c r="K141">
        <v>9.2207073843041999E-4</v>
      </c>
      <c r="L141">
        <v>17</v>
      </c>
      <c r="M141">
        <v>1.4106117347065599E-3</v>
      </c>
      <c r="N141">
        <v>9</v>
      </c>
      <c r="O141">
        <v>7.4651970163423505E-4</v>
      </c>
      <c r="P141">
        <v>23</v>
      </c>
      <c r="Q141">
        <v>1.74717861251557E-3</v>
      </c>
      <c r="R141">
        <v>16</v>
      </c>
      <c r="S141">
        <v>1.22028883159346E-3</v>
      </c>
      <c r="T141">
        <v>15</v>
      </c>
      <c r="U141">
        <v>1.1411254294484501E-3</v>
      </c>
      <c r="V141">
        <v>15</v>
      </c>
      <c r="W141">
        <v>1.1916294295105699E-3</v>
      </c>
      <c r="X141">
        <v>17</v>
      </c>
      <c r="Y141">
        <v>1.36744244384775E-3</v>
      </c>
      <c r="Z141">
        <v>14</v>
      </c>
      <c r="AA141">
        <v>1.2226518441657199E-3</v>
      </c>
      <c r="AB141">
        <v>16</v>
      </c>
      <c r="AC141">
        <v>1.3147696142324699E-3</v>
      </c>
      <c r="AD141">
        <v>14</v>
      </c>
      <c r="AE141">
        <v>1.09798329847447E-3</v>
      </c>
      <c r="AF141">
        <v>22</v>
      </c>
      <c r="AG141">
        <v>1.69325284033287E-3</v>
      </c>
    </row>
    <row r="142" spans="1:33">
      <c r="A142" t="s">
        <v>173</v>
      </c>
      <c r="B142">
        <v>6</v>
      </c>
      <c r="C142">
        <v>1.11275299365206E-4</v>
      </c>
      <c r="D142">
        <v>9</v>
      </c>
      <c r="E142">
        <v>1.69221900127017E-4</v>
      </c>
      <c r="F142">
        <v>4</v>
      </c>
      <c r="G142" s="1">
        <v>7.4524861662573304E-5</v>
      </c>
      <c r="I142" s="1">
        <v>1.8748950924138302E-5</v>
      </c>
      <c r="J142">
        <v>4</v>
      </c>
      <c r="K142" s="1">
        <v>9.3957982236046102E-5</v>
      </c>
      <c r="L142">
        <v>6</v>
      </c>
      <c r="M142">
        <v>1.1499181291633001E-4</v>
      </c>
      <c r="N142">
        <v>3</v>
      </c>
      <c r="O142" s="1">
        <v>6.08556215410588E-5</v>
      </c>
      <c r="P142">
        <v>5</v>
      </c>
      <c r="Q142" s="1">
        <v>9.2888116428621704E-5</v>
      </c>
      <c r="R142">
        <v>4</v>
      </c>
      <c r="S142" s="1">
        <v>7.4607644457002004E-5</v>
      </c>
      <c r="U142" s="1">
        <v>5.58141175216441E-5</v>
      </c>
      <c r="V142">
        <v>6</v>
      </c>
      <c r="W142">
        <v>1.16568684396244E-4</v>
      </c>
      <c r="X142">
        <v>4</v>
      </c>
      <c r="Y142" s="1">
        <v>7.8686605238058806E-5</v>
      </c>
      <c r="Z142">
        <v>4</v>
      </c>
      <c r="AA142" s="1">
        <v>7.9735591965911194E-5</v>
      </c>
      <c r="AB142">
        <v>5</v>
      </c>
      <c r="AC142" s="1">
        <v>9.4569572269346394E-5</v>
      </c>
      <c r="AD142">
        <v>6</v>
      </c>
      <c r="AE142">
        <v>1.1507994140137799E-4</v>
      </c>
      <c r="AF142">
        <v>5</v>
      </c>
      <c r="AG142" s="1">
        <v>9.4113043803961203E-5</v>
      </c>
    </row>
    <row r="143" spans="1:33">
      <c r="A143" t="s">
        <v>174</v>
      </c>
      <c r="B143">
        <v>3</v>
      </c>
      <c r="C143" s="1">
        <v>8.59514363930795E-5</v>
      </c>
      <c r="E143" s="1">
        <v>2.9046808467243299E-5</v>
      </c>
      <c r="F143">
        <v>5</v>
      </c>
      <c r="G143">
        <v>1.4391151817688599E-4</v>
      </c>
      <c r="H143">
        <v>3</v>
      </c>
      <c r="I143" s="1">
        <v>8.6892559552004294E-5</v>
      </c>
      <c r="J143">
        <v>3</v>
      </c>
      <c r="K143" s="1">
        <v>8.70902014717073E-5</v>
      </c>
      <c r="M143" s="1">
        <v>5.9214767637781498E-5</v>
      </c>
      <c r="O143">
        <v>0</v>
      </c>
      <c r="P143">
        <v>5</v>
      </c>
      <c r="Q143">
        <v>1.4349756102986601E-4</v>
      </c>
      <c r="R143">
        <v>5</v>
      </c>
      <c r="S143">
        <v>1.4407137620760799E-4</v>
      </c>
      <c r="U143" s="1">
        <v>5.74827010051013E-5</v>
      </c>
      <c r="W143" s="1">
        <v>3.00133869764619E-5</v>
      </c>
      <c r="X143">
        <v>5</v>
      </c>
      <c r="Y143">
        <v>1.5194806897147599E-4</v>
      </c>
      <c r="Z143">
        <v>6</v>
      </c>
      <c r="AA143">
        <v>1.8476846254880999E-4</v>
      </c>
      <c r="AC143" s="1">
        <v>5.8438058559264302E-5</v>
      </c>
      <c r="AD143">
        <v>8</v>
      </c>
      <c r="AE143">
        <v>2.3704059678789099E-4</v>
      </c>
      <c r="AF143">
        <v>3</v>
      </c>
      <c r="AG143">
        <v>1.1631190525727199E-4</v>
      </c>
    </row>
    <row r="144" spans="1:33">
      <c r="A144" t="s">
        <v>175</v>
      </c>
      <c r="B144">
        <v>25</v>
      </c>
      <c r="C144">
        <v>1.3672055643541099E-3</v>
      </c>
      <c r="D144">
        <v>29</v>
      </c>
      <c r="E144">
        <v>1.5993674785667301E-3</v>
      </c>
      <c r="F144">
        <v>23</v>
      </c>
      <c r="G144">
        <v>1.2150159287724299E-3</v>
      </c>
      <c r="H144">
        <v>31</v>
      </c>
      <c r="I144">
        <v>1.70113938261482E-3</v>
      </c>
      <c r="J144">
        <v>31</v>
      </c>
      <c r="K144">
        <v>1.70500871797559E-3</v>
      </c>
      <c r="L144">
        <v>32</v>
      </c>
      <c r="M144">
        <v>1.79325709895652E-3</v>
      </c>
      <c r="N144">
        <v>18</v>
      </c>
      <c r="O144">
        <v>1.03529687016764E-3</v>
      </c>
      <c r="P144">
        <v>32</v>
      </c>
      <c r="Q144">
        <v>1.73826922077166E-3</v>
      </c>
      <c r="R144">
        <v>24</v>
      </c>
      <c r="S144">
        <v>1.3750219576159799E-3</v>
      </c>
      <c r="T144">
        <v>25</v>
      </c>
      <c r="U144">
        <v>1.4242935915708399E-3</v>
      </c>
      <c r="V144">
        <v>33</v>
      </c>
      <c r="W144">
        <v>1.9280204555661301E-3</v>
      </c>
      <c r="X144">
        <v>32</v>
      </c>
      <c r="Y144">
        <v>1.84063512684953E-3</v>
      </c>
      <c r="Z144">
        <v>23</v>
      </c>
      <c r="AA144">
        <v>1.35648945344476E-3</v>
      </c>
      <c r="AB144">
        <v>31</v>
      </c>
      <c r="AC144">
        <v>1.71610693777329E-3</v>
      </c>
      <c r="AD144">
        <v>26</v>
      </c>
      <c r="AE144">
        <v>1.46833480788054E-3</v>
      </c>
      <c r="AF144">
        <v>26</v>
      </c>
      <c r="AG144">
        <v>1.3876058162174199E-3</v>
      </c>
    </row>
    <row r="145" spans="1:33">
      <c r="A145" t="s">
        <v>176</v>
      </c>
      <c r="B145">
        <v>4</v>
      </c>
      <c r="C145">
        <v>3.1845765841174197E-4</v>
      </c>
      <c r="D145">
        <v>3</v>
      </c>
      <c r="E145">
        <v>2.4214722572692501E-4</v>
      </c>
      <c r="F145">
        <v>4</v>
      </c>
      <c r="G145">
        <v>3.1992292638948898E-4</v>
      </c>
      <c r="H145">
        <v>5</v>
      </c>
      <c r="I145">
        <v>4.0243075348072601E-4</v>
      </c>
      <c r="K145">
        <v>2.4200766265658201E-4</v>
      </c>
      <c r="L145">
        <v>3</v>
      </c>
      <c r="M145">
        <v>2.4682043333131302E-4</v>
      </c>
      <c r="N145">
        <v>4</v>
      </c>
      <c r="O145">
        <v>3.4832418061715102E-4</v>
      </c>
      <c r="Q145">
        <v>2.39252008296525E-4</v>
      </c>
      <c r="R145">
        <v>4</v>
      </c>
      <c r="S145">
        <v>3.2027829925778398E-4</v>
      </c>
      <c r="T145">
        <v>4</v>
      </c>
      <c r="U145">
        <v>3.19467721473834E-4</v>
      </c>
      <c r="V145">
        <v>4</v>
      </c>
      <c r="W145">
        <v>3.3360674371344599E-4</v>
      </c>
      <c r="X145">
        <v>5</v>
      </c>
      <c r="Y145">
        <v>4.2223575552198202E-4</v>
      </c>
      <c r="Z145">
        <v>4</v>
      </c>
      <c r="AA145">
        <v>3.4229173124306999E-4</v>
      </c>
      <c r="AB145">
        <v>3</v>
      </c>
      <c r="AC145">
        <v>2.4358293567693299E-4</v>
      </c>
      <c r="AD145">
        <v>7</v>
      </c>
      <c r="AE145">
        <v>5.7635571898114802E-4</v>
      </c>
      <c r="AF145">
        <v>4</v>
      </c>
      <c r="AG145">
        <v>3.2320940650930498E-4</v>
      </c>
    </row>
    <row r="146" spans="1:33">
      <c r="A146" t="s">
        <v>177</v>
      </c>
      <c r="B146">
        <v>11</v>
      </c>
      <c r="C146">
        <v>3.78355986491205E-4</v>
      </c>
      <c r="D146">
        <v>10</v>
      </c>
      <c r="E146">
        <v>3.4871807742639302E-4</v>
      </c>
      <c r="F146">
        <v>14</v>
      </c>
      <c r="G146">
        <v>4.8375963364547902E-4</v>
      </c>
      <c r="H146">
        <v>6</v>
      </c>
      <c r="I146">
        <v>2.4340831845792501E-4</v>
      </c>
      <c r="K146">
        <v>1.7425854578905999E-4</v>
      </c>
      <c r="L146">
        <v>17</v>
      </c>
      <c r="M146">
        <v>6.0426159923238098E-4</v>
      </c>
      <c r="N146">
        <v>11</v>
      </c>
      <c r="O146">
        <v>4.1384006788666201E-4</v>
      </c>
      <c r="P146">
        <v>7</v>
      </c>
      <c r="Q146">
        <v>2.41184056815743E-4</v>
      </c>
      <c r="R146">
        <v>6</v>
      </c>
      <c r="S146">
        <v>2.07555856113894E-4</v>
      </c>
      <c r="T146">
        <v>13</v>
      </c>
      <c r="U146">
        <v>4.4856621861046801E-4</v>
      </c>
      <c r="V146">
        <v>5</v>
      </c>
      <c r="W146">
        <v>1.80161111594913E-4</v>
      </c>
      <c r="X146">
        <v>9</v>
      </c>
      <c r="Y146">
        <v>3.2835507340592398E-4</v>
      </c>
      <c r="Z146">
        <v>11</v>
      </c>
      <c r="AA146">
        <v>4.0667298217337899E-4</v>
      </c>
      <c r="AC146">
        <v>1.40314261735838E-4</v>
      </c>
      <c r="AD146">
        <v>9</v>
      </c>
      <c r="AE146">
        <v>3.2014836995511198E-4</v>
      </c>
      <c r="AF146">
        <v>8</v>
      </c>
      <c r="AG146">
        <v>2.7927380750871302E-4</v>
      </c>
    </row>
    <row r="147" spans="1:33">
      <c r="A147" t="s">
        <v>178</v>
      </c>
      <c r="B147">
        <v>13</v>
      </c>
      <c r="C147">
        <v>6.0448368932425897E-4</v>
      </c>
      <c r="E147">
        <v>0</v>
      </c>
      <c r="F147">
        <v>8</v>
      </c>
      <c r="G147">
        <v>3.3736944602833798E-4</v>
      </c>
      <c r="H147">
        <v>10</v>
      </c>
      <c r="I147">
        <v>3.7345150868342802E-4</v>
      </c>
      <c r="J147">
        <v>14</v>
      </c>
      <c r="K147">
        <v>5.1041037919029504E-4</v>
      </c>
      <c r="L147">
        <v>21</v>
      </c>
      <c r="M147">
        <v>8.3289733612984605E-4</v>
      </c>
      <c r="O147">
        <v>0</v>
      </c>
      <c r="P147">
        <v>15</v>
      </c>
      <c r="Q147">
        <v>6.3915812466075505E-4</v>
      </c>
      <c r="R147">
        <v>19</v>
      </c>
      <c r="S147">
        <v>7.4303723697716E-4</v>
      </c>
      <c r="T147">
        <v>22</v>
      </c>
      <c r="U147">
        <v>8.7591248469796998E-4</v>
      </c>
      <c r="V147">
        <v>8</v>
      </c>
      <c r="W147">
        <v>2.81439591936968E-4</v>
      </c>
      <c r="X147">
        <v>29</v>
      </c>
      <c r="Y147">
        <v>1.4248376086471099E-3</v>
      </c>
      <c r="Z147">
        <v>4</v>
      </c>
      <c r="AA147">
        <v>1.4438324011698499E-4</v>
      </c>
      <c r="AB147">
        <v>15</v>
      </c>
      <c r="AC147">
        <v>5.4798158459777905E-4</v>
      </c>
      <c r="AD147">
        <v>27</v>
      </c>
      <c r="AE147">
        <v>1.2503034894961801E-3</v>
      </c>
      <c r="AF147">
        <v>14</v>
      </c>
      <c r="AG147">
        <v>5.7941975404772505E-4</v>
      </c>
    </row>
    <row r="148" spans="1:33">
      <c r="A148" t="s">
        <v>179</v>
      </c>
      <c r="B148">
        <v>2</v>
      </c>
      <c r="C148">
        <v>2.29203830381545E-4</v>
      </c>
      <c r="D148">
        <v>4</v>
      </c>
      <c r="E148">
        <v>5.8093616934486495E-4</v>
      </c>
      <c r="G148">
        <v>1.15129214541509E-4</v>
      </c>
      <c r="H148">
        <v>5</v>
      </c>
      <c r="I148">
        <v>6.95140476416035E-4</v>
      </c>
      <c r="J148">
        <v>2</v>
      </c>
      <c r="K148">
        <v>2.3224053725788601E-4</v>
      </c>
      <c r="L148">
        <v>3</v>
      </c>
      <c r="M148">
        <v>3.5528860582668899E-4</v>
      </c>
      <c r="N148">
        <v>3</v>
      </c>
      <c r="O148">
        <v>3.7604953580080302E-4</v>
      </c>
      <c r="P148">
        <v>6</v>
      </c>
      <c r="Q148">
        <v>8.0358634176725102E-4</v>
      </c>
      <c r="R148">
        <v>4</v>
      </c>
      <c r="S148">
        <v>5.7628550483043099E-4</v>
      </c>
      <c r="U148">
        <v>1.1496540201020299E-4</v>
      </c>
      <c r="V148">
        <v>4</v>
      </c>
      <c r="W148">
        <v>8.4037483534093397E-4</v>
      </c>
      <c r="X148">
        <v>4</v>
      </c>
      <c r="Y148">
        <v>4.8623382070872199E-4</v>
      </c>
      <c r="AA148">
        <v>1.2317897503254E-4</v>
      </c>
      <c r="AB148">
        <v>3</v>
      </c>
      <c r="AC148">
        <v>3.5062835135558597E-4</v>
      </c>
      <c r="AD148">
        <v>3</v>
      </c>
      <c r="AE148">
        <v>3.5556089518183598E-4</v>
      </c>
      <c r="AF148">
        <v>2</v>
      </c>
      <c r="AG148">
        <v>2.3262381051454399E-4</v>
      </c>
    </row>
    <row r="149" spans="1:33">
      <c r="A149" t="s">
        <v>180</v>
      </c>
      <c r="B149">
        <v>14</v>
      </c>
      <c r="C149">
        <v>5.3764853620355503E-4</v>
      </c>
      <c r="D149">
        <v>6</v>
      </c>
      <c r="E149">
        <v>2.5437345311285698E-4</v>
      </c>
      <c r="F149">
        <v>10</v>
      </c>
      <c r="G149">
        <v>3.9608971005655199E-4</v>
      </c>
      <c r="H149">
        <v>10</v>
      </c>
      <c r="I149">
        <v>3.6235700383537998E-4</v>
      </c>
      <c r="J149">
        <v>11</v>
      </c>
      <c r="K149">
        <v>4.35817445793901E-4</v>
      </c>
      <c r="M149">
        <v>2.22242241512908E-4</v>
      </c>
      <c r="N149">
        <v>6</v>
      </c>
      <c r="O149">
        <v>2.35228741889422E-4</v>
      </c>
      <c r="P149">
        <v>10</v>
      </c>
      <c r="Q149">
        <v>3.9495036993689999E-4</v>
      </c>
      <c r="R149">
        <v>6</v>
      </c>
      <c r="S149">
        <v>2.5233707518662097E-4</v>
      </c>
      <c r="T149">
        <v>10</v>
      </c>
      <c r="U149">
        <v>3.5956920965322898E-4</v>
      </c>
      <c r="V149">
        <v>17</v>
      </c>
      <c r="W149">
        <v>6.3832117827639404E-4</v>
      </c>
      <c r="X149">
        <v>5</v>
      </c>
      <c r="Y149">
        <v>1.9009491938647499E-4</v>
      </c>
      <c r="AA149">
        <v>1.15577467456899E-4</v>
      </c>
      <c r="AB149">
        <v>12</v>
      </c>
      <c r="AC149">
        <v>5.4831782855747305E-4</v>
      </c>
      <c r="AD149">
        <v>18</v>
      </c>
      <c r="AE149">
        <v>7.41375218565212E-4</v>
      </c>
      <c r="AF149">
        <v>9</v>
      </c>
      <c r="AG149">
        <v>4.0015863056954998E-4</v>
      </c>
    </row>
    <row r="150" spans="1:33">
      <c r="A150" t="s">
        <v>181</v>
      </c>
      <c r="B150">
        <v>6</v>
      </c>
      <c r="C150">
        <v>2.9774245150534698E-4</v>
      </c>
      <c r="E150">
        <v>1.5093060088998601E-4</v>
      </c>
      <c r="G150" s="1">
        <v>4.9852067655837899E-5</v>
      </c>
      <c r="I150">
        <v>1.00334191741602E-4</v>
      </c>
      <c r="K150">
        <v>2.0112481479032501E-4</v>
      </c>
      <c r="M150">
        <v>0</v>
      </c>
      <c r="O150" s="1">
        <v>5.4277699989371502E-5</v>
      </c>
      <c r="Q150">
        <v>1.98834678739636E-4</v>
      </c>
      <c r="S150" s="1">
        <v>4.99074437192955E-5</v>
      </c>
      <c r="U150" s="1">
        <v>9.9562270478738602E-5</v>
      </c>
      <c r="W150" s="1">
        <v>5.1984351811658299E-5</v>
      </c>
      <c r="Y150" s="1">
        <v>5.2635991270895703E-5</v>
      </c>
      <c r="AA150">
        <v>1.0667538420293701E-4</v>
      </c>
      <c r="AC150">
        <v>2.5304246715953299E-4</v>
      </c>
      <c r="AE150">
        <v>1.02640879774174E-4</v>
      </c>
      <c r="AG150">
        <v>1.5109255265459301E-4</v>
      </c>
    </row>
    <row r="151" spans="1:33">
      <c r="A151" t="s">
        <v>182</v>
      </c>
      <c r="B151">
        <v>11</v>
      </c>
      <c r="C151">
        <v>5.4905956633391603E-4</v>
      </c>
      <c r="E151">
        <v>2.5302493313262702E-4</v>
      </c>
      <c r="G151">
        <v>2.5072084807379398E-4</v>
      </c>
      <c r="I151">
        <v>2.52305218490846E-4</v>
      </c>
      <c r="K151">
        <v>0</v>
      </c>
      <c r="M151">
        <v>2.5790806998486903E-4</v>
      </c>
      <c r="O151">
        <v>2.1838293355098699E-4</v>
      </c>
      <c r="Q151" s="1">
        <v>4.9999931421343997E-5</v>
      </c>
      <c r="S151">
        <v>2.5099935073669101E-4</v>
      </c>
      <c r="U151">
        <v>1.50218464735987E-4</v>
      </c>
      <c r="W151">
        <v>1.56866842869164E-4</v>
      </c>
      <c r="Y151" s="1">
        <v>5.2944405282248598E-5</v>
      </c>
      <c r="AA151" s="1">
        <v>5.36502176411258E-5</v>
      </c>
      <c r="AC151">
        <v>1.5271508271932701E-4</v>
      </c>
      <c r="AD151">
        <v>3</v>
      </c>
      <c r="AE151">
        <v>1.5486343676865099E-4</v>
      </c>
      <c r="AG151">
        <v>1.5197786058030301E-4</v>
      </c>
    </row>
    <row r="152" spans="1:33">
      <c r="A152" t="s">
        <v>183</v>
      </c>
      <c r="B152">
        <v>10</v>
      </c>
      <c r="C152">
        <v>9.7357055571589701E-4</v>
      </c>
      <c r="E152">
        <v>0</v>
      </c>
      <c r="G152">
        <v>2.4451252231196701E-4</v>
      </c>
      <c r="I152">
        <v>1.6403844046642901E-4</v>
      </c>
      <c r="K152">
        <v>1.6441155494764599E-4</v>
      </c>
      <c r="L152">
        <v>5</v>
      </c>
      <c r="M152">
        <v>5.0304354983715302E-4</v>
      </c>
      <c r="O152">
        <v>0</v>
      </c>
      <c r="Q152">
        <v>1.6253945960462301E-4</v>
      </c>
      <c r="S152" s="1">
        <v>8.1594709572816498E-5</v>
      </c>
      <c r="U152">
        <v>1.62776410465239E-4</v>
      </c>
      <c r="W152">
        <v>1.6998057893970799E-4</v>
      </c>
      <c r="Y152" s="1">
        <v>8.6055668268289706E-5</v>
      </c>
      <c r="AA152">
        <v>0</v>
      </c>
      <c r="AC152" s="1">
        <v>8.2740870214069394E-5</v>
      </c>
      <c r="AD152">
        <v>7</v>
      </c>
      <c r="AE152">
        <v>5.8733392315221797E-4</v>
      </c>
      <c r="AG152">
        <v>4.1170722019637598E-4</v>
      </c>
    </row>
    <row r="153" spans="1:33">
      <c r="A153" t="s">
        <v>184</v>
      </c>
      <c r="B153">
        <v>2</v>
      </c>
      <c r="C153" s="1">
        <v>8.4205031589925199E-5</v>
      </c>
      <c r="E153">
        <v>2.9879451741263098E-4</v>
      </c>
      <c r="G153">
        <v>0</v>
      </c>
      <c r="I153">
        <v>1.7025406506400399E-4</v>
      </c>
      <c r="J153">
        <v>5</v>
      </c>
      <c r="K153">
        <v>2.1330164665777799E-4</v>
      </c>
      <c r="L153">
        <v>9</v>
      </c>
      <c r="M153">
        <v>3.9157838105116101E-4</v>
      </c>
      <c r="N153">
        <v>6</v>
      </c>
      <c r="O153">
        <v>3.22357674566202E-4</v>
      </c>
      <c r="Q153" s="1">
        <v>4.2174571478959003E-5</v>
      </c>
      <c r="R153">
        <v>5</v>
      </c>
      <c r="S153">
        <v>2.11716091560438E-4</v>
      </c>
      <c r="T153">
        <v>2</v>
      </c>
      <c r="U153" s="1">
        <v>8.4472107572570697E-5</v>
      </c>
      <c r="V153">
        <v>9</v>
      </c>
      <c r="W153">
        <v>4.4105339675459701E-4</v>
      </c>
      <c r="X153">
        <v>3</v>
      </c>
      <c r="Y153">
        <v>1.7863285340699399E-4</v>
      </c>
      <c r="Z153">
        <v>6</v>
      </c>
      <c r="AA153">
        <v>2.7152136506349001E-4</v>
      </c>
      <c r="AC153">
        <v>2.14690066865172E-4</v>
      </c>
      <c r="AD153">
        <v>2</v>
      </c>
      <c r="AE153" s="1">
        <v>8.7084107221910395E-5</v>
      </c>
      <c r="AF153">
        <v>10</v>
      </c>
      <c r="AG153">
        <v>4.2730732903413E-4</v>
      </c>
    </row>
    <row r="154" spans="1:33">
      <c r="A154" t="s">
        <v>185</v>
      </c>
      <c r="B154">
        <v>8</v>
      </c>
      <c r="C154">
        <v>5.4894043863456003E-4</v>
      </c>
      <c r="D154">
        <v>8</v>
      </c>
      <c r="E154">
        <v>4.9469695757099795E-4</v>
      </c>
      <c r="F154">
        <v>7</v>
      </c>
      <c r="G154">
        <v>4.2891814773101598E-4</v>
      </c>
      <c r="I154">
        <v>4.3162859335140402E-4</v>
      </c>
      <c r="K154">
        <v>2.4720591794037499E-4</v>
      </c>
      <c r="L154">
        <v>9</v>
      </c>
      <c r="M154">
        <v>5.6727464748939098E-4</v>
      </c>
      <c r="N154">
        <v>10</v>
      </c>
      <c r="O154">
        <v>6.6713640798392196E-4</v>
      </c>
      <c r="P154">
        <v>9</v>
      </c>
      <c r="Q154">
        <v>5.4987991405621296E-4</v>
      </c>
      <c r="R154">
        <v>6</v>
      </c>
      <c r="S154">
        <v>3.6805250857428003E-4</v>
      </c>
      <c r="T154">
        <v>7</v>
      </c>
      <c r="U154">
        <v>4.2830785808574298E-4</v>
      </c>
      <c r="V154">
        <v>6</v>
      </c>
      <c r="W154">
        <v>3.8336908615280299E-4</v>
      </c>
      <c r="Y154">
        <v>1.29391577587166E-4</v>
      </c>
      <c r="Z154">
        <v>7</v>
      </c>
      <c r="AA154">
        <v>4.5890782822385402E-4</v>
      </c>
      <c r="AB154">
        <v>9</v>
      </c>
      <c r="AC154">
        <v>5.5983381159161502E-4</v>
      </c>
      <c r="AD154">
        <v>6</v>
      </c>
      <c r="AE154">
        <v>3.78472933773505E-4</v>
      </c>
      <c r="AF154">
        <v>9</v>
      </c>
      <c r="AG154">
        <v>5.5713125024187495E-4</v>
      </c>
    </row>
    <row r="155" spans="1:33">
      <c r="A155" t="s">
        <v>186</v>
      </c>
      <c r="B155">
        <v>117</v>
      </c>
      <c r="C155">
        <v>1.1511161775975101E-2</v>
      </c>
      <c r="D155">
        <v>73</v>
      </c>
      <c r="E155">
        <v>6.5324873388031401E-3</v>
      </c>
      <c r="F155">
        <v>108</v>
      </c>
      <c r="G155">
        <v>1.06913619883434E-2</v>
      </c>
      <c r="H155">
        <v>104</v>
      </c>
      <c r="I155">
        <v>1.0319783758238599E-2</v>
      </c>
      <c r="J155">
        <v>95</v>
      </c>
      <c r="K155">
        <v>9.4629795117529905E-3</v>
      </c>
      <c r="L155">
        <v>78</v>
      </c>
      <c r="M155">
        <v>6.6585580357339897E-3</v>
      </c>
      <c r="N155">
        <v>69</v>
      </c>
      <c r="O155">
        <v>6.2557740058571702E-3</v>
      </c>
      <c r="P155">
        <v>95</v>
      </c>
      <c r="Q155">
        <v>8.5574953449062893E-3</v>
      </c>
      <c r="R155">
        <v>101</v>
      </c>
      <c r="S155">
        <v>9.8295043189349108E-3</v>
      </c>
      <c r="T155">
        <v>120</v>
      </c>
      <c r="U155">
        <v>1.28549557584836E-2</v>
      </c>
      <c r="V155">
        <v>103</v>
      </c>
      <c r="W155">
        <v>1.0769449427724001E-2</v>
      </c>
      <c r="X155">
        <v>122</v>
      </c>
      <c r="Y155">
        <v>1.17491584481309E-2</v>
      </c>
      <c r="Z155">
        <v>78</v>
      </c>
      <c r="AA155">
        <v>7.1590364072736199E-3</v>
      </c>
      <c r="AB155">
        <v>113</v>
      </c>
      <c r="AC155">
        <v>1.10012542308707E-2</v>
      </c>
      <c r="AD155">
        <v>121</v>
      </c>
      <c r="AE155">
        <v>1.28780865869636E-2</v>
      </c>
      <c r="AF155">
        <v>87</v>
      </c>
      <c r="AG155">
        <v>9.0377315844241395E-3</v>
      </c>
    </row>
    <row r="156" spans="1:33">
      <c r="A156" t="s">
        <v>187</v>
      </c>
      <c r="B156">
        <v>9</v>
      </c>
      <c r="C156">
        <v>1.9965802412142401E-4</v>
      </c>
      <c r="E156">
        <v>1.1245552583672299E-4</v>
      </c>
      <c r="G156">
        <v>2.4514927367215401E-4</v>
      </c>
      <c r="H156">
        <v>7</v>
      </c>
      <c r="I156">
        <v>1.5698991372763699E-4</v>
      </c>
      <c r="J156">
        <v>13</v>
      </c>
      <c r="K156">
        <v>2.9221584961398102E-4</v>
      </c>
      <c r="L156">
        <v>10</v>
      </c>
      <c r="M156">
        <v>2.2925161776432801E-4</v>
      </c>
      <c r="N156">
        <v>5</v>
      </c>
      <c r="O156">
        <v>1.21323851972771E-4</v>
      </c>
      <c r="P156">
        <v>11</v>
      </c>
      <c r="Q156">
        <v>2.4444410917101502E-4</v>
      </c>
      <c r="R156">
        <v>11</v>
      </c>
      <c r="S156">
        <v>2.4542158738698698E-4</v>
      </c>
      <c r="U156" s="1">
        <v>6.6763762104883294E-5</v>
      </c>
      <c r="V156">
        <v>8</v>
      </c>
      <c r="W156">
        <v>1.8591625821530599E-4</v>
      </c>
      <c r="X156">
        <v>5</v>
      </c>
      <c r="Y156">
        <v>1.17654233960552E-4</v>
      </c>
      <c r="AA156" s="1">
        <v>7.1533623521501094E-5</v>
      </c>
      <c r="AB156">
        <v>8</v>
      </c>
      <c r="AC156">
        <v>1.80995653593277E-4</v>
      </c>
      <c r="AD156">
        <v>9</v>
      </c>
      <c r="AE156">
        <v>2.29427313731335E-4</v>
      </c>
      <c r="AF156">
        <v>11</v>
      </c>
      <c r="AG156">
        <v>2.4766762464938303E-4</v>
      </c>
    </row>
    <row r="157" spans="1:33">
      <c r="A157" t="s">
        <v>188</v>
      </c>
      <c r="B157">
        <v>19</v>
      </c>
      <c r="C157">
        <v>1.26780238815484E-3</v>
      </c>
      <c r="D157">
        <v>9</v>
      </c>
      <c r="E157">
        <v>6.0884537434733395E-4</v>
      </c>
      <c r="F157">
        <v>10</v>
      </c>
      <c r="G157">
        <v>6.7033459119468703E-4</v>
      </c>
      <c r="H157">
        <v>24</v>
      </c>
      <c r="I157">
        <v>1.61896946465562E-3</v>
      </c>
      <c r="J157">
        <v>9</v>
      </c>
      <c r="K157">
        <v>6.0849446250205901E-4</v>
      </c>
      <c r="L157">
        <v>19</v>
      </c>
      <c r="M157">
        <v>1.37910111574154E-3</v>
      </c>
      <c r="N157">
        <v>8</v>
      </c>
      <c r="O157">
        <v>6.5685937193403899E-4</v>
      </c>
      <c r="P157">
        <v>17</v>
      </c>
      <c r="Q157">
        <v>1.2031315090838301E-3</v>
      </c>
      <c r="S157">
        <v>8.0529504487009498E-4</v>
      </c>
      <c r="U157">
        <v>6.6938080021606205E-4</v>
      </c>
      <c r="V157">
        <v>24</v>
      </c>
      <c r="W157">
        <v>1.67761511329529E-3</v>
      </c>
      <c r="X157">
        <v>10</v>
      </c>
      <c r="Y157">
        <v>7.0776855103162604E-4</v>
      </c>
      <c r="Z157">
        <v>19</v>
      </c>
      <c r="AA157">
        <v>1.3626875123051499E-3</v>
      </c>
      <c r="AB157">
        <v>10</v>
      </c>
      <c r="AC157">
        <v>6.8050585163007503E-4</v>
      </c>
      <c r="AD157">
        <v>9</v>
      </c>
      <c r="AE157">
        <v>6.2107111978237104E-4</v>
      </c>
      <c r="AF157">
        <v>16</v>
      </c>
      <c r="AG157">
        <v>1.0835532061565199E-3</v>
      </c>
    </row>
    <row r="158" spans="1:33">
      <c r="A158" t="s">
        <v>189</v>
      </c>
      <c r="B158">
        <v>5</v>
      </c>
      <c r="C158">
        <v>5.3242139765713101E-4</v>
      </c>
      <c r="E158">
        <v>2.1591460960650801E-4</v>
      </c>
      <c r="G158">
        <v>4.27896914045942E-4</v>
      </c>
      <c r="I158">
        <v>0</v>
      </c>
      <c r="K158">
        <v>0</v>
      </c>
      <c r="M158">
        <v>2.2008155305375401E-4</v>
      </c>
      <c r="O158">
        <v>1.1647089789386E-4</v>
      </c>
      <c r="P158">
        <v>3</v>
      </c>
      <c r="Q158">
        <v>3.1999956109660203E-4</v>
      </c>
      <c r="S158">
        <v>1.0709305631432201E-4</v>
      </c>
      <c r="T158">
        <v>5</v>
      </c>
      <c r="U158">
        <v>5.3411009683906701E-4</v>
      </c>
      <c r="W158">
        <v>2.2309950985836699E-4</v>
      </c>
      <c r="Y158">
        <v>0</v>
      </c>
      <c r="AA158">
        <v>0</v>
      </c>
      <c r="AC158">
        <v>1.08597392155966E-4</v>
      </c>
      <c r="AE158">
        <v>4.4050044236416301E-4</v>
      </c>
      <c r="AG158">
        <v>1.08073145301549E-4</v>
      </c>
    </row>
    <row r="159" spans="1:33">
      <c r="A159" t="s">
        <v>190</v>
      </c>
      <c r="B159">
        <v>7</v>
      </c>
      <c r="C159">
        <v>1.50552147791118E-4</v>
      </c>
      <c r="D159">
        <v>5</v>
      </c>
      <c r="E159" s="1">
        <v>9.5396734730416E-5</v>
      </c>
      <c r="F159">
        <v>3</v>
      </c>
      <c r="G159" s="1">
        <v>5.6716822185765498E-5</v>
      </c>
      <c r="H159">
        <v>6</v>
      </c>
      <c r="I159">
        <v>1.14150461149319E-4</v>
      </c>
      <c r="J159">
        <v>5</v>
      </c>
      <c r="K159" s="1">
        <v>9.5341752224794898E-5</v>
      </c>
      <c r="L159">
        <v>5</v>
      </c>
      <c r="M159" s="1">
        <v>9.7237799581923896E-5</v>
      </c>
      <c r="N159">
        <v>4</v>
      </c>
      <c r="O159" s="1">
        <v>8.2335833562669603E-5</v>
      </c>
      <c r="P159">
        <v>9</v>
      </c>
      <c r="Q159">
        <v>1.6966103386564999E-4</v>
      </c>
      <c r="R159">
        <v>4</v>
      </c>
      <c r="S159" s="1">
        <v>7.5706431562407104E-5</v>
      </c>
      <c r="T159">
        <v>5</v>
      </c>
      <c r="U159" s="1">
        <v>9.4393536996594993E-5</v>
      </c>
      <c r="V159">
        <v>3</v>
      </c>
      <c r="W159" s="1">
        <v>5.9142727208403599E-5</v>
      </c>
      <c r="X159">
        <v>4</v>
      </c>
      <c r="Y159" s="1">
        <v>7.9845465403567795E-5</v>
      </c>
      <c r="Z159">
        <v>5</v>
      </c>
      <c r="AA159">
        <v>1.0113737640742401E-4</v>
      </c>
      <c r="AC159" s="1">
        <v>1.9192469895016101E-5</v>
      </c>
      <c r="AD159">
        <v>3</v>
      </c>
      <c r="AE159" s="1">
        <v>5.8387392949594503E-5</v>
      </c>
      <c r="AF159">
        <v>3</v>
      </c>
      <c r="AG159" s="1">
        <v>5.7299458480939E-5</v>
      </c>
    </row>
    <row r="160" spans="1:33">
      <c r="A160" t="s">
        <v>191</v>
      </c>
      <c r="B160">
        <v>3</v>
      </c>
      <c r="C160" s="1">
        <v>7.0858300612409306E-5</v>
      </c>
      <c r="E160" s="1">
        <v>4.7892334848023998E-5</v>
      </c>
      <c r="G160">
        <v>0</v>
      </c>
      <c r="I160">
        <v>0</v>
      </c>
      <c r="K160" s="1">
        <v>4.7864731800839701E-5</v>
      </c>
      <c r="M160" s="1">
        <v>2.4408305329436699E-5</v>
      </c>
      <c r="O160" s="1">
        <v>2.5834579939488299E-5</v>
      </c>
      <c r="Q160" s="1">
        <v>4.7319713286003998E-5</v>
      </c>
      <c r="S160" s="1">
        <v>4.7508934409310899E-5</v>
      </c>
      <c r="U160" s="1">
        <v>4.7388696207532699E-5</v>
      </c>
      <c r="W160" s="1">
        <v>4.9486028064702499E-5</v>
      </c>
      <c r="Y160" s="1">
        <v>2.5053175142801499E-5</v>
      </c>
      <c r="AA160" s="1">
        <v>2.53871639854495E-5</v>
      </c>
      <c r="AC160" s="1">
        <v>4.8176292268820502E-5</v>
      </c>
      <c r="AE160" s="1">
        <v>2.4427011591358399E-5</v>
      </c>
      <c r="AG160">
        <v>0</v>
      </c>
    </row>
    <row r="161" spans="1:33">
      <c r="A161" t="s">
        <v>192</v>
      </c>
      <c r="B161">
        <v>17</v>
      </c>
      <c r="C161">
        <v>1.7596430153431301E-4</v>
      </c>
      <c r="D161">
        <v>17</v>
      </c>
      <c r="E161">
        <v>1.888924895707E-4</v>
      </c>
      <c r="F161">
        <v>5</v>
      </c>
      <c r="G161" s="1">
        <v>5.19923346349868E-5</v>
      </c>
      <c r="H161">
        <v>13</v>
      </c>
      <c r="I161">
        <v>1.4649848571424701E-4</v>
      </c>
      <c r="J161">
        <v>10</v>
      </c>
      <c r="K161">
        <v>1.04879789000625E-4</v>
      </c>
      <c r="L161">
        <v>13</v>
      </c>
      <c r="M161">
        <v>1.3905517325389101E-4</v>
      </c>
      <c r="N161">
        <v>17</v>
      </c>
      <c r="O161">
        <v>2.0378869133312E-4</v>
      </c>
      <c r="P161">
        <v>11</v>
      </c>
      <c r="Q161">
        <v>1.14054116551239E-4</v>
      </c>
      <c r="R161">
        <v>16</v>
      </c>
      <c r="S161">
        <v>1.7697029962026399E-4</v>
      </c>
      <c r="T161">
        <v>12</v>
      </c>
      <c r="U161">
        <v>1.2460405661373101E-4</v>
      </c>
      <c r="V161">
        <v>5</v>
      </c>
      <c r="W161" s="1">
        <v>5.4216162784536302E-5</v>
      </c>
      <c r="X161">
        <v>8</v>
      </c>
      <c r="Y161" s="1">
        <v>8.7833245863138995E-5</v>
      </c>
      <c r="Z161">
        <v>22</v>
      </c>
      <c r="AA161">
        <v>2.78138025843017E-4</v>
      </c>
      <c r="AB161">
        <v>21</v>
      </c>
      <c r="AC161">
        <v>2.3223743644532199E-4</v>
      </c>
      <c r="AD161">
        <v>10</v>
      </c>
      <c r="AE161">
        <v>1.07047495106723E-4</v>
      </c>
      <c r="AF161">
        <v>19</v>
      </c>
      <c r="AG161">
        <v>1.9960046276835299E-4</v>
      </c>
    </row>
    <row r="162" spans="1:33">
      <c r="A162" t="s">
        <v>193</v>
      </c>
      <c r="B162">
        <v>18</v>
      </c>
      <c r="C162">
        <v>2.5698999305908501E-3</v>
      </c>
      <c r="D162">
        <v>23</v>
      </c>
      <c r="E162">
        <v>3.4739333836130899E-3</v>
      </c>
      <c r="F162">
        <v>30</v>
      </c>
      <c r="G162">
        <v>4.4463031291924696E-3</v>
      </c>
      <c r="H162">
        <v>22</v>
      </c>
      <c r="I162">
        <v>3.3197164837410098E-3</v>
      </c>
      <c r="J162">
        <v>25</v>
      </c>
      <c r="K162">
        <v>3.6165949586947298E-3</v>
      </c>
      <c r="L162">
        <v>27</v>
      </c>
      <c r="M162">
        <v>3.9835990608612501E-3</v>
      </c>
      <c r="N162">
        <v>23</v>
      </c>
      <c r="O162">
        <v>3.5917282479000301E-3</v>
      </c>
      <c r="P162">
        <v>28</v>
      </c>
      <c r="Q162">
        <v>4.0044637813206E-3</v>
      </c>
      <c r="R162">
        <v>18</v>
      </c>
      <c r="S162">
        <v>2.8717691078700802E-3</v>
      </c>
      <c r="T162">
        <v>22</v>
      </c>
      <c r="U162">
        <v>3.15095118582153E-3</v>
      </c>
      <c r="V162">
        <v>19</v>
      </c>
      <c r="W162">
        <v>2.8417144272462401E-3</v>
      </c>
      <c r="X162">
        <v>16</v>
      </c>
      <c r="Y162">
        <v>2.4230199333641401E-3</v>
      </c>
      <c r="Z162">
        <v>19</v>
      </c>
      <c r="AA162">
        <v>3.06915211533591E-3</v>
      </c>
      <c r="AB162">
        <v>17</v>
      </c>
      <c r="AC162">
        <v>2.4752925139460398E-3</v>
      </c>
      <c r="AD162">
        <v>20</v>
      </c>
      <c r="AE162">
        <v>2.9530755912681298E-3</v>
      </c>
      <c r="AF162">
        <v>18</v>
      </c>
      <c r="AG162">
        <v>2.60824574135581E-3</v>
      </c>
    </row>
    <row r="163" spans="1:33">
      <c r="A163" t="s">
        <v>194</v>
      </c>
      <c r="B163">
        <v>22</v>
      </c>
      <c r="C163">
        <v>7.2734410857170804E-4</v>
      </c>
      <c r="D163">
        <v>13</v>
      </c>
      <c r="E163">
        <v>4.35739703733704E-4</v>
      </c>
      <c r="F163">
        <v>7</v>
      </c>
      <c r="G163">
        <v>2.3249250181021401E-4</v>
      </c>
      <c r="H163">
        <v>15</v>
      </c>
      <c r="I163">
        <v>5.3476956012341796E-4</v>
      </c>
      <c r="J163">
        <v>8</v>
      </c>
      <c r="K163">
        <v>2.6799296149292899E-4</v>
      </c>
      <c r="L163">
        <v>15</v>
      </c>
      <c r="M163">
        <v>5.1247968369567704E-4</v>
      </c>
      <c r="N163">
        <v>17</v>
      </c>
      <c r="O163">
        <v>6.5091109819078103E-4</v>
      </c>
      <c r="P163">
        <v>14</v>
      </c>
      <c r="Q163">
        <v>4.6364748826415797E-4</v>
      </c>
      <c r="R163">
        <v>20</v>
      </c>
      <c r="S163">
        <v>6.6500216081338197E-4</v>
      </c>
      <c r="T163">
        <v>16</v>
      </c>
      <c r="U163">
        <v>5.6382126652092896E-4</v>
      </c>
      <c r="V163">
        <v>22</v>
      </c>
      <c r="W163">
        <v>7.6194399227178401E-4</v>
      </c>
      <c r="X163">
        <v>12</v>
      </c>
      <c r="Y163">
        <v>4.2081555763794998E-4</v>
      </c>
      <c r="Z163">
        <v>20</v>
      </c>
      <c r="AA163">
        <v>7.1070922205061901E-4</v>
      </c>
      <c r="AB163">
        <v>17</v>
      </c>
      <c r="AC163">
        <v>5.73191927550248E-4</v>
      </c>
      <c r="AD163">
        <v>12</v>
      </c>
      <c r="AE163">
        <v>4.1029795407787498E-4</v>
      </c>
      <c r="AF163">
        <v>16</v>
      </c>
      <c r="AG163">
        <v>5.3687047601286904E-4</v>
      </c>
    </row>
    <row r="164" spans="1:33">
      <c r="A164" t="s">
        <v>195</v>
      </c>
      <c r="B164">
        <v>4</v>
      </c>
      <c r="C164">
        <v>1.10993385830803E-4</v>
      </c>
      <c r="E164">
        <v>0</v>
      </c>
      <c r="G164" s="1">
        <v>2.7876020459018999E-5</v>
      </c>
      <c r="I164">
        <v>0</v>
      </c>
      <c r="K164">
        <v>0</v>
      </c>
      <c r="M164" s="1">
        <v>5.7350241838111899E-5</v>
      </c>
      <c r="O164">
        <v>0</v>
      </c>
      <c r="Q164">
        <v>0</v>
      </c>
      <c r="S164">
        <v>0</v>
      </c>
      <c r="U164">
        <v>0</v>
      </c>
      <c r="W164" s="1">
        <v>2.90683400466928E-5</v>
      </c>
      <c r="Y164" s="1">
        <v>2.94327204174932E-5</v>
      </c>
      <c r="AA164" s="1">
        <v>2.98250938460982E-5</v>
      </c>
      <c r="AC164">
        <v>0</v>
      </c>
      <c r="AE164" s="1">
        <v>2.8697097222421099E-5</v>
      </c>
      <c r="AG164">
        <v>0</v>
      </c>
    </row>
    <row r="165" spans="1:33">
      <c r="A165" t="s">
        <v>196</v>
      </c>
      <c r="B165">
        <v>4</v>
      </c>
      <c r="C165">
        <v>1.9620903714044001E-4</v>
      </c>
      <c r="E165">
        <v>1.49192436580313E-4</v>
      </c>
      <c r="G165" s="1">
        <v>9.8555911104631499E-5</v>
      </c>
      <c r="I165" s="1">
        <v>9.9178711606382399E-5</v>
      </c>
      <c r="K165" s="1">
        <v>4.9702149528319203E-5</v>
      </c>
      <c r="M165">
        <v>1.01381137683111E-4</v>
      </c>
      <c r="O165">
        <v>2.14610483643196E-4</v>
      </c>
      <c r="Q165">
        <v>1.4740862699267601E-4</v>
      </c>
      <c r="S165">
        <v>1.9733077555038201E-4</v>
      </c>
      <c r="U165">
        <v>1.4762352004765001E-4</v>
      </c>
      <c r="V165">
        <v>3</v>
      </c>
      <c r="W165">
        <v>1.5415705095779699E-4</v>
      </c>
      <c r="X165">
        <v>5</v>
      </c>
      <c r="Y165">
        <v>2.60149093133506E-4</v>
      </c>
      <c r="AA165">
        <v>1.5817031534888501E-4</v>
      </c>
      <c r="AC165">
        <v>1.0005134018208E-4</v>
      </c>
      <c r="AE165">
        <v>0</v>
      </c>
      <c r="AF165">
        <v>6</v>
      </c>
      <c r="AG165">
        <v>2.9870504651483698E-4</v>
      </c>
    </row>
    <row r="166" spans="1:33">
      <c r="A166" t="s">
        <v>197</v>
      </c>
      <c r="B166">
        <v>6</v>
      </c>
      <c r="C166">
        <v>2.9890324078996798E-4</v>
      </c>
      <c r="E166">
        <v>2.52531707142115E-4</v>
      </c>
      <c r="F166">
        <v>9</v>
      </c>
      <c r="G166">
        <v>4.5041780425888599E-4</v>
      </c>
      <c r="H166">
        <v>9</v>
      </c>
      <c r="I166">
        <v>4.5326411181513402E-4</v>
      </c>
      <c r="J166">
        <v>4</v>
      </c>
      <c r="K166">
        <v>2.01908927128688E-4</v>
      </c>
      <c r="L166">
        <v>6</v>
      </c>
      <c r="M166">
        <v>3.0888639025088301E-4</v>
      </c>
      <c r="O166">
        <v>1.08978617912383E-4</v>
      </c>
      <c r="Q166">
        <v>1.4970739700425801E-4</v>
      </c>
      <c r="R166">
        <v>6</v>
      </c>
      <c r="S166">
        <v>3.0061208789985001E-4</v>
      </c>
      <c r="T166">
        <v>7</v>
      </c>
      <c r="U166">
        <v>3.4982649617529499E-4</v>
      </c>
      <c r="V166">
        <v>5</v>
      </c>
      <c r="W166">
        <v>2.60935099249552E-4</v>
      </c>
      <c r="X166">
        <v>4</v>
      </c>
      <c r="Y166">
        <v>2.1136479925544901E-4</v>
      </c>
      <c r="Z166">
        <v>8</v>
      </c>
      <c r="AA166">
        <v>4.2836509056150301E-4</v>
      </c>
      <c r="AC166">
        <v>1.01611594999734E-4</v>
      </c>
      <c r="AD166">
        <v>5</v>
      </c>
      <c r="AE166">
        <v>2.5760259787378E-4</v>
      </c>
      <c r="AF166">
        <v>5</v>
      </c>
      <c r="AG166">
        <v>2.5280267906794998E-4</v>
      </c>
    </row>
    <row r="167" spans="1:33">
      <c r="A167" t="s">
        <v>198</v>
      </c>
      <c r="B167">
        <v>6</v>
      </c>
      <c r="C167">
        <v>5.75220545378766E-4</v>
      </c>
      <c r="E167">
        <v>4.1655551692573999E-4</v>
      </c>
      <c r="F167">
        <v>6</v>
      </c>
      <c r="G167">
        <v>5.77867215110275E-4</v>
      </c>
      <c r="H167">
        <v>7</v>
      </c>
      <c r="I167">
        <v>6.6459303854566199E-4</v>
      </c>
      <c r="J167">
        <v>7</v>
      </c>
      <c r="K167">
        <v>6.6610469207085E-4</v>
      </c>
      <c r="L167">
        <v>8</v>
      </c>
      <c r="M167">
        <v>6.7935141778650897E-4</v>
      </c>
      <c r="N167">
        <v>7</v>
      </c>
      <c r="O167">
        <v>7.1904863008427904E-4</v>
      </c>
      <c r="P167">
        <v>6</v>
      </c>
      <c r="Q167">
        <v>6.5851999711197804E-4</v>
      </c>
      <c r="S167">
        <v>6.6115327370899605E-4</v>
      </c>
      <c r="T167">
        <v>5</v>
      </c>
      <c r="U167">
        <v>4.9460999321431203E-4</v>
      </c>
      <c r="V167">
        <v>6</v>
      </c>
      <c r="W167">
        <v>5.1650047298400096E-4</v>
      </c>
      <c r="X167">
        <v>8</v>
      </c>
      <c r="Y167">
        <v>8.7162493583637496E-4</v>
      </c>
      <c r="Z167">
        <v>5</v>
      </c>
      <c r="AA167">
        <v>5.2994684435221401E-4</v>
      </c>
      <c r="AB167">
        <v>10</v>
      </c>
      <c r="AC167">
        <v>9.2185567617926196E-4</v>
      </c>
      <c r="AD167">
        <v>7</v>
      </c>
      <c r="AE167">
        <v>5.9488805721205303E-4</v>
      </c>
      <c r="AF167">
        <v>4</v>
      </c>
      <c r="AG167">
        <v>4.17002489909513E-4</v>
      </c>
    </row>
    <row r="168" spans="1:33">
      <c r="A168" t="s">
        <v>199</v>
      </c>
      <c r="B168">
        <v>5</v>
      </c>
      <c r="C168">
        <v>6.7253229177742903E-4</v>
      </c>
      <c r="E168">
        <v>2.2727853642790299E-4</v>
      </c>
      <c r="G168">
        <v>3.3781335319416501E-4</v>
      </c>
      <c r="I168">
        <v>4.5326411181513402E-4</v>
      </c>
      <c r="K168">
        <v>2.27147543019775E-4</v>
      </c>
      <c r="M168">
        <v>1.1583239634408099E-4</v>
      </c>
      <c r="O168">
        <v>4.9040378060572496E-4</v>
      </c>
      <c r="Q168">
        <v>3.3684164325958101E-4</v>
      </c>
      <c r="S168">
        <v>2.2545906592488801E-4</v>
      </c>
      <c r="U168">
        <v>0</v>
      </c>
      <c r="V168">
        <v>3</v>
      </c>
      <c r="W168">
        <v>3.5226238398689501E-4</v>
      </c>
      <c r="X168">
        <v>2</v>
      </c>
      <c r="Y168">
        <v>2.3778539916238E-4</v>
      </c>
      <c r="AA168">
        <v>0</v>
      </c>
      <c r="AB168">
        <v>4</v>
      </c>
      <c r="AC168">
        <v>4.5725217749880499E-4</v>
      </c>
      <c r="AE168">
        <v>1.15921169043201E-4</v>
      </c>
      <c r="AF168">
        <v>4</v>
      </c>
      <c r="AG168">
        <v>4.5504482232231098E-4</v>
      </c>
    </row>
    <row r="169" spans="1:33">
      <c r="A169" t="s">
        <v>200</v>
      </c>
      <c r="B169">
        <v>3</v>
      </c>
      <c r="C169">
        <v>4.8524481811789203E-4</v>
      </c>
      <c r="E169">
        <v>1.6398577944798099E-4</v>
      </c>
      <c r="G169">
        <v>0</v>
      </c>
      <c r="I169">
        <v>1.63519331477611E-4</v>
      </c>
      <c r="K169">
        <v>0</v>
      </c>
      <c r="M169">
        <v>0</v>
      </c>
      <c r="O169">
        <v>0</v>
      </c>
      <c r="Q169">
        <v>1.62025094226127E-4</v>
      </c>
      <c r="S169">
        <v>1.62672996933147E-4</v>
      </c>
      <c r="U169">
        <v>1.6226129524224799E-4</v>
      </c>
      <c r="W169">
        <v>0</v>
      </c>
      <c r="Y169">
        <v>0</v>
      </c>
      <c r="AA169">
        <v>1.7385386982440799E-4</v>
      </c>
      <c r="AC169">
        <v>1.64958064034379E-4</v>
      </c>
      <c r="AE169">
        <v>0</v>
      </c>
      <c r="AG169">
        <v>1.64161739698555E-4</v>
      </c>
    </row>
    <row r="170" spans="1:33">
      <c r="A170" t="s">
        <v>201</v>
      </c>
      <c r="B170">
        <v>28</v>
      </c>
      <c r="C170">
        <v>8.5482189796854302E-4</v>
      </c>
      <c r="D170">
        <v>23</v>
      </c>
      <c r="E170">
        <v>7.17225000769024E-4</v>
      </c>
      <c r="F170">
        <v>16</v>
      </c>
      <c r="G170">
        <v>4.7379589098512601E-4</v>
      </c>
      <c r="H170">
        <v>22</v>
      </c>
      <c r="I170">
        <v>7.15184896151214E-4</v>
      </c>
      <c r="J170">
        <v>30</v>
      </c>
      <c r="K170">
        <v>8.9601452955897197E-4</v>
      </c>
      <c r="L170">
        <v>20</v>
      </c>
      <c r="M170">
        <v>6.7014452140935603E-4</v>
      </c>
      <c r="N170">
        <v>11</v>
      </c>
      <c r="O170">
        <v>3.5465186901936498E-4</v>
      </c>
      <c r="P170">
        <v>19</v>
      </c>
      <c r="Q170">
        <v>5.9054128922094904E-4</v>
      </c>
      <c r="R170">
        <v>13</v>
      </c>
      <c r="S170">
        <v>4.1503191374408398E-4</v>
      </c>
      <c r="T170">
        <v>19</v>
      </c>
      <c r="U170">
        <v>5.6183207418365505E-4</v>
      </c>
      <c r="W170">
        <v>5.2494002319615799E-4</v>
      </c>
      <c r="X170">
        <v>17</v>
      </c>
      <c r="Y170">
        <v>5.3152030401002501E-4</v>
      </c>
      <c r="Z170">
        <v>13</v>
      </c>
      <c r="AA170">
        <v>4.4355797007103801E-4</v>
      </c>
      <c r="AC170">
        <v>3.0061561842481999E-4</v>
      </c>
      <c r="AD170">
        <v>25</v>
      </c>
      <c r="AE170">
        <v>8.5356487101706405E-4</v>
      </c>
      <c r="AF170">
        <v>20</v>
      </c>
      <c r="AG170">
        <v>6.2824527372526602E-4</v>
      </c>
    </row>
    <row r="171" spans="1:33">
      <c r="A171" t="s">
        <v>202</v>
      </c>
      <c r="B171">
        <v>4</v>
      </c>
      <c r="C171">
        <v>4.5032999273202301E-4</v>
      </c>
      <c r="D171">
        <v>3</v>
      </c>
      <c r="E171">
        <v>3.42419645190938E-4</v>
      </c>
      <c r="G171">
        <v>2.26201011830454E-4</v>
      </c>
      <c r="I171">
        <v>1.13815217504241E-4</v>
      </c>
      <c r="J171">
        <v>5</v>
      </c>
      <c r="K171">
        <v>5.7037048247256196E-4</v>
      </c>
      <c r="L171">
        <v>7</v>
      </c>
      <c r="M171">
        <v>8.1439869852490603E-4</v>
      </c>
      <c r="N171">
        <v>9</v>
      </c>
      <c r="O171">
        <v>1.1082693367873899E-3</v>
      </c>
      <c r="Q171">
        <v>3.38325527150592E-4</v>
      </c>
      <c r="S171">
        <v>3.3967841650357501E-4</v>
      </c>
      <c r="T171">
        <v>13</v>
      </c>
      <c r="U171">
        <v>1.46821453932854E-3</v>
      </c>
      <c r="V171">
        <v>5</v>
      </c>
      <c r="W171">
        <v>5.8969033442740203E-4</v>
      </c>
      <c r="Y171">
        <v>4.7766582386803998E-4</v>
      </c>
      <c r="Z171">
        <v>7</v>
      </c>
      <c r="AA171">
        <v>8.4705894284491101E-4</v>
      </c>
      <c r="AB171">
        <v>8</v>
      </c>
      <c r="AC171">
        <v>9.1853300854385402E-4</v>
      </c>
      <c r="AE171">
        <v>2.3286366997224501E-4</v>
      </c>
      <c r="AF171">
        <v>6</v>
      </c>
      <c r="AG171">
        <v>6.8557413759572799E-4</v>
      </c>
    </row>
    <row r="172" spans="1:33">
      <c r="A172" t="s">
        <v>203</v>
      </c>
      <c r="B172">
        <v>19</v>
      </c>
      <c r="C172">
        <v>6.2044019518888804E-4</v>
      </c>
      <c r="D172">
        <v>13</v>
      </c>
      <c r="E172">
        <v>4.1934860594096401E-4</v>
      </c>
      <c r="F172">
        <v>15</v>
      </c>
      <c r="G172">
        <v>4.4521066201311899E-4</v>
      </c>
      <c r="H172">
        <v>14</v>
      </c>
      <c r="I172">
        <v>4.1815579332771903E-4</v>
      </c>
      <c r="J172">
        <v>19</v>
      </c>
      <c r="K172">
        <v>5.6878795165414098E-4</v>
      </c>
      <c r="L172">
        <v>18</v>
      </c>
      <c r="M172">
        <v>5.8009935371394197E-4</v>
      </c>
      <c r="N172">
        <v>10</v>
      </c>
      <c r="O172">
        <v>3.2315624849163402E-4</v>
      </c>
      <c r="P172">
        <v>9</v>
      </c>
      <c r="Q172">
        <v>2.9595335130321601E-4</v>
      </c>
      <c r="R172">
        <v>23</v>
      </c>
      <c r="S172">
        <v>6.8341464838734796E-4</v>
      </c>
      <c r="T172">
        <v>11</v>
      </c>
      <c r="U172">
        <v>3.2602327298384602E-4</v>
      </c>
      <c r="V172">
        <v>14</v>
      </c>
      <c r="W172">
        <v>4.3330309429139501E-4</v>
      </c>
      <c r="X172">
        <v>11</v>
      </c>
      <c r="Y172">
        <v>3.4472010468164602E-4</v>
      </c>
      <c r="Z172">
        <v>15</v>
      </c>
      <c r="AA172">
        <v>4.7633950460560198E-4</v>
      </c>
      <c r="AB172">
        <v>14</v>
      </c>
      <c r="AC172">
        <v>4.21834956813926E-4</v>
      </c>
      <c r="AD172">
        <v>22</v>
      </c>
      <c r="AE172">
        <v>6.7220876753837605E-4</v>
      </c>
      <c r="AF172">
        <v>15</v>
      </c>
      <c r="AG172">
        <v>4.7976980110745398E-4</v>
      </c>
    </row>
    <row r="173" spans="1:33">
      <c r="A173" t="s">
        <v>204</v>
      </c>
      <c r="B173">
        <v>12</v>
      </c>
      <c r="C173">
        <v>7.5165373786889101E-4</v>
      </c>
      <c r="D173">
        <v>13</v>
      </c>
      <c r="E173">
        <v>6.1916689519513405E-4</v>
      </c>
      <c r="F173">
        <v>10</v>
      </c>
      <c r="G173">
        <v>4.7194512578596501E-4</v>
      </c>
      <c r="H173">
        <v>13</v>
      </c>
      <c r="I173">
        <v>7.1239120515062396E-4</v>
      </c>
      <c r="J173">
        <v>14</v>
      </c>
      <c r="K173">
        <v>6.66410806359486E-4</v>
      </c>
      <c r="L173">
        <v>13</v>
      </c>
      <c r="M173">
        <v>6.3111621831591399E-4</v>
      </c>
      <c r="N173">
        <v>7</v>
      </c>
      <c r="O173">
        <v>3.5968953761339001E-4</v>
      </c>
      <c r="P173">
        <v>7</v>
      </c>
      <c r="Q173">
        <v>3.76470071878355E-4</v>
      </c>
      <c r="R173">
        <v>13</v>
      </c>
      <c r="S173">
        <v>6.1421017592037399E-4</v>
      </c>
      <c r="T173">
        <v>10</v>
      </c>
      <c r="U173">
        <v>4.7127361485799999E-4</v>
      </c>
      <c r="V173">
        <v>17</v>
      </c>
      <c r="W173">
        <v>8.3662316196887602E-4</v>
      </c>
      <c r="X173">
        <v>13</v>
      </c>
      <c r="Y173">
        <v>6.9762039901315805E-4</v>
      </c>
      <c r="Z173">
        <v>9</v>
      </c>
      <c r="AA173">
        <v>5.0494322485765495E-4</v>
      </c>
      <c r="AB173">
        <v>9</v>
      </c>
      <c r="AC173">
        <v>4.3119552767810102E-4</v>
      </c>
      <c r="AD173">
        <v>7</v>
      </c>
      <c r="AE173">
        <v>3.4009225329586102E-4</v>
      </c>
      <c r="AF173">
        <v>8</v>
      </c>
      <c r="AG173">
        <v>3.8143463047605498E-4</v>
      </c>
    </row>
    <row r="174" spans="1:33">
      <c r="A174" t="s">
        <v>205</v>
      </c>
      <c r="B174">
        <v>4</v>
      </c>
      <c r="C174">
        <v>1.2858479037757101E-4</v>
      </c>
      <c r="E174" s="1">
        <v>9.7772653406720696E-5</v>
      </c>
      <c r="F174">
        <v>5</v>
      </c>
      <c r="G174">
        <v>1.6147053360224199E-4</v>
      </c>
      <c r="I174" s="1">
        <v>9.74945448055193E-5</v>
      </c>
      <c r="J174">
        <v>4</v>
      </c>
      <c r="K174">
        <v>1.3028840203398401E-4</v>
      </c>
      <c r="M174" s="1">
        <v>6.6439714129435306E-5</v>
      </c>
      <c r="O174" s="1">
        <v>3.5161025779278402E-5</v>
      </c>
      <c r="P174">
        <v>5</v>
      </c>
      <c r="Q174">
        <v>1.61006068476278E-4</v>
      </c>
      <c r="S174" s="1">
        <v>9.6989937794102698E-5</v>
      </c>
      <c r="U174" s="1">
        <v>6.4496313580566502E-5</v>
      </c>
      <c r="W174">
        <v>1.0102619314341101E-4</v>
      </c>
      <c r="Y174">
        <v>1.02292586809477E-4</v>
      </c>
      <c r="AA174">
        <v>1.03656269555685E-4</v>
      </c>
      <c r="AB174">
        <v>6</v>
      </c>
      <c r="AC174">
        <v>1.9670471032024099E-4</v>
      </c>
      <c r="AD174">
        <v>5</v>
      </c>
      <c r="AE174">
        <v>1.6622658202421301E-4</v>
      </c>
      <c r="AG174">
        <v>1.6312927592686599E-4</v>
      </c>
    </row>
    <row r="175" spans="1:33">
      <c r="A175" t="s">
        <v>206</v>
      </c>
      <c r="B175">
        <v>7</v>
      </c>
      <c r="C175">
        <v>1.9529867861659E-4</v>
      </c>
      <c r="D175">
        <v>8</v>
      </c>
      <c r="E175">
        <v>2.26286053736079E-4</v>
      </c>
      <c r="F175">
        <v>10</v>
      </c>
      <c r="G175">
        <v>3.0831000357021997E-4</v>
      </c>
      <c r="I175">
        <v>1.4102649767173901E-4</v>
      </c>
      <c r="J175">
        <v>10</v>
      </c>
      <c r="K175">
        <v>3.10963994483403E-4</v>
      </c>
      <c r="L175">
        <v>8</v>
      </c>
      <c r="M175">
        <v>2.5948480054372803E-4</v>
      </c>
      <c r="N175">
        <v>9</v>
      </c>
      <c r="O175">
        <v>2.7464753215145998E-4</v>
      </c>
      <c r="P175">
        <v>10</v>
      </c>
      <c r="Q175">
        <v>3.0742315913210699E-4</v>
      </c>
      <c r="R175">
        <v>10</v>
      </c>
      <c r="S175">
        <v>2.8059316064887798E-4</v>
      </c>
      <c r="T175">
        <v>11</v>
      </c>
      <c r="U175">
        <v>3.07871322195445E-4</v>
      </c>
      <c r="V175">
        <v>5</v>
      </c>
      <c r="W175">
        <v>1.4613505012556801E-4</v>
      </c>
      <c r="X175">
        <v>11</v>
      </c>
      <c r="Y175">
        <v>3.2552717308910901E-4</v>
      </c>
      <c r="AA175">
        <v>1.79927367460195E-4</v>
      </c>
      <c r="AB175">
        <v>5</v>
      </c>
      <c r="AC175">
        <v>1.42267325968515E-4</v>
      </c>
      <c r="AD175">
        <v>3</v>
      </c>
      <c r="AE175" s="1">
        <v>8.65612222986347E-5</v>
      </c>
      <c r="AF175">
        <v>8</v>
      </c>
      <c r="AG175">
        <v>2.2652886351416299E-4</v>
      </c>
    </row>
    <row r="176" spans="1:33">
      <c r="A176" t="s">
        <v>207</v>
      </c>
      <c r="B176">
        <v>6</v>
      </c>
      <c r="C176" s="1">
        <v>9.2819226710202105E-5</v>
      </c>
      <c r="D176">
        <v>8</v>
      </c>
      <c r="E176">
        <v>1.2547095957763201E-4</v>
      </c>
      <c r="F176">
        <v>6</v>
      </c>
      <c r="G176" s="1">
        <v>9.3246300881682194E-5</v>
      </c>
      <c r="H176">
        <v>12</v>
      </c>
      <c r="I176">
        <v>1.87671097143796E-4</v>
      </c>
      <c r="J176">
        <v>10</v>
      </c>
      <c r="K176">
        <v>1.5674830450517101E-4</v>
      </c>
      <c r="L176">
        <v>12</v>
      </c>
      <c r="M176">
        <v>1.9183864188705E-4</v>
      </c>
      <c r="O176">
        <v>1.0152426935058001E-4</v>
      </c>
      <c r="P176">
        <v>10</v>
      </c>
      <c r="Q176">
        <v>1.5496346784339099E-4</v>
      </c>
      <c r="R176">
        <v>12</v>
      </c>
      <c r="S176">
        <v>1.8669975919203801E-4</v>
      </c>
      <c r="T176">
        <v>10</v>
      </c>
      <c r="U176">
        <v>1.55189374384232E-4</v>
      </c>
      <c r="V176">
        <v>8</v>
      </c>
      <c r="W176">
        <v>1.2964620427604901E-4</v>
      </c>
      <c r="X176">
        <v>8</v>
      </c>
      <c r="Y176">
        <v>1.31271358375357E-4</v>
      </c>
      <c r="Z176">
        <v>8</v>
      </c>
      <c r="AA176">
        <v>1.3302136286807E-4</v>
      </c>
      <c r="AC176">
        <v>1.10438025921321E-4</v>
      </c>
      <c r="AD176">
        <v>9</v>
      </c>
      <c r="AE176">
        <v>1.43989248714678E-4</v>
      </c>
      <c r="AF176">
        <v>7</v>
      </c>
      <c r="AG176">
        <v>1.09904893526999E-4</v>
      </c>
    </row>
    <row r="177" spans="1:33">
      <c r="A177" t="s">
        <v>208</v>
      </c>
      <c r="B177">
        <v>3</v>
      </c>
      <c r="C177">
        <v>1.5395317522615799E-4</v>
      </c>
      <c r="D177">
        <v>3</v>
      </c>
      <c r="E177">
        <v>1.5608285031795799E-4</v>
      </c>
      <c r="G177" s="1">
        <v>5.1553845065776097E-5</v>
      </c>
      <c r="H177">
        <v>4</v>
      </c>
      <c r="I177">
        <v>2.5939813627974502E-4</v>
      </c>
      <c r="J177">
        <v>5</v>
      </c>
      <c r="K177">
        <v>2.59988151649139E-4</v>
      </c>
      <c r="M177">
        <v>0</v>
      </c>
      <c r="O177">
        <v>1.6839165960558E-4</v>
      </c>
      <c r="Q177">
        <v>1.0281110396678E-4</v>
      </c>
      <c r="S177">
        <v>0</v>
      </c>
      <c r="T177">
        <v>4</v>
      </c>
      <c r="U177">
        <v>2.0592196504638701E-4</v>
      </c>
      <c r="W177" s="1">
        <v>5.3758918038160698E-5</v>
      </c>
      <c r="Y177">
        <v>1.08865604435788E-4</v>
      </c>
      <c r="AA177">
        <v>0</v>
      </c>
      <c r="AC177" s="1">
        <v>5.2336092605284899E-5</v>
      </c>
      <c r="AE177" s="1">
        <v>5.3072342453513602E-5</v>
      </c>
      <c r="AG177">
        <v>1.0416688703763701E-4</v>
      </c>
    </row>
    <row r="178" spans="1:33">
      <c r="A178" t="s">
        <v>209</v>
      </c>
      <c r="B178">
        <v>12</v>
      </c>
      <c r="C178">
        <v>1.0611582181678501E-3</v>
      </c>
      <c r="D178">
        <v>16</v>
      </c>
      <c r="E178">
        <v>1.4344500015380499E-3</v>
      </c>
      <c r="F178">
        <v>11</v>
      </c>
      <c r="G178">
        <v>1.06604075471653E-3</v>
      </c>
      <c r="H178">
        <v>15</v>
      </c>
      <c r="I178">
        <v>1.43036979230243E-3</v>
      </c>
      <c r="J178">
        <v>12</v>
      </c>
      <c r="K178">
        <v>1.1648188884266599E-3</v>
      </c>
      <c r="L178">
        <v>11</v>
      </c>
      <c r="M178">
        <v>1.00521678211403E-3</v>
      </c>
      <c r="N178">
        <v>12</v>
      </c>
      <c r="O178">
        <v>1.16067884406338E-3</v>
      </c>
      <c r="P178">
        <v>13</v>
      </c>
      <c r="Q178">
        <v>1.1515555139808499E-3</v>
      </c>
      <c r="S178">
        <v>5.3361246052810798E-4</v>
      </c>
      <c r="T178">
        <v>14</v>
      </c>
      <c r="U178">
        <v>1.2419445850375499E-3</v>
      </c>
      <c r="V178">
        <v>12</v>
      </c>
      <c r="W178">
        <v>1.20427417086177E-3</v>
      </c>
      <c r="X178">
        <v>12</v>
      </c>
      <c r="Y178">
        <v>1.12557240849182E-3</v>
      </c>
      <c r="Z178">
        <v>10</v>
      </c>
      <c r="AA178">
        <v>9.5048136443793803E-4</v>
      </c>
      <c r="AB178">
        <v>13</v>
      </c>
      <c r="AC178">
        <v>1.1724009118568E-3</v>
      </c>
      <c r="AE178">
        <v>2.7436013711262802E-4</v>
      </c>
      <c r="AF178">
        <v>12</v>
      </c>
      <c r="AG178">
        <v>1.0769918978147401E-3</v>
      </c>
    </row>
    <row r="179" spans="1:33">
      <c r="A179" t="s">
        <v>210</v>
      </c>
      <c r="B179">
        <v>8</v>
      </c>
      <c r="C179">
        <v>3.85754371132714E-4</v>
      </c>
      <c r="D179">
        <v>14</v>
      </c>
      <c r="E179">
        <v>7.82181227253766E-4</v>
      </c>
      <c r="F179">
        <v>9</v>
      </c>
      <c r="G179">
        <v>4.8441160080672601E-4</v>
      </c>
      <c r="H179">
        <v>15</v>
      </c>
      <c r="I179">
        <v>7.3120908604139495E-4</v>
      </c>
      <c r="J179">
        <v>5</v>
      </c>
      <c r="K179">
        <v>2.4429075381371998E-4</v>
      </c>
      <c r="L179">
        <v>11</v>
      </c>
      <c r="M179">
        <v>5.4812764156784099E-4</v>
      </c>
      <c r="N179">
        <v>9</v>
      </c>
      <c r="O179">
        <v>4.7467384802025802E-4</v>
      </c>
      <c r="P179">
        <v>8</v>
      </c>
      <c r="Q179">
        <v>3.86414564343066E-4</v>
      </c>
      <c r="R179">
        <v>12</v>
      </c>
      <c r="S179">
        <v>6.3043459566166705E-4</v>
      </c>
      <c r="T179">
        <v>10</v>
      </c>
      <c r="U179">
        <v>5.8046682222509896E-4</v>
      </c>
      <c r="V179">
        <v>13</v>
      </c>
      <c r="W179">
        <v>6.5667025543217404E-4</v>
      </c>
      <c r="X179">
        <v>10</v>
      </c>
      <c r="Y179">
        <v>5.1146293404738302E-4</v>
      </c>
      <c r="Z179">
        <v>13</v>
      </c>
      <c r="AA179">
        <v>7.2559388688979204E-4</v>
      </c>
      <c r="AC179">
        <v>1.9670471032024099E-4</v>
      </c>
      <c r="AD179">
        <v>7</v>
      </c>
      <c r="AE179">
        <v>3.9894379685811001E-4</v>
      </c>
      <c r="AF179">
        <v>11</v>
      </c>
      <c r="AG179">
        <v>5.8726539333671802E-4</v>
      </c>
    </row>
    <row r="180" spans="1:33">
      <c r="A180" t="s">
        <v>211</v>
      </c>
      <c r="B180">
        <v>5</v>
      </c>
      <c r="C180">
        <v>4.4835486118495298E-4</v>
      </c>
      <c r="D180">
        <v>6</v>
      </c>
      <c r="E180">
        <v>5.4546848742696805E-4</v>
      </c>
      <c r="F180">
        <v>6</v>
      </c>
      <c r="G180">
        <v>5.4050136511066304E-4</v>
      </c>
      <c r="H180">
        <v>5</v>
      </c>
      <c r="I180">
        <v>4.5326411181513402E-4</v>
      </c>
      <c r="J180">
        <v>7</v>
      </c>
      <c r="K180">
        <v>7.2687213766327904E-4</v>
      </c>
      <c r="M180">
        <v>5.5599550245158998E-4</v>
      </c>
      <c r="N180">
        <v>4</v>
      </c>
      <c r="O180">
        <v>3.9232302448457998E-4</v>
      </c>
      <c r="P180">
        <v>5</v>
      </c>
      <c r="Q180">
        <v>4.49122191012774E-4</v>
      </c>
      <c r="R180">
        <v>5</v>
      </c>
      <c r="S180">
        <v>4.5091813184977602E-4</v>
      </c>
      <c r="T180">
        <v>7</v>
      </c>
      <c r="U180">
        <v>6.2968769311553098E-4</v>
      </c>
      <c r="W180">
        <v>3.7574654291935503E-4</v>
      </c>
      <c r="X180">
        <v>4</v>
      </c>
      <c r="Y180">
        <v>3.80456638659807E-4</v>
      </c>
      <c r="Z180">
        <v>5</v>
      </c>
      <c r="AA180">
        <v>4.8191072688169101E-4</v>
      </c>
      <c r="AB180">
        <v>5</v>
      </c>
      <c r="AC180">
        <v>4.5725217749880499E-4</v>
      </c>
      <c r="AD180">
        <v>4</v>
      </c>
      <c r="AE180">
        <v>3.70947740938243E-4</v>
      </c>
      <c r="AF180">
        <v>7</v>
      </c>
      <c r="AG180">
        <v>6.3706275125123503E-4</v>
      </c>
    </row>
    <row r="181" spans="1:33">
      <c r="A181" t="s">
        <v>212</v>
      </c>
      <c r="B181">
        <v>12</v>
      </c>
      <c r="C181">
        <v>6.4563100010633196E-4</v>
      </c>
      <c r="D181">
        <v>5</v>
      </c>
      <c r="E181">
        <v>2.7273424371348403E-4</v>
      </c>
      <c r="F181">
        <v>10</v>
      </c>
      <c r="G181">
        <v>5.9455150162172996E-4</v>
      </c>
      <c r="H181">
        <v>9</v>
      </c>
      <c r="I181">
        <v>8.1587540126724098E-4</v>
      </c>
      <c r="J181">
        <v>32</v>
      </c>
      <c r="K181">
        <v>2.8893167472115299E-3</v>
      </c>
      <c r="L181">
        <v>10</v>
      </c>
      <c r="M181">
        <v>6.6719460294190796E-4</v>
      </c>
      <c r="N181">
        <v>12</v>
      </c>
      <c r="O181">
        <v>7.0618144407224399E-4</v>
      </c>
      <c r="P181">
        <v>13</v>
      </c>
      <c r="Q181">
        <v>8.62314606744527E-4</v>
      </c>
      <c r="R181">
        <v>21</v>
      </c>
      <c r="S181">
        <v>1.6233052746591899E-3</v>
      </c>
      <c r="T181">
        <v>9</v>
      </c>
      <c r="U181">
        <v>5.3973230838474104E-4</v>
      </c>
      <c r="V181">
        <v>22</v>
      </c>
      <c r="W181">
        <v>1.7472214245749999E-3</v>
      </c>
      <c r="X181">
        <v>9</v>
      </c>
      <c r="Y181">
        <v>6.2775345378868197E-4</v>
      </c>
      <c r="Z181">
        <v>19</v>
      </c>
      <c r="AA181">
        <v>1.5035614678708801E-3</v>
      </c>
      <c r="AB181">
        <v>11</v>
      </c>
      <c r="AC181">
        <v>6.0357287429842199E-4</v>
      </c>
      <c r="AD181">
        <v>13</v>
      </c>
      <c r="AE181">
        <v>7.2334809482957297E-4</v>
      </c>
      <c r="AF181">
        <v>9</v>
      </c>
      <c r="AG181">
        <v>4.9144840810809605E-4</v>
      </c>
    </row>
    <row r="182" spans="1:33">
      <c r="A182" t="s">
        <v>213</v>
      </c>
      <c r="B182">
        <v>3</v>
      </c>
      <c r="C182">
        <v>2.7284228207340503E-4</v>
      </c>
      <c r="D182">
        <v>4</v>
      </c>
      <c r="E182">
        <v>3.6882210893638399E-4</v>
      </c>
      <c r="F182">
        <v>3</v>
      </c>
      <c r="G182">
        <v>2.7409766736038999E-4</v>
      </c>
      <c r="H182">
        <v>6</v>
      </c>
      <c r="I182">
        <v>5.5165952398852599E-4</v>
      </c>
      <c r="K182">
        <v>2.7645715200271502E-4</v>
      </c>
      <c r="M182">
        <v>1.8797000972562699E-4</v>
      </c>
      <c r="O182">
        <v>1.9895384693613001E-4</v>
      </c>
      <c r="P182">
        <v>6</v>
      </c>
      <c r="Q182">
        <v>5.4661846735362598E-4</v>
      </c>
      <c r="R182">
        <v>5</v>
      </c>
      <c r="S182">
        <v>4.5733689529247701E-4</v>
      </c>
      <c r="U182">
        <v>2.73707665284077E-4</v>
      </c>
      <c r="W182">
        <v>2.8582143611748101E-4</v>
      </c>
      <c r="Y182">
        <v>1.9293619576164601E-4</v>
      </c>
      <c r="AA182">
        <v>1.9550826642175399E-4</v>
      </c>
      <c r="AB182">
        <v>5</v>
      </c>
      <c r="AC182">
        <v>4.63761105292382E-4</v>
      </c>
      <c r="AE182">
        <v>3.7622813582704302E-4</v>
      </c>
      <c r="AF182">
        <v>4</v>
      </c>
      <c r="AG182">
        <v>3.6921786295190999E-4</v>
      </c>
    </row>
    <row r="183" spans="1:33">
      <c r="A183" t="s">
        <v>214</v>
      </c>
      <c r="B183">
        <v>3</v>
      </c>
      <c r="C183" s="1">
        <v>4.9304618175322801E-5</v>
      </c>
      <c r="D183">
        <v>4</v>
      </c>
      <c r="E183" s="1">
        <v>6.6648882708118299E-5</v>
      </c>
      <c r="G183" s="1">
        <v>4.9531475580880697E-5</v>
      </c>
      <c r="H183">
        <v>2</v>
      </c>
      <c r="I183" s="1">
        <v>3.3229651927283102E-5</v>
      </c>
      <c r="J183">
        <v>3</v>
      </c>
      <c r="K183" s="1">
        <v>4.9957851905313799E-5</v>
      </c>
      <c r="M183" s="1">
        <v>1.6983785444662699E-5</v>
      </c>
      <c r="O183" s="1">
        <v>1.7976215752106998E-5</v>
      </c>
      <c r="P183">
        <v>6</v>
      </c>
      <c r="Q183" s="1">
        <v>9.8777999566796704E-5</v>
      </c>
      <c r="R183">
        <v>7</v>
      </c>
      <c r="S183">
        <v>1.1570182289907401E-4</v>
      </c>
      <c r="U183" s="1">
        <v>4.9460999321431199E-5</v>
      </c>
      <c r="V183">
        <v>6</v>
      </c>
      <c r="W183">
        <v>1.033000945968E-4</v>
      </c>
      <c r="X183">
        <v>6</v>
      </c>
      <c r="Y183">
        <v>1.04594992300365E-4</v>
      </c>
      <c r="AA183" s="1">
        <v>3.53297896234809E-5</v>
      </c>
      <c r="AB183">
        <v>2</v>
      </c>
      <c r="AC183" s="1">
        <v>3.3522024588336801E-5</v>
      </c>
      <c r="AD183">
        <v>3</v>
      </c>
      <c r="AE183" s="1">
        <v>5.0990404903890301E-5</v>
      </c>
      <c r="AF183">
        <v>3</v>
      </c>
      <c r="AG183" s="1">
        <v>5.0040298789141597E-5</v>
      </c>
    </row>
    <row r="184" spans="1:33">
      <c r="A184" t="s">
        <v>215</v>
      </c>
      <c r="B184">
        <v>6</v>
      </c>
      <c r="C184">
        <v>1.3557680152542301E-4</v>
      </c>
      <c r="D184">
        <v>5</v>
      </c>
      <c r="E184">
        <v>1.3745227136753799E-4</v>
      </c>
      <c r="F184">
        <v>8</v>
      </c>
      <c r="G184">
        <v>2.27001015408988E-4</v>
      </c>
      <c r="H184">
        <v>4</v>
      </c>
      <c r="I184">
        <v>1.14217747009119E-4</v>
      </c>
      <c r="J184">
        <v>3</v>
      </c>
      <c r="K184" s="1">
        <v>6.8686524944971606E-5</v>
      </c>
      <c r="L184">
        <v>9</v>
      </c>
      <c r="M184">
        <v>2.10157451191914E-4</v>
      </c>
      <c r="N184">
        <v>7</v>
      </c>
      <c r="O184">
        <v>1.73007169285309E-4</v>
      </c>
      <c r="P184">
        <v>6</v>
      </c>
      <c r="Q184">
        <v>1.5844363767824701E-4</v>
      </c>
      <c r="S184" s="1">
        <v>4.5450633979552999E-5</v>
      </c>
      <c r="T184">
        <v>5</v>
      </c>
      <c r="U184">
        <v>1.13339012591844E-4</v>
      </c>
      <c r="V184">
        <v>6</v>
      </c>
      <c r="W184">
        <v>1.4202621317243501E-4</v>
      </c>
      <c r="X184">
        <v>5</v>
      </c>
      <c r="Y184">
        <v>1.19838795333825E-4</v>
      </c>
      <c r="Z184">
        <v>9</v>
      </c>
      <c r="AA184">
        <v>2.1858550211344599E-4</v>
      </c>
      <c r="AC184">
        <v>0</v>
      </c>
      <c r="AD184">
        <v>6</v>
      </c>
      <c r="AE184">
        <v>1.40212342397081E-4</v>
      </c>
      <c r="AF184">
        <v>4</v>
      </c>
      <c r="AG184" s="1">
        <v>9.1733173730757601E-5</v>
      </c>
    </row>
    <row r="185" spans="1:33">
      <c r="A185" t="s">
        <v>216</v>
      </c>
      <c r="B185">
        <v>5</v>
      </c>
      <c r="C185">
        <v>9.2371905135695096E-4</v>
      </c>
      <c r="E185">
        <v>3.1216570063591597E-4</v>
      </c>
      <c r="F185">
        <v>8</v>
      </c>
      <c r="G185">
        <v>1.39195381677596E-3</v>
      </c>
      <c r="I185">
        <v>6.2255552707138795E-4</v>
      </c>
      <c r="K185">
        <v>3.1198578197896701E-4</v>
      </c>
      <c r="M185">
        <v>6.3638039437230204E-4</v>
      </c>
      <c r="N185">
        <v>5</v>
      </c>
      <c r="O185">
        <v>8.4195829802790202E-4</v>
      </c>
      <c r="P185">
        <v>3</v>
      </c>
      <c r="Q185">
        <v>4.6264996785050897E-4</v>
      </c>
      <c r="S185">
        <v>9.2900000658206804E-4</v>
      </c>
      <c r="U185">
        <v>6.1776589513916097E-4</v>
      </c>
      <c r="W185">
        <v>3.2255350822896401E-4</v>
      </c>
      <c r="Y185">
        <v>4.8989521996104695E-4</v>
      </c>
      <c r="Z185">
        <v>7</v>
      </c>
      <c r="AA185">
        <v>1.1583275905168401E-3</v>
      </c>
      <c r="AB185">
        <v>8</v>
      </c>
      <c r="AC185">
        <v>1.4130745003426901E-3</v>
      </c>
      <c r="AE185">
        <v>7.9608513680270499E-4</v>
      </c>
      <c r="AF185">
        <v>5</v>
      </c>
      <c r="AG185">
        <v>9.3750198333873702E-4</v>
      </c>
    </row>
    <row r="186" spans="1:33">
      <c r="A186" t="s">
        <v>217</v>
      </c>
      <c r="B186">
        <v>14</v>
      </c>
      <c r="C186">
        <v>2.5740084836373502E-4</v>
      </c>
      <c r="D186">
        <v>6</v>
      </c>
      <c r="E186">
        <v>1.11840661091141E-4</v>
      </c>
      <c r="F186">
        <v>9</v>
      </c>
      <c r="G186">
        <v>1.66233333514251E-4</v>
      </c>
      <c r="H186">
        <v>10</v>
      </c>
      <c r="I186">
        <v>1.85870894773112E-4</v>
      </c>
      <c r="J186">
        <v>18</v>
      </c>
      <c r="K186">
        <v>3.3532860307667402E-4</v>
      </c>
      <c r="M186" s="1">
        <v>9.4999231533994698E-5</v>
      </c>
      <c r="N186">
        <v>12</v>
      </c>
      <c r="O186">
        <v>2.4132099707504799E-4</v>
      </c>
      <c r="P186">
        <v>14</v>
      </c>
      <c r="Q186">
        <v>2.5784137296992402E-4</v>
      </c>
      <c r="R186">
        <v>10</v>
      </c>
      <c r="S186">
        <v>1.8490887421177801E-4</v>
      </c>
      <c r="T186">
        <v>11</v>
      </c>
      <c r="U186">
        <v>2.02884986425199E-4</v>
      </c>
      <c r="W186" s="1">
        <v>7.7041557361162699E-5</v>
      </c>
      <c r="X186">
        <v>8</v>
      </c>
      <c r="Y186">
        <v>1.5601459283171999E-4</v>
      </c>
      <c r="Z186">
        <v>8</v>
      </c>
      <c r="AA186">
        <v>1.58094454286368E-4</v>
      </c>
      <c r="AB186">
        <v>17</v>
      </c>
      <c r="AC186">
        <v>3.1876069064484998E-4</v>
      </c>
      <c r="AD186">
        <v>9</v>
      </c>
      <c r="AE186">
        <v>1.7112966825658099E-4</v>
      </c>
      <c r="AF186">
        <v>9</v>
      </c>
      <c r="AG186">
        <v>1.6794100277075201E-4</v>
      </c>
    </row>
    <row r="187" spans="1:33">
      <c r="A187" t="s">
        <v>218</v>
      </c>
      <c r="B187">
        <v>23</v>
      </c>
      <c r="C187">
        <v>1.72936875028482E-3</v>
      </c>
      <c r="D187">
        <v>17</v>
      </c>
      <c r="E187">
        <v>1.1688610444863599E-3</v>
      </c>
      <c r="F187">
        <v>18</v>
      </c>
      <c r="G187">
        <v>1.35125341277666E-3</v>
      </c>
      <c r="H187">
        <v>11</v>
      </c>
      <c r="I187">
        <v>7.1227217570949601E-4</v>
      </c>
      <c r="K187">
        <v>1.297985960113E-4</v>
      </c>
      <c r="L187">
        <v>13</v>
      </c>
      <c r="M187">
        <v>8.6046922998460405E-4</v>
      </c>
      <c r="N187">
        <v>20</v>
      </c>
      <c r="O187">
        <v>1.4712113418171801E-3</v>
      </c>
      <c r="P187">
        <v>18</v>
      </c>
      <c r="Q187">
        <v>1.3473665730383199E-3</v>
      </c>
      <c r="R187">
        <v>17</v>
      </c>
      <c r="S187">
        <v>1.0950868916351701E-3</v>
      </c>
      <c r="T187">
        <v>17</v>
      </c>
      <c r="U187">
        <v>1.1565692322530201E-3</v>
      </c>
      <c r="V187">
        <v>20</v>
      </c>
      <c r="W187">
        <v>1.3419519389977E-3</v>
      </c>
      <c r="X187">
        <v>20</v>
      </c>
      <c r="Y187">
        <v>1.42671239497428E-3</v>
      </c>
      <c r="Z187">
        <v>19</v>
      </c>
      <c r="AA187">
        <v>1.44573218064507E-3</v>
      </c>
      <c r="AB187">
        <v>11</v>
      </c>
      <c r="AC187">
        <v>7.1853913606954997E-4</v>
      </c>
      <c r="AD187">
        <v>18</v>
      </c>
      <c r="AE187">
        <v>1.2585726924690399E-3</v>
      </c>
      <c r="AF187">
        <v>11</v>
      </c>
      <c r="AG187">
        <v>7.1507043507791699E-4</v>
      </c>
    </row>
    <row r="188" spans="1:33">
      <c r="A188" t="s">
        <v>219</v>
      </c>
      <c r="B188">
        <v>5</v>
      </c>
      <c r="C188">
        <v>3.7308360711740601E-4</v>
      </c>
      <c r="D188">
        <v>2</v>
      </c>
      <c r="E188">
        <v>1.2608152385781501E-4</v>
      </c>
      <c r="F188">
        <v>7</v>
      </c>
      <c r="G188">
        <v>4.3726691946300602E-4</v>
      </c>
      <c r="H188">
        <v>4</v>
      </c>
      <c r="I188">
        <v>2.5144578465657001E-4</v>
      </c>
      <c r="K188">
        <v>1.26008855981773E-4</v>
      </c>
      <c r="M188" s="1">
        <v>6.4257387752921004E-5</v>
      </c>
      <c r="O188">
        <v>0</v>
      </c>
      <c r="P188">
        <v>6</v>
      </c>
      <c r="Q188">
        <v>3.7372211514931602E-4</v>
      </c>
      <c r="S188" s="1">
        <v>6.2536091278435994E-5</v>
      </c>
      <c r="T188">
        <v>7</v>
      </c>
      <c r="U188">
        <v>4.3664475070055101E-4</v>
      </c>
      <c r="W188" s="1">
        <v>6.5138543024340702E-5</v>
      </c>
      <c r="X188">
        <v>4</v>
      </c>
      <c r="Y188">
        <v>3.2977537110111E-4</v>
      </c>
      <c r="AA188" s="1">
        <v>6.6834334385052095E-5</v>
      </c>
      <c r="AB188">
        <v>4</v>
      </c>
      <c r="AC188">
        <v>2.5365814226211098E-4</v>
      </c>
      <c r="AE188">
        <v>0</v>
      </c>
      <c r="AF188">
        <v>9</v>
      </c>
      <c r="AG188">
        <v>6.3108406015503001E-4</v>
      </c>
    </row>
    <row r="189" spans="1:33">
      <c r="A189" t="s">
        <v>220</v>
      </c>
      <c r="B189">
        <v>12</v>
      </c>
      <c r="C189">
        <v>1.15788731140968E-3</v>
      </c>
      <c r="D189">
        <v>24</v>
      </c>
      <c r="E189">
        <v>2.1801086795220298E-3</v>
      </c>
      <c r="F189">
        <v>16</v>
      </c>
      <c r="G189">
        <v>1.41247525024874E-3</v>
      </c>
      <c r="H189">
        <v>18</v>
      </c>
      <c r="I189">
        <v>1.6722365290267099E-3</v>
      </c>
      <c r="J189">
        <v>22</v>
      </c>
      <c r="K189">
        <v>2.1788521602285199E-3</v>
      </c>
      <c r="L189">
        <v>16</v>
      </c>
      <c r="M189">
        <v>1.45296559297624E-3</v>
      </c>
      <c r="N189">
        <v>12</v>
      </c>
      <c r="O189">
        <v>1.0855539997874301E-3</v>
      </c>
      <c r="P189">
        <v>15</v>
      </c>
      <c r="Q189">
        <v>1.3255645249309099E-3</v>
      </c>
      <c r="R189">
        <v>22</v>
      </c>
      <c r="S189">
        <v>2.1626558945028098E-3</v>
      </c>
      <c r="T189">
        <v>13</v>
      </c>
      <c r="U189">
        <v>1.1615598222519501E-3</v>
      </c>
      <c r="V189">
        <v>16</v>
      </c>
      <c r="W189">
        <v>1.3862493816442199E-3</v>
      </c>
      <c r="X189">
        <v>16</v>
      </c>
      <c r="Y189">
        <v>1.4913530860087101E-3</v>
      </c>
      <c r="Z189">
        <v>15</v>
      </c>
      <c r="AA189">
        <v>1.42233845603917E-3</v>
      </c>
      <c r="AB189">
        <v>19</v>
      </c>
      <c r="AC189">
        <v>1.77129727011673E-3</v>
      </c>
      <c r="AD189">
        <v>18</v>
      </c>
      <c r="AE189">
        <v>1.7962153960480399E-3</v>
      </c>
      <c r="AF189">
        <v>15</v>
      </c>
      <c r="AG189">
        <v>1.3430449124852699E-3</v>
      </c>
    </row>
    <row r="190" spans="1:33">
      <c r="A190" t="s">
        <v>221</v>
      </c>
      <c r="B190">
        <v>9</v>
      </c>
      <c r="C190">
        <v>5.9279908192752799E-4</v>
      </c>
      <c r="D190">
        <v>12</v>
      </c>
      <c r="E190">
        <v>8.6811028604678604E-4</v>
      </c>
      <c r="F190">
        <v>10</v>
      </c>
      <c r="G190">
        <v>6.6169625883393099E-4</v>
      </c>
      <c r="H190">
        <v>12</v>
      </c>
      <c r="I190">
        <v>9.9881653505654402E-4</v>
      </c>
      <c r="J190">
        <v>11</v>
      </c>
      <c r="K190">
        <v>8.0087071868827704E-4</v>
      </c>
      <c r="L190">
        <v>9</v>
      </c>
      <c r="M190">
        <v>6.1259813736612098E-4</v>
      </c>
      <c r="N190">
        <v>10</v>
      </c>
      <c r="O190">
        <v>1.0086139611426999E-3</v>
      </c>
      <c r="P190">
        <v>8</v>
      </c>
      <c r="Q190">
        <v>7.2577220042528202E-4</v>
      </c>
      <c r="R190">
        <v>7</v>
      </c>
      <c r="S190">
        <v>5.2994502093685E-4</v>
      </c>
      <c r="T190">
        <v>10</v>
      </c>
      <c r="U190">
        <v>6.6075475897616495E-4</v>
      </c>
      <c r="V190">
        <v>16</v>
      </c>
      <c r="W190">
        <v>1.17299742296667E-3</v>
      </c>
      <c r="X190">
        <v>7</v>
      </c>
      <c r="Y190">
        <v>4.8905347559685295E-4</v>
      </c>
      <c r="Z190">
        <v>8</v>
      </c>
      <c r="AA190">
        <v>7.7875779833716605E-4</v>
      </c>
      <c r="AB190">
        <v>10</v>
      </c>
      <c r="AC190">
        <v>6.71736446325564E-4</v>
      </c>
      <c r="AD190">
        <v>11</v>
      </c>
      <c r="AE190">
        <v>7.4930487618646302E-4</v>
      </c>
      <c r="AF190">
        <v>8</v>
      </c>
      <c r="AG190">
        <v>7.3534305050538401E-4</v>
      </c>
    </row>
    <row r="191" spans="1:33">
      <c r="A191" t="s">
        <v>222</v>
      </c>
      <c r="B191">
        <v>7</v>
      </c>
      <c r="C191">
        <v>3.2117341043590001E-4</v>
      </c>
      <c r="D191">
        <v>5</v>
      </c>
      <c r="E191">
        <v>2.32583062412756E-4</v>
      </c>
      <c r="F191">
        <v>7</v>
      </c>
      <c r="G191">
        <v>3.2265117396641899E-4</v>
      </c>
      <c r="I191">
        <v>1.8553719478249601E-4</v>
      </c>
      <c r="J191">
        <v>10</v>
      </c>
      <c r="K191">
        <v>4.64898023415697E-4</v>
      </c>
      <c r="L191">
        <v>10</v>
      </c>
      <c r="M191">
        <v>4.7414338180342102E-4</v>
      </c>
      <c r="N191">
        <v>12</v>
      </c>
      <c r="O191">
        <v>6.0221936433449896E-4</v>
      </c>
      <c r="P191">
        <v>11</v>
      </c>
      <c r="Q191">
        <v>5.0556483620289004E-4</v>
      </c>
      <c r="R191">
        <v>11</v>
      </c>
      <c r="S191">
        <v>5.0758647876087803E-4</v>
      </c>
      <c r="U191">
        <v>2.76164646121456E-4</v>
      </c>
      <c r="V191">
        <v>10</v>
      </c>
      <c r="W191">
        <v>4.8064526360868997E-4</v>
      </c>
      <c r="X191">
        <v>14</v>
      </c>
      <c r="Y191">
        <v>6.8133841483511296E-4</v>
      </c>
      <c r="AA191" s="1">
        <v>9.8631638894996096E-5</v>
      </c>
      <c r="AC191">
        <v>1.8716965254888201E-4</v>
      </c>
      <c r="AD191">
        <v>5</v>
      </c>
      <c r="AE191">
        <v>2.37253380088418E-4</v>
      </c>
      <c r="AF191">
        <v>10</v>
      </c>
      <c r="AG191">
        <v>5.1223178383498903E-4</v>
      </c>
    </row>
    <row r="192" spans="1:33">
      <c r="A192" t="s">
        <v>223</v>
      </c>
      <c r="B192">
        <v>9</v>
      </c>
      <c r="C192">
        <v>4.50992242721335E-4</v>
      </c>
      <c r="D192">
        <v>9</v>
      </c>
      <c r="E192">
        <v>4.57230937990253E-4</v>
      </c>
      <c r="G192">
        <v>1.51022440251509E-4</v>
      </c>
      <c r="H192">
        <v>11</v>
      </c>
      <c r="I192">
        <v>5.5724823158448801E-4</v>
      </c>
      <c r="J192">
        <v>9</v>
      </c>
      <c r="K192">
        <v>4.5696741007507602E-4</v>
      </c>
      <c r="L192">
        <v>17</v>
      </c>
      <c r="M192">
        <v>9.3211010705119505E-4</v>
      </c>
      <c r="O192">
        <v>2.19239337211971E-4</v>
      </c>
      <c r="Q192">
        <v>3.0117605750268399E-4</v>
      </c>
      <c r="S192">
        <v>3.0238039429926098E-4</v>
      </c>
      <c r="U192">
        <v>3.0161511350912E-4</v>
      </c>
      <c r="W192">
        <v>5.2494002319615799E-4</v>
      </c>
      <c r="Y192">
        <v>3.1891218240601501E-4</v>
      </c>
      <c r="Z192">
        <v>5</v>
      </c>
      <c r="AA192">
        <v>2.6930305325741598E-4</v>
      </c>
      <c r="AB192">
        <v>10</v>
      </c>
      <c r="AC192">
        <v>5.1104655132219398E-4</v>
      </c>
      <c r="AE192">
        <v>4.1458865163686E-4</v>
      </c>
      <c r="AF192">
        <v>9</v>
      </c>
      <c r="AG192">
        <v>4.57721556571265E-4</v>
      </c>
    </row>
    <row r="193" spans="1:33">
      <c r="A193" t="s">
        <v>224</v>
      </c>
      <c r="B193">
        <v>7</v>
      </c>
      <c r="C193">
        <v>8.7692936084704E-4</v>
      </c>
      <c r="D193">
        <v>6</v>
      </c>
      <c r="E193">
        <v>7.6205156331708799E-4</v>
      </c>
      <c r="F193">
        <v>8</v>
      </c>
      <c r="G193">
        <v>1.00681626834339E-3</v>
      </c>
      <c r="H193">
        <v>6</v>
      </c>
      <c r="I193">
        <v>7.5988395216066503E-4</v>
      </c>
      <c r="J193">
        <v>7</v>
      </c>
      <c r="K193">
        <v>8.8854774181264804E-4</v>
      </c>
      <c r="L193">
        <v>4</v>
      </c>
      <c r="M193">
        <v>5.1783894836177503E-4</v>
      </c>
      <c r="N193">
        <v>5</v>
      </c>
      <c r="O193">
        <v>6.8512292878740997E-4</v>
      </c>
      <c r="P193">
        <v>7</v>
      </c>
      <c r="Q193">
        <v>8.7843016771616195E-4</v>
      </c>
      <c r="R193">
        <v>9</v>
      </c>
      <c r="S193">
        <v>1.1339264786222299E-3</v>
      </c>
      <c r="T193">
        <v>5</v>
      </c>
      <c r="U193">
        <v>6.2836481981066701E-4</v>
      </c>
      <c r="V193">
        <v>6</v>
      </c>
      <c r="W193">
        <v>7.8741003479423596E-4</v>
      </c>
      <c r="X193">
        <v>10</v>
      </c>
      <c r="Y193">
        <v>1.32880076002506E-3</v>
      </c>
      <c r="Z193">
        <v>7</v>
      </c>
      <c r="AA193">
        <v>9.4256068640095501E-4</v>
      </c>
      <c r="AC193">
        <v>2.5552327566109699E-4</v>
      </c>
      <c r="AD193">
        <v>8</v>
      </c>
      <c r="AE193">
        <v>1.0364716290921501E-3</v>
      </c>
      <c r="AF193">
        <v>7</v>
      </c>
      <c r="AG193">
        <v>8.9001413777746105E-4</v>
      </c>
    </row>
    <row r="194" spans="1:33">
      <c r="A194" t="s">
        <v>225</v>
      </c>
      <c r="B194">
        <v>6</v>
      </c>
      <c r="C194">
        <v>2.9207116671476903E-4</v>
      </c>
      <c r="D194">
        <v>6</v>
      </c>
      <c r="E194">
        <v>2.9611146460321099E-4</v>
      </c>
      <c r="F194">
        <v>9</v>
      </c>
      <c r="G194">
        <v>4.4012254016153999E-4</v>
      </c>
      <c r="I194">
        <v>2.4605766069964402E-4</v>
      </c>
      <c r="J194">
        <v>11</v>
      </c>
      <c r="K194">
        <v>5.42558131327233E-4</v>
      </c>
      <c r="L194">
        <v>9</v>
      </c>
      <c r="M194">
        <v>5.0304354983715302E-4</v>
      </c>
      <c r="N194">
        <v>6</v>
      </c>
      <c r="O194">
        <v>3.1946303422315803E-4</v>
      </c>
      <c r="P194">
        <v>11</v>
      </c>
      <c r="Q194">
        <v>5.3638021669525596E-4</v>
      </c>
      <c r="R194">
        <v>9</v>
      </c>
      <c r="S194">
        <v>4.40611431693209E-4</v>
      </c>
      <c r="T194">
        <v>7</v>
      </c>
      <c r="U194">
        <v>3.4183046197700298E-4</v>
      </c>
      <c r="V194">
        <v>9</v>
      </c>
      <c r="W194">
        <v>4.5894756313721201E-4</v>
      </c>
      <c r="X194">
        <v>6</v>
      </c>
      <c r="Y194">
        <v>3.0980040576584301E-4</v>
      </c>
      <c r="Z194">
        <v>10</v>
      </c>
      <c r="AA194">
        <v>5.2321736061440799E-4</v>
      </c>
      <c r="AC194">
        <v>1.9857808851376699E-4</v>
      </c>
      <c r="AD194">
        <v>5</v>
      </c>
      <c r="AE194">
        <v>2.5171453849380803E-4</v>
      </c>
      <c r="AF194">
        <v>6</v>
      </c>
      <c r="AG194">
        <v>2.9642919854139097E-4</v>
      </c>
    </row>
    <row r="195" spans="1:33">
      <c r="A195" t="s">
        <v>226</v>
      </c>
      <c r="B195">
        <v>3</v>
      </c>
    </row>
    <row r="196" spans="1:33">
      <c r="A196" t="s">
        <v>227</v>
      </c>
      <c r="B196">
        <v>25</v>
      </c>
      <c r="C196">
        <v>5.8214640290529102E-4</v>
      </c>
      <c r="D196">
        <v>20</v>
      </c>
      <c r="E196">
        <v>4.9183282370502996E-4</v>
      </c>
      <c r="F196">
        <v>23</v>
      </c>
      <c r="G196">
        <v>5.6533077482151799E-4</v>
      </c>
      <c r="H196">
        <v>12</v>
      </c>
      <c r="I196">
        <v>3.9234706717483099E-4</v>
      </c>
      <c r="J196">
        <v>17</v>
      </c>
      <c r="K196">
        <v>4.5222540455417499E-4</v>
      </c>
      <c r="L196">
        <v>16</v>
      </c>
      <c r="M196">
        <v>3.8100678888577098E-4</v>
      </c>
      <c r="N196">
        <v>14</v>
      </c>
      <c r="O196">
        <v>4.6694482982504099E-4</v>
      </c>
      <c r="P196">
        <v>20</v>
      </c>
      <c r="Q196">
        <v>5.0539034706221099E-4</v>
      </c>
      <c r="R196">
        <v>14</v>
      </c>
      <c r="S196">
        <v>2.7322146485658398E-4</v>
      </c>
      <c r="T196">
        <v>24</v>
      </c>
      <c r="U196">
        <v>7.5919066156623601E-4</v>
      </c>
      <c r="V196">
        <v>17</v>
      </c>
      <c r="W196">
        <v>4.8787136552171399E-4</v>
      </c>
      <c r="X196">
        <v>19</v>
      </c>
      <c r="Y196">
        <v>4.9398697958107096E-4</v>
      </c>
      <c r="Z196">
        <v>21</v>
      </c>
      <c r="AA196">
        <v>6.4657270645402298E-4</v>
      </c>
      <c r="AB196">
        <v>22</v>
      </c>
      <c r="AC196">
        <v>4.9474893920713496E-4</v>
      </c>
      <c r="AD196">
        <v>22</v>
      </c>
      <c r="AE196">
        <v>6.4218743305937201E-4</v>
      </c>
      <c r="AF196">
        <v>19</v>
      </c>
      <c r="AG196">
        <v>4.7266614801588498E-4</v>
      </c>
    </row>
    <row r="197" spans="1:33">
      <c r="A197" t="s">
        <v>228</v>
      </c>
      <c r="B197">
        <v>18</v>
      </c>
      <c r="C197">
        <v>3.4823019498543599E-4</v>
      </c>
      <c r="D197">
        <v>12</v>
      </c>
      <c r="E197">
        <v>2.7459238769033599E-4</v>
      </c>
      <c r="G197">
        <v>2.13786497555126E-4</v>
      </c>
      <c r="H197">
        <v>15</v>
      </c>
      <c r="I197">
        <v>2.9336927751850099E-4</v>
      </c>
      <c r="J197">
        <v>7</v>
      </c>
      <c r="K197">
        <v>1.56819499798663E-4</v>
      </c>
      <c r="L197">
        <v>9</v>
      </c>
      <c r="M197">
        <v>1.7993041430586999E-4</v>
      </c>
      <c r="N197">
        <v>12</v>
      </c>
      <c r="O197">
        <v>2.5392595453014102E-4</v>
      </c>
      <c r="P197">
        <v>11</v>
      </c>
      <c r="Q197">
        <v>2.32550778692458E-4</v>
      </c>
      <c r="R197">
        <v>8</v>
      </c>
      <c r="S197">
        <v>1.5565379873088401E-4</v>
      </c>
      <c r="T197">
        <v>10</v>
      </c>
      <c r="U197">
        <v>1.94074827011924E-4</v>
      </c>
      <c r="V197">
        <v>14</v>
      </c>
      <c r="W197">
        <v>2.8372988384712801E-4</v>
      </c>
      <c r="X197">
        <v>8</v>
      </c>
      <c r="Y197">
        <v>1.84684193444816E-4</v>
      </c>
      <c r="Z197">
        <v>15</v>
      </c>
      <c r="AA197">
        <v>3.1191042504454702E-4</v>
      </c>
      <c r="AB197">
        <v>20</v>
      </c>
      <c r="AC197">
        <v>4.3406073473391499E-4</v>
      </c>
      <c r="AD197">
        <v>13</v>
      </c>
      <c r="AE197">
        <v>2.60098671494358E-4</v>
      </c>
      <c r="AG197">
        <v>2.15982667370241E-4</v>
      </c>
    </row>
    <row r="198" spans="1:33">
      <c r="A198" t="s">
        <v>229</v>
      </c>
      <c r="B198">
        <v>5</v>
      </c>
      <c r="C198">
        <v>1.9409792724715701E-3</v>
      </c>
      <c r="D198">
        <v>4</v>
      </c>
      <c r="E198">
        <v>1.6398577944798101E-3</v>
      </c>
      <c r="F198">
        <v>3</v>
      </c>
      <c r="G198">
        <v>9.7495499402872803E-4</v>
      </c>
      <c r="H198">
        <v>5</v>
      </c>
      <c r="I198">
        <v>2.2892706406865602E-3</v>
      </c>
      <c r="K198">
        <v>6.5556506086719701E-4</v>
      </c>
      <c r="L198">
        <v>4</v>
      </c>
      <c r="M198">
        <v>1.3372043729848401E-3</v>
      </c>
      <c r="O198">
        <v>1.0615069175136599E-3</v>
      </c>
      <c r="P198">
        <v>3</v>
      </c>
      <c r="Q198">
        <v>1.62025094226127E-3</v>
      </c>
      <c r="S198">
        <v>9.7603798159888097E-4</v>
      </c>
      <c r="T198">
        <v>6</v>
      </c>
      <c r="U198">
        <v>1.94713554290698E-3</v>
      </c>
      <c r="V198">
        <v>4</v>
      </c>
      <c r="W198">
        <v>1.6944266571521499E-3</v>
      </c>
      <c r="Y198">
        <v>1.0294000824498E-3</v>
      </c>
      <c r="AA198">
        <v>1.0431232189464499E-3</v>
      </c>
      <c r="AB198">
        <v>3</v>
      </c>
      <c r="AC198">
        <v>1.31966451227503E-3</v>
      </c>
      <c r="AD198">
        <v>5</v>
      </c>
      <c r="AE198">
        <v>1.6727864899904899E-3</v>
      </c>
      <c r="AF198">
        <v>3</v>
      </c>
      <c r="AG198">
        <v>1.31329391758844E-3</v>
      </c>
    </row>
    <row r="199" spans="1:33">
      <c r="A199" t="s">
        <v>230</v>
      </c>
      <c r="B199">
        <v>5</v>
      </c>
      <c r="C199">
        <v>5.5078075619703203E-4</v>
      </c>
      <c r="E199">
        <v>4.4671988194450001E-4</v>
      </c>
      <c r="F199">
        <v>11</v>
      </c>
      <c r="G199">
        <v>1.2172929451307001E-3</v>
      </c>
      <c r="I199">
        <v>5.5681151666945304E-4</v>
      </c>
      <c r="J199">
        <v>10</v>
      </c>
      <c r="K199">
        <v>1.11615603035579E-3</v>
      </c>
      <c r="L199">
        <v>5</v>
      </c>
      <c r="M199">
        <v>6.8301171637372095E-4</v>
      </c>
      <c r="N199">
        <v>6</v>
      </c>
      <c r="O199">
        <v>7.2292281451361202E-4</v>
      </c>
      <c r="P199">
        <v>11</v>
      </c>
      <c r="Q199">
        <v>1.2137914386422799E-3</v>
      </c>
      <c r="S199">
        <v>3.3235776097548101E-4</v>
      </c>
      <c r="U199">
        <v>6.6303322366229002E-4</v>
      </c>
      <c r="V199">
        <v>12</v>
      </c>
      <c r="W199">
        <v>1.3847555784312401E-3</v>
      </c>
      <c r="Y199">
        <v>9.3474260360383696E-4</v>
      </c>
      <c r="AA199">
        <v>3.5520144093434999E-4</v>
      </c>
      <c r="AC199">
        <v>3.3702638944955001E-4</v>
      </c>
      <c r="AE199">
        <v>9.1138022558102699E-4</v>
      </c>
      <c r="AG199">
        <v>0</v>
      </c>
    </row>
    <row r="200" spans="1:33">
      <c r="A200" t="s">
        <v>231</v>
      </c>
      <c r="B200">
        <v>8</v>
      </c>
      <c r="C200">
        <v>3.1357333849745098E-4</v>
      </c>
      <c r="D200">
        <v>6</v>
      </c>
      <c r="E200">
        <v>2.3843331122191101E-4</v>
      </c>
      <c r="F200">
        <v>5</v>
      </c>
      <c r="G200">
        <v>1.9688508314997299E-4</v>
      </c>
      <c r="H200">
        <v>5</v>
      </c>
      <c r="I200">
        <v>2.3775510159628201E-4</v>
      </c>
      <c r="J200">
        <v>5</v>
      </c>
      <c r="K200">
        <v>1.9857990724121401E-4</v>
      </c>
      <c r="M200">
        <v>2.4303484386304199E-4</v>
      </c>
      <c r="O200">
        <v>0</v>
      </c>
      <c r="Q200">
        <v>1.57054999311216E-4</v>
      </c>
      <c r="S200">
        <v>1.9710378462758601E-4</v>
      </c>
      <c r="U200">
        <v>1.17962966173045E-4</v>
      </c>
      <c r="V200">
        <v>8</v>
      </c>
      <c r="W200">
        <v>3.2849007586508003E-4</v>
      </c>
      <c r="Y200">
        <v>1.24727924100512E-4</v>
      </c>
      <c r="AA200">
        <v>0</v>
      </c>
      <c r="AC200" s="1">
        <v>3.9974500180110201E-5</v>
      </c>
      <c r="AE200" s="1">
        <v>8.1073701048619005E-5</v>
      </c>
      <c r="AF200">
        <v>7</v>
      </c>
      <c r="AG200">
        <v>2.7847068114509498E-4</v>
      </c>
    </row>
    <row r="201" spans="1:33">
      <c r="A201" t="s">
        <v>232</v>
      </c>
      <c r="B201">
        <v>15</v>
      </c>
      <c r="C201">
        <v>2.7105089335272099E-3</v>
      </c>
      <c r="D201">
        <v>18</v>
      </c>
      <c r="E201">
        <v>3.0424331353644399E-3</v>
      </c>
      <c r="F201">
        <v>22</v>
      </c>
      <c r="G201">
        <v>3.4037254526381698E-3</v>
      </c>
      <c r="H201">
        <v>25</v>
      </c>
      <c r="I201">
        <v>3.1316429543591E-3</v>
      </c>
      <c r="J201">
        <v>14</v>
      </c>
      <c r="K201">
        <v>2.7464202928754598E-3</v>
      </c>
      <c r="L201">
        <v>11</v>
      </c>
      <c r="M201">
        <v>2.50092673924721E-3</v>
      </c>
      <c r="N201">
        <v>18</v>
      </c>
      <c r="O201">
        <v>2.7529484956730502E-3</v>
      </c>
      <c r="P201">
        <v>17</v>
      </c>
      <c r="Q201">
        <v>2.7151477911226802E-3</v>
      </c>
      <c r="R201">
        <v>16</v>
      </c>
      <c r="S201">
        <v>2.82336239374121E-3</v>
      </c>
      <c r="T201">
        <v>20</v>
      </c>
      <c r="U201">
        <v>3.10754965433639E-3</v>
      </c>
      <c r="V201">
        <v>20</v>
      </c>
      <c r="W201">
        <v>2.6366305710534299E-3</v>
      </c>
      <c r="X201">
        <v>17</v>
      </c>
      <c r="Y201">
        <v>2.5670014682302299E-3</v>
      </c>
      <c r="Z201">
        <v>14</v>
      </c>
      <c r="AA201">
        <v>2.7052715804494901E-3</v>
      </c>
      <c r="AB201">
        <v>22</v>
      </c>
      <c r="AC201">
        <v>2.96174705879908E-3</v>
      </c>
      <c r="AD201">
        <v>20</v>
      </c>
      <c r="AE201">
        <v>3.20363958083028E-3</v>
      </c>
      <c r="AF201">
        <v>20</v>
      </c>
      <c r="AG201">
        <v>2.8492011034044699E-3</v>
      </c>
    </row>
    <row r="202" spans="1:33">
      <c r="A202" t="s">
        <v>233</v>
      </c>
      <c r="B202">
        <v>47</v>
      </c>
      <c r="C202">
        <v>1.2902172898565E-2</v>
      </c>
      <c r="D202">
        <v>56</v>
      </c>
      <c r="E202">
        <v>1.6853917099381801E-2</v>
      </c>
      <c r="F202">
        <v>50</v>
      </c>
      <c r="G202">
        <v>1.34600582670762E-2</v>
      </c>
      <c r="H202">
        <v>49</v>
      </c>
      <c r="I202">
        <v>1.3294280405762301E-2</v>
      </c>
      <c r="J202">
        <v>47</v>
      </c>
      <c r="K202">
        <v>1.2570300924395299E-2</v>
      </c>
      <c r="L202">
        <v>62</v>
      </c>
      <c r="M202">
        <v>1.84612098872276E-2</v>
      </c>
      <c r="N202">
        <v>47</v>
      </c>
      <c r="O202">
        <v>1.5469144496970901E-2</v>
      </c>
      <c r="P202">
        <v>50</v>
      </c>
      <c r="Q202">
        <v>1.366988416335E-2</v>
      </c>
      <c r="R202">
        <v>44</v>
      </c>
      <c r="S202">
        <v>1.22273237112274E-2</v>
      </c>
      <c r="T202">
        <v>46</v>
      </c>
      <c r="U202">
        <v>1.36898121908266E-2</v>
      </c>
      <c r="V202">
        <v>57</v>
      </c>
      <c r="W202">
        <v>1.6115149061614101E-2</v>
      </c>
      <c r="X202">
        <v>51</v>
      </c>
      <c r="Y202">
        <v>1.55276174249142E-2</v>
      </c>
      <c r="Z202">
        <v>43</v>
      </c>
      <c r="AA202">
        <v>1.2801046104352501E-2</v>
      </c>
      <c r="AB202">
        <v>39</v>
      </c>
      <c r="AC202">
        <v>1.08808260878599E-2</v>
      </c>
      <c r="AD202">
        <v>51</v>
      </c>
      <c r="AE202">
        <v>1.48829275672552E-2</v>
      </c>
      <c r="AF202">
        <v>46</v>
      </c>
      <c r="AG202">
        <v>1.25910460545494E-2</v>
      </c>
    </row>
    <row r="203" spans="1:33">
      <c r="A203" t="s">
        <v>234</v>
      </c>
      <c r="B203">
        <v>36</v>
      </c>
      <c r="C203">
        <v>8.9342907704416195E-3</v>
      </c>
      <c r="D203">
        <v>47</v>
      </c>
      <c r="E203">
        <v>1.4534739573511301E-2</v>
      </c>
      <c r="F203">
        <v>46</v>
      </c>
      <c r="G203">
        <v>1.25238121184178E-2</v>
      </c>
      <c r="H203">
        <v>45</v>
      </c>
      <c r="I203">
        <v>1.1762756462714701E-2</v>
      </c>
      <c r="J203">
        <v>44</v>
      </c>
      <c r="K203">
        <v>1.26316194654899E-2</v>
      </c>
      <c r="L203">
        <v>41</v>
      </c>
      <c r="M203">
        <v>1.2668108907484399E-2</v>
      </c>
      <c r="N203">
        <v>42</v>
      </c>
      <c r="O203">
        <v>1.2044795294389401E-2</v>
      </c>
      <c r="P203">
        <v>41</v>
      </c>
      <c r="Q203">
        <v>1.0406489791759401E-2</v>
      </c>
      <c r="R203">
        <v>43</v>
      </c>
      <c r="S203">
        <v>1.0866027177258E-2</v>
      </c>
      <c r="T203">
        <v>50</v>
      </c>
      <c r="U203">
        <v>1.4381891388056799E-2</v>
      </c>
      <c r="V203">
        <v>47</v>
      </c>
      <c r="W203">
        <v>1.3277141562302801E-2</v>
      </c>
      <c r="X203">
        <v>41</v>
      </c>
      <c r="Y203">
        <v>1.1680482778366599E-2</v>
      </c>
      <c r="Z203">
        <v>40</v>
      </c>
      <c r="AA203">
        <v>1.2506171058588301E-2</v>
      </c>
      <c r="AB203">
        <v>47</v>
      </c>
      <c r="AC203">
        <v>1.20781489812489E-2</v>
      </c>
      <c r="AD203">
        <v>50</v>
      </c>
      <c r="AE203">
        <v>1.35373306677767E-2</v>
      </c>
      <c r="AF203">
        <v>31</v>
      </c>
      <c r="AG203">
        <v>8.6458516241238997E-3</v>
      </c>
    </row>
    <row r="204" spans="1:33">
      <c r="A204" t="s">
        <v>235</v>
      </c>
      <c r="B204">
        <v>34</v>
      </c>
      <c r="C204">
        <v>9.9385327562664504E-3</v>
      </c>
      <c r="D204">
        <v>48</v>
      </c>
      <c r="E204">
        <v>1.3983041384040501E-2</v>
      </c>
      <c r="F204">
        <v>37</v>
      </c>
      <c r="G204">
        <v>1.05955426335186E-2</v>
      </c>
      <c r="H204">
        <v>37</v>
      </c>
      <c r="I204">
        <v>1.1277642782067001E-2</v>
      </c>
      <c r="J204">
        <v>41</v>
      </c>
      <c r="K204">
        <v>1.3358438839496301E-2</v>
      </c>
      <c r="L204">
        <v>38</v>
      </c>
      <c r="M204">
        <v>1.0480073954940701E-2</v>
      </c>
      <c r="N204">
        <v>36</v>
      </c>
      <c r="O204">
        <v>1.0870617136760199E-2</v>
      </c>
      <c r="P204">
        <v>37</v>
      </c>
      <c r="Q204">
        <v>1.09714135233121E-2</v>
      </c>
      <c r="R204">
        <v>34</v>
      </c>
      <c r="S204">
        <v>9.3833916008739006E-3</v>
      </c>
      <c r="T204">
        <v>41</v>
      </c>
      <c r="U204">
        <v>1.2208230784893E-2</v>
      </c>
      <c r="V204">
        <v>44</v>
      </c>
      <c r="W204">
        <v>1.2961019144152699E-2</v>
      </c>
      <c r="X204">
        <v>46</v>
      </c>
      <c r="Y204">
        <v>1.2908350240243499E-2</v>
      </c>
      <c r="Z204">
        <v>37</v>
      </c>
      <c r="AA204">
        <v>1.15543833802348E-2</v>
      </c>
      <c r="AB204">
        <v>45</v>
      </c>
      <c r="AC204">
        <v>1.28248348831808E-2</v>
      </c>
      <c r="AD204">
        <v>44</v>
      </c>
      <c r="AE204">
        <v>1.1536916347632801E-2</v>
      </c>
      <c r="AF204">
        <v>47</v>
      </c>
      <c r="AG204">
        <v>1.4203899096775E-2</v>
      </c>
    </row>
    <row r="205" spans="1:33">
      <c r="A205" t="s">
        <v>236</v>
      </c>
      <c r="B205">
        <v>15</v>
      </c>
      <c r="C205">
        <v>2.5219960941653598E-3</v>
      </c>
      <c r="D205">
        <v>11</v>
      </c>
      <c r="E205">
        <v>1.8750479255301999E-3</v>
      </c>
      <c r="F205">
        <v>10</v>
      </c>
      <c r="G205">
        <v>1.6890667659708199E-3</v>
      </c>
      <c r="H205">
        <v>10</v>
      </c>
      <c r="I205">
        <v>1.8697144612374299E-3</v>
      </c>
      <c r="J205">
        <v>17</v>
      </c>
      <c r="K205">
        <v>3.23685248803179E-3</v>
      </c>
      <c r="L205">
        <v>11</v>
      </c>
      <c r="M205">
        <v>2.0849831341934601E-3</v>
      </c>
      <c r="N205">
        <v>10</v>
      </c>
      <c r="O205">
        <v>1.83901417727147E-3</v>
      </c>
      <c r="P205">
        <v>9</v>
      </c>
      <c r="Q205">
        <v>1.51578739466811E-3</v>
      </c>
      <c r="R205">
        <v>14</v>
      </c>
      <c r="S205">
        <v>2.3673201922113198E-3</v>
      </c>
      <c r="T205">
        <v>13</v>
      </c>
      <c r="U205">
        <v>2.36132884918324E-3</v>
      </c>
      <c r="V205">
        <v>12</v>
      </c>
      <c r="W205">
        <v>2.28970549591482E-3</v>
      </c>
      <c r="X205">
        <v>9</v>
      </c>
      <c r="Y205">
        <v>1.6050514443460601E-3</v>
      </c>
      <c r="Z205">
        <v>11</v>
      </c>
      <c r="AA205">
        <v>1.9878817483869799E-3</v>
      </c>
      <c r="AB205">
        <v>14</v>
      </c>
      <c r="AC205">
        <v>2.4005739318687302E-3</v>
      </c>
      <c r="AD205">
        <v>11</v>
      </c>
      <c r="AE205">
        <v>2.0865810427776201E-3</v>
      </c>
      <c r="AF205">
        <v>12</v>
      </c>
      <c r="AG205">
        <v>2.0477017004503998E-3</v>
      </c>
    </row>
    <row r="206" spans="1:33">
      <c r="A206" t="s">
        <v>237</v>
      </c>
      <c r="B206">
        <v>7</v>
      </c>
      <c r="C206">
        <v>1.15489728607357E-4</v>
      </c>
      <c r="D206">
        <v>4</v>
      </c>
      <c r="E206" s="1">
        <v>6.6907044939395699E-5</v>
      </c>
      <c r="F206">
        <v>14</v>
      </c>
      <c r="G206">
        <v>2.3204222582220199E-4</v>
      </c>
      <c r="H206">
        <v>7</v>
      </c>
      <c r="I206">
        <v>1.167542805773E-4</v>
      </c>
      <c r="J206">
        <v>7</v>
      </c>
      <c r="K206">
        <v>1.33736965289887E-4</v>
      </c>
      <c r="L206">
        <v>5</v>
      </c>
      <c r="M206" s="1">
        <v>8.5247857864591801E-5</v>
      </c>
      <c r="N206">
        <v>8</v>
      </c>
      <c r="O206">
        <v>1.4436676820930299E-4</v>
      </c>
      <c r="P206">
        <v>7</v>
      </c>
      <c r="Q206">
        <v>1.15687381674691E-4</v>
      </c>
      <c r="R206">
        <v>5</v>
      </c>
      <c r="S206" s="1">
        <v>8.2964278616646898E-5</v>
      </c>
      <c r="T206">
        <v>14</v>
      </c>
      <c r="U206">
        <v>2.31712062670015E-4</v>
      </c>
      <c r="W206" s="1">
        <v>1.7283370679796001E-5</v>
      </c>
      <c r="X206">
        <v>6</v>
      </c>
      <c r="Y206">
        <v>1.05000137525544E-4</v>
      </c>
      <c r="Z206">
        <v>5</v>
      </c>
      <c r="AA206" s="1">
        <v>8.8666595972422205E-5</v>
      </c>
      <c r="AB206">
        <v>7</v>
      </c>
      <c r="AC206">
        <v>1.1778154862622501E-4</v>
      </c>
      <c r="AD206">
        <v>6</v>
      </c>
      <c r="AE206">
        <v>1.02375829083989E-4</v>
      </c>
      <c r="AG206" s="1">
        <v>5.0234128222798699E-5</v>
      </c>
    </row>
    <row r="207" spans="1:33">
      <c r="A207" t="s">
        <v>238</v>
      </c>
      <c r="B207">
        <v>5</v>
      </c>
      <c r="C207">
        <v>3.7582686893444599E-4</v>
      </c>
      <c r="D207">
        <v>4</v>
      </c>
      <c r="E207">
        <v>3.0482062532683499E-4</v>
      </c>
      <c r="G207">
        <v>3.77556100628772E-4</v>
      </c>
      <c r="H207">
        <v>5</v>
      </c>
      <c r="I207">
        <v>3.79941976080333E-4</v>
      </c>
      <c r="J207">
        <v>4</v>
      </c>
      <c r="K207">
        <v>3.04644940050051E-4</v>
      </c>
      <c r="L207">
        <v>7</v>
      </c>
      <c r="M207">
        <v>5.43730895779864E-4</v>
      </c>
      <c r="N207">
        <v>7</v>
      </c>
      <c r="O207">
        <v>5.7550326018142501E-4</v>
      </c>
      <c r="P207">
        <v>7</v>
      </c>
      <c r="Q207">
        <v>5.2705810062969702E-4</v>
      </c>
      <c r="R207">
        <v>7</v>
      </c>
      <c r="S207">
        <v>5.2916569002370696E-4</v>
      </c>
      <c r="T207">
        <v>4</v>
      </c>
      <c r="U207">
        <v>3.0161511350912E-4</v>
      </c>
      <c r="W207">
        <v>1.5748200695884701E-4</v>
      </c>
      <c r="X207">
        <v>5</v>
      </c>
      <c r="Y207">
        <v>3.9864022800751903E-4</v>
      </c>
      <c r="AA207">
        <v>4.8474549586334802E-4</v>
      </c>
      <c r="AC207">
        <v>1.5331396539665799E-4</v>
      </c>
      <c r="AD207">
        <v>9</v>
      </c>
      <c r="AE207">
        <v>6.9961834963719999E-4</v>
      </c>
      <c r="AG207">
        <v>1.5257385219042199E-4</v>
      </c>
    </row>
    <row r="208" spans="1:33">
      <c r="A208" t="s">
        <v>239</v>
      </c>
      <c r="B208">
        <v>3</v>
      </c>
      <c r="C208">
        <v>3.1550897638941099E-4</v>
      </c>
      <c r="E208">
        <v>1.06624498571115E-4</v>
      </c>
      <c r="F208">
        <v>6</v>
      </c>
      <c r="G208">
        <v>7.3957491316582497E-4</v>
      </c>
      <c r="H208">
        <v>3</v>
      </c>
      <c r="I208">
        <v>3.1896363424027902E-4</v>
      </c>
      <c r="K208">
        <v>1.06563044873474E-4</v>
      </c>
      <c r="L208">
        <v>4</v>
      </c>
      <c r="M208">
        <v>4.3472899368642899E-4</v>
      </c>
      <c r="N208">
        <v>4</v>
      </c>
      <c r="O208">
        <v>4.6013194229672997E-4</v>
      </c>
      <c r="Q208">
        <v>2.10699299487474E-4</v>
      </c>
      <c r="R208">
        <v>4</v>
      </c>
      <c r="S208">
        <v>4.23083679266456E-4</v>
      </c>
      <c r="T208">
        <v>4</v>
      </c>
      <c r="U208">
        <v>4.2201291602099098E-4</v>
      </c>
      <c r="V208">
        <v>3</v>
      </c>
      <c r="W208">
        <v>3.3051779238276602E-4</v>
      </c>
      <c r="X208">
        <v>3</v>
      </c>
      <c r="Y208">
        <v>3.3466093215445998E-4</v>
      </c>
      <c r="Z208">
        <v>5</v>
      </c>
      <c r="AA208">
        <v>5.6520393893531699E-4</v>
      </c>
      <c r="AC208">
        <v>0</v>
      </c>
      <c r="AE208">
        <v>0</v>
      </c>
      <c r="AF208">
        <v>3</v>
      </c>
      <c r="AG208">
        <v>3.2021672681940399E-4</v>
      </c>
    </row>
    <row r="209" spans="1:33">
      <c r="A209" t="s">
        <v>240</v>
      </c>
      <c r="B209">
        <v>3</v>
      </c>
      <c r="C209">
        <v>9.0464520663866498E-4</v>
      </c>
      <c r="E209">
        <v>4.58579701819133E-4</v>
      </c>
      <c r="G209">
        <v>4.5440380252666403E-4</v>
      </c>
      <c r="I209">
        <v>4.5727529864535599E-4</v>
      </c>
      <c r="J209">
        <v>7</v>
      </c>
      <c r="K209">
        <v>1.60410388787416E-3</v>
      </c>
      <c r="M209">
        <v>2.3371492359690701E-4</v>
      </c>
      <c r="N209">
        <v>3</v>
      </c>
      <c r="O209">
        <v>7.4211545560689401E-4</v>
      </c>
      <c r="Q209">
        <v>1.1327418091915101E-3</v>
      </c>
      <c r="S209">
        <v>0</v>
      </c>
      <c r="U209">
        <v>0</v>
      </c>
      <c r="W209">
        <v>0</v>
      </c>
      <c r="Y209">
        <v>4.7977938946037601E-4</v>
      </c>
      <c r="AA209">
        <v>4.8617542357975898E-4</v>
      </c>
      <c r="AC209">
        <v>9.2259731389139404E-4</v>
      </c>
      <c r="AD209">
        <v>4</v>
      </c>
      <c r="AE209">
        <v>9.3557616077344396E-4</v>
      </c>
      <c r="AG209">
        <v>4.59071767652597E-4</v>
      </c>
    </row>
    <row r="210" spans="1:33">
      <c r="A210" t="s">
        <v>241</v>
      </c>
      <c r="B210">
        <v>5</v>
      </c>
      <c r="C210">
        <v>3.8143622518719802E-4</v>
      </c>
      <c r="D210">
        <v>9</v>
      </c>
      <c r="E210">
        <v>6.9608292052247497E-4</v>
      </c>
      <c r="G210">
        <v>2.29914759785879E-4</v>
      </c>
      <c r="H210">
        <v>8</v>
      </c>
      <c r="I210">
        <v>6.9410295331690604E-4</v>
      </c>
      <c r="K210">
        <v>3.8648984931722799E-4</v>
      </c>
      <c r="M210">
        <v>5.5184628228404102E-4</v>
      </c>
      <c r="N210">
        <v>4</v>
      </c>
      <c r="O210">
        <v>3.3376734918837402E-4</v>
      </c>
      <c r="Q210">
        <v>0</v>
      </c>
      <c r="S210" s="1">
        <v>7.6723383628170806E-5</v>
      </c>
      <c r="T210">
        <v>9</v>
      </c>
      <c r="U210">
        <v>6.8876287114769195E-4</v>
      </c>
      <c r="V210">
        <v>7</v>
      </c>
      <c r="W210">
        <v>5.5941369636127803E-4</v>
      </c>
      <c r="Y210">
        <v>0</v>
      </c>
      <c r="AA210">
        <v>0</v>
      </c>
      <c r="AB210">
        <v>7</v>
      </c>
      <c r="AC210">
        <v>6.2240893414762695E-4</v>
      </c>
      <c r="AD210">
        <v>7</v>
      </c>
      <c r="AE210">
        <v>5.5226921132223497E-4</v>
      </c>
      <c r="AG210" s="1">
        <v>7.7425536932452897E-5</v>
      </c>
    </row>
    <row r="211" spans="1:33">
      <c r="A211" t="s">
        <v>242</v>
      </c>
      <c r="B211">
        <v>16</v>
      </c>
      <c r="C211">
        <v>1.06042436047893E-3</v>
      </c>
      <c r="D211">
        <v>19</v>
      </c>
      <c r="E211">
        <v>1.61264023772496E-3</v>
      </c>
      <c r="F211">
        <v>22</v>
      </c>
      <c r="G211">
        <v>1.70448563271412E-3</v>
      </c>
      <c r="H211">
        <v>18</v>
      </c>
      <c r="I211">
        <v>1.39364608653533E-3</v>
      </c>
      <c r="J211">
        <v>23</v>
      </c>
      <c r="K211">
        <v>2.1489477098966198E-3</v>
      </c>
      <c r="L211">
        <v>18</v>
      </c>
      <c r="M211">
        <v>1.31501010953281E-3</v>
      </c>
      <c r="N211">
        <v>17</v>
      </c>
      <c r="O211">
        <v>1.4498452019982499E-3</v>
      </c>
      <c r="P211">
        <v>20</v>
      </c>
      <c r="Q211">
        <v>1.6995827311354799E-3</v>
      </c>
      <c r="R211">
        <v>19</v>
      </c>
      <c r="S211">
        <v>1.9730007055418601E-3</v>
      </c>
      <c r="T211">
        <v>15</v>
      </c>
      <c r="U211">
        <v>1.6488710043496501E-3</v>
      </c>
      <c r="V211">
        <v>22</v>
      </c>
      <c r="W211">
        <v>1.6663033931330301E-3</v>
      </c>
      <c r="X211">
        <v>20</v>
      </c>
      <c r="Y211">
        <v>1.34975280520388E-3</v>
      </c>
      <c r="Z211">
        <v>26</v>
      </c>
      <c r="AA211">
        <v>2.1086093838039201E-3</v>
      </c>
      <c r="AB211">
        <v>17</v>
      </c>
      <c r="AC211">
        <v>1.24368797655795E-3</v>
      </c>
      <c r="AD211">
        <v>17</v>
      </c>
      <c r="AE211">
        <v>1.6450223988703199E-3</v>
      </c>
      <c r="AF211">
        <v>18</v>
      </c>
      <c r="AG211">
        <v>1.23768415366089E-3</v>
      </c>
    </row>
    <row r="212" spans="1:33">
      <c r="A212" t="s">
        <v>243</v>
      </c>
      <c r="B212">
        <v>9</v>
      </c>
      <c r="C212">
        <v>5.2632961965190105E-4</v>
      </c>
      <c r="D212">
        <v>9</v>
      </c>
      <c r="E212">
        <v>5.3361047683072997E-4</v>
      </c>
      <c r="F212">
        <v>13</v>
      </c>
      <c r="G212">
        <v>7.6375192896071999E-4</v>
      </c>
      <c r="H212">
        <v>12</v>
      </c>
      <c r="I212">
        <v>7.0945687066716599E-4</v>
      </c>
      <c r="J212">
        <v>11</v>
      </c>
      <c r="K212">
        <v>6.5181468866544001E-4</v>
      </c>
      <c r="L212">
        <v>13</v>
      </c>
      <c r="M212">
        <v>7.8564581868159503E-4</v>
      </c>
      <c r="N212">
        <v>8</v>
      </c>
      <c r="O212">
        <v>5.1172568411032198E-4</v>
      </c>
      <c r="P212">
        <v>10</v>
      </c>
      <c r="Q212">
        <v>5.8581155349492296E-4</v>
      </c>
      <c r="R212">
        <v>9</v>
      </c>
      <c r="S212">
        <v>5.2933867651930202E-4</v>
      </c>
      <c r="T212">
        <v>6</v>
      </c>
      <c r="U212">
        <v>3.5199933155526602E-4</v>
      </c>
      <c r="V212">
        <v>12</v>
      </c>
      <c r="W212">
        <v>7.3515627962482497E-4</v>
      </c>
      <c r="X212">
        <v>7</v>
      </c>
      <c r="Y212">
        <v>4.3421681586173702E-4</v>
      </c>
      <c r="Z212">
        <v>12</v>
      </c>
      <c r="AA212">
        <v>7.5429505077134295E-4</v>
      </c>
      <c r="AB212">
        <v>9</v>
      </c>
      <c r="AC212">
        <v>5.3677429532468404E-4</v>
      </c>
      <c r="AD212">
        <v>6</v>
      </c>
      <c r="AE212">
        <v>3.6288365961349798E-4</v>
      </c>
      <c r="AF212">
        <v>12</v>
      </c>
      <c r="AG212">
        <v>7.1224406972187802E-4</v>
      </c>
    </row>
    <row r="213" spans="1:33">
      <c r="A213" t="s">
        <v>244</v>
      </c>
      <c r="B213">
        <v>16</v>
      </c>
      <c r="C213">
        <v>6.29076359077964E-3</v>
      </c>
      <c r="D213">
        <v>8</v>
      </c>
      <c r="E213">
        <v>3.1888926957268902E-3</v>
      </c>
      <c r="F213">
        <v>12</v>
      </c>
      <c r="G213">
        <v>5.1347629685513001E-3</v>
      </c>
      <c r="H213">
        <v>13</v>
      </c>
      <c r="I213">
        <v>5.16721087469252E-3</v>
      </c>
      <c r="J213">
        <v>20</v>
      </c>
      <c r="K213">
        <v>7.9676368936167103E-3</v>
      </c>
      <c r="L213">
        <v>13</v>
      </c>
      <c r="M213">
        <v>5.2819572732901096E-3</v>
      </c>
      <c r="N213">
        <v>11</v>
      </c>
      <c r="O213">
        <v>5.5906030989052698E-3</v>
      </c>
      <c r="P213">
        <v>12</v>
      </c>
      <c r="Q213">
        <v>5.5138385912029799E-3</v>
      </c>
      <c r="R213">
        <v>13</v>
      </c>
      <c r="S213">
        <v>5.1404667030874396E-3</v>
      </c>
      <c r="T213">
        <v>12</v>
      </c>
      <c r="U213">
        <v>5.1274569296550403E-3</v>
      </c>
      <c r="V213">
        <v>10</v>
      </c>
      <c r="W213">
        <v>4.1187601820006203E-3</v>
      </c>
      <c r="X213">
        <v>9</v>
      </c>
      <c r="Y213">
        <v>4.1703900776171197E-3</v>
      </c>
      <c r="Z213">
        <v>14</v>
      </c>
      <c r="AA213">
        <v>6.3389795612899397E-3</v>
      </c>
      <c r="AB213">
        <v>18</v>
      </c>
      <c r="AC213">
        <v>7.2175497555965196E-3</v>
      </c>
      <c r="AD213">
        <v>16</v>
      </c>
      <c r="AE213">
        <v>6.5058526872245597E-3</v>
      </c>
      <c r="AF213">
        <v>14</v>
      </c>
      <c r="AG213">
        <v>5.5865502802031402E-3</v>
      </c>
    </row>
    <row r="214" spans="1:33">
      <c r="A214" t="s">
        <v>245</v>
      </c>
      <c r="B214">
        <v>48</v>
      </c>
      <c r="C214">
        <v>1.8202440945542899E-3</v>
      </c>
      <c r="D214">
        <v>46</v>
      </c>
      <c r="E214">
        <v>1.7346985729069901E-3</v>
      </c>
      <c r="F214">
        <v>44</v>
      </c>
      <c r="G214">
        <v>1.6091849758992701E-3</v>
      </c>
      <c r="H214">
        <v>49</v>
      </c>
      <c r="I214">
        <v>1.84017481292469E-3</v>
      </c>
      <c r="J214">
        <v>46</v>
      </c>
      <c r="K214">
        <v>1.6968115606776301E-3</v>
      </c>
      <c r="L214">
        <v>47</v>
      </c>
      <c r="M214">
        <v>1.8810389149893499E-3</v>
      </c>
      <c r="N214">
        <v>40</v>
      </c>
      <c r="O214">
        <v>1.71222174681572E-3</v>
      </c>
      <c r="P214">
        <v>47</v>
      </c>
      <c r="Q214">
        <v>1.71395776313849E-3</v>
      </c>
      <c r="R214">
        <v>49</v>
      </c>
      <c r="S214">
        <v>1.97710257811055E-3</v>
      </c>
      <c r="T214">
        <v>38</v>
      </c>
      <c r="U214">
        <v>1.4242935915708399E-3</v>
      </c>
      <c r="V214">
        <v>50</v>
      </c>
      <c r="W214">
        <v>1.9449700859447399E-3</v>
      </c>
      <c r="X214">
        <v>54</v>
      </c>
      <c r="Y214">
        <v>2.20103920763126E-3</v>
      </c>
      <c r="Z214">
        <v>42</v>
      </c>
      <c r="AA214">
        <v>1.72169815244912E-3</v>
      </c>
      <c r="AB214">
        <v>34</v>
      </c>
      <c r="AC214">
        <v>1.33658328807343E-3</v>
      </c>
      <c r="AD214">
        <v>47</v>
      </c>
      <c r="AE214">
        <v>1.8448309124652999E-3</v>
      </c>
      <c r="AF214">
        <v>45</v>
      </c>
      <c r="AG214">
        <v>1.6996118577337601E-3</v>
      </c>
    </row>
    <row r="215" spans="1:33">
      <c r="A215" t="s">
        <v>246</v>
      </c>
      <c r="B215">
        <v>6</v>
      </c>
      <c r="C215">
        <v>3.8526975508857699E-4</v>
      </c>
      <c r="D215">
        <v>7</v>
      </c>
      <c r="E215">
        <v>4.55699176053937E-4</v>
      </c>
      <c r="F215">
        <v>9</v>
      </c>
      <c r="G215">
        <v>5.8056365222313702E-4</v>
      </c>
      <c r="H215">
        <v>6</v>
      </c>
      <c r="I215">
        <v>3.8948825688637102E-4</v>
      </c>
      <c r="J215">
        <v>11</v>
      </c>
      <c r="K215">
        <v>7.1568597725325898E-4</v>
      </c>
      <c r="L215">
        <v>4</v>
      </c>
      <c r="M215">
        <v>2.65424988607543E-4</v>
      </c>
      <c r="N215">
        <v>5</v>
      </c>
      <c r="O215">
        <v>3.5116853636339598E-4</v>
      </c>
      <c r="P215">
        <v>6</v>
      </c>
      <c r="Q215">
        <v>3.8592911891047399E-4</v>
      </c>
      <c r="R215">
        <v>8</v>
      </c>
      <c r="S215">
        <v>5.8120854683149496E-4</v>
      </c>
      <c r="T215">
        <v>6</v>
      </c>
      <c r="U215">
        <v>3.8649172836595802E-4</v>
      </c>
      <c r="V215">
        <v>6</v>
      </c>
      <c r="W215">
        <v>4.0359710326136702E-4</v>
      </c>
      <c r="X215">
        <v>6</v>
      </c>
      <c r="Y215">
        <v>4.0865631413836102E-4</v>
      </c>
      <c r="AA215">
        <v>3.45086827038397E-4</v>
      </c>
      <c r="AB215">
        <v>9</v>
      </c>
      <c r="AC215">
        <v>5.89372781549967E-4</v>
      </c>
      <c r="AD215">
        <v>7</v>
      </c>
      <c r="AE215">
        <v>5.3125681491155395E-4</v>
      </c>
      <c r="AF215">
        <v>7</v>
      </c>
      <c r="AG215">
        <v>4.5618815102161302E-4</v>
      </c>
    </row>
    <row r="216" spans="1:33">
      <c r="A216" t="s">
        <v>247</v>
      </c>
      <c r="B216">
        <v>5</v>
      </c>
      <c r="C216">
        <v>9.3270901779351405E-4</v>
      </c>
      <c r="D216">
        <v>5</v>
      </c>
      <c r="E216">
        <v>9.4561142893361298E-4</v>
      </c>
      <c r="F216">
        <v>8</v>
      </c>
      <c r="G216">
        <v>1.4992008667303099E-3</v>
      </c>
      <c r="H216">
        <v>5</v>
      </c>
      <c r="I216">
        <v>9.4292169246213895E-4</v>
      </c>
      <c r="K216">
        <v>3.78026567945318E-4</v>
      </c>
      <c r="L216">
        <v>7</v>
      </c>
      <c r="M216">
        <v>1.3494051428113399E-3</v>
      </c>
      <c r="N216">
        <v>7</v>
      </c>
      <c r="O216">
        <v>1.4282562661436799E-3</v>
      </c>
      <c r="P216">
        <v>4</v>
      </c>
      <c r="Q216">
        <v>7.4744423029863205E-4</v>
      </c>
      <c r="S216">
        <v>5.6282482150592401E-4</v>
      </c>
      <c r="U216">
        <v>5.6140039375785096E-4</v>
      </c>
      <c r="V216">
        <v>6</v>
      </c>
      <c r="W216">
        <v>1.1724937744381301E-3</v>
      </c>
      <c r="Y216">
        <v>5.9359566798199896E-4</v>
      </c>
      <c r="Z216">
        <v>7</v>
      </c>
      <c r="AA216">
        <v>1.4035210220860899E-3</v>
      </c>
      <c r="AB216">
        <v>6</v>
      </c>
      <c r="AC216">
        <v>1.1414616401795E-3</v>
      </c>
      <c r="AD216">
        <v>6</v>
      </c>
      <c r="AE216">
        <v>1.15751941059196E-3</v>
      </c>
      <c r="AG216">
        <v>7.5730087218603501E-4</v>
      </c>
    </row>
    <row r="217" spans="1:33">
      <c r="A217" t="s">
        <v>248</v>
      </c>
      <c r="B217">
        <v>16</v>
      </c>
      <c r="C217">
        <v>3.7935024583070601E-3</v>
      </c>
      <c r="D217">
        <v>11</v>
      </c>
      <c r="E217">
        <v>2.42903935807322E-3</v>
      </c>
      <c r="F217">
        <v>8</v>
      </c>
      <c r="G217">
        <v>1.6046134276722799E-3</v>
      </c>
      <c r="H217">
        <v>14</v>
      </c>
      <c r="I217">
        <v>3.02766262189015E-3</v>
      </c>
      <c r="J217">
        <v>15</v>
      </c>
      <c r="K217">
        <v>3.4391557685337702E-3</v>
      </c>
      <c r="L217">
        <v>14</v>
      </c>
      <c r="M217">
        <v>2.8885703838305299E-3</v>
      </c>
      <c r="N217">
        <v>22</v>
      </c>
      <c r="O217">
        <v>5.0228074716726998E-3</v>
      </c>
      <c r="P217">
        <v>6</v>
      </c>
      <c r="Q217">
        <v>1.19999835411226E-3</v>
      </c>
      <c r="R217">
        <v>7</v>
      </c>
      <c r="S217">
        <v>1.60639584471483E-3</v>
      </c>
      <c r="T217">
        <v>16</v>
      </c>
      <c r="U217">
        <v>3.6052431536637E-3</v>
      </c>
      <c r="V217">
        <v>12</v>
      </c>
      <c r="W217">
        <v>2.9281810668910701E-3</v>
      </c>
      <c r="X217">
        <v>11</v>
      </c>
      <c r="Y217">
        <v>2.9648866958059202E-3</v>
      </c>
      <c r="Z217">
        <v>5</v>
      </c>
      <c r="AA217">
        <v>1.0730043528225199E-3</v>
      </c>
      <c r="AB217">
        <v>15</v>
      </c>
      <c r="AC217">
        <v>4.2760223161411696E-3</v>
      </c>
      <c r="AD217">
        <v>8</v>
      </c>
      <c r="AE217">
        <v>1.85836124122381E-3</v>
      </c>
      <c r="AF217">
        <v>12</v>
      </c>
      <c r="AG217">
        <v>3.03955721160606E-3</v>
      </c>
    </row>
    <row r="218" spans="1:33">
      <c r="A218" t="s">
        <v>249</v>
      </c>
      <c r="B218">
        <v>18</v>
      </c>
      <c r="C218">
        <v>1.1425136815607099E-3</v>
      </c>
      <c r="D218">
        <v>18</v>
      </c>
      <c r="E218">
        <v>1.0973542511766099E-3</v>
      </c>
      <c r="F218">
        <v>16</v>
      </c>
      <c r="G218">
        <v>9.6654361760965704E-4</v>
      </c>
      <c r="H218">
        <v>10</v>
      </c>
      <c r="I218">
        <v>6.0790716172853202E-4</v>
      </c>
      <c r="J218">
        <v>10</v>
      </c>
      <c r="K218">
        <v>6.0928988010010103E-4</v>
      </c>
      <c r="L218">
        <v>19</v>
      </c>
      <c r="M218">
        <v>1.3049541498716701E-3</v>
      </c>
      <c r="N218">
        <v>19</v>
      </c>
      <c r="O218">
        <v>1.2496642221082399E-3</v>
      </c>
      <c r="P218">
        <v>14</v>
      </c>
      <c r="Q218">
        <v>9.0352817250805202E-4</v>
      </c>
      <c r="R218">
        <v>13</v>
      </c>
      <c r="S218">
        <v>7.8618902517807899E-4</v>
      </c>
      <c r="T218">
        <v>19</v>
      </c>
      <c r="U218">
        <v>1.14613743133466E-3</v>
      </c>
      <c r="V218">
        <v>20</v>
      </c>
      <c r="W218">
        <v>1.3228488584543199E-3</v>
      </c>
      <c r="X218">
        <v>14</v>
      </c>
      <c r="Y218">
        <v>8.9295411073684195E-4</v>
      </c>
      <c r="Z218">
        <v>21</v>
      </c>
      <c r="AA218">
        <v>1.42192012119916E-3</v>
      </c>
      <c r="AB218">
        <v>12</v>
      </c>
      <c r="AC218">
        <v>7.3590703390395901E-4</v>
      </c>
      <c r="AD218">
        <v>22</v>
      </c>
      <c r="AE218">
        <v>1.36814255040164E-3</v>
      </c>
      <c r="AF218">
        <v>15</v>
      </c>
      <c r="AG218">
        <v>9.1544311314253099E-4</v>
      </c>
    </row>
    <row r="219" spans="1:33">
      <c r="A219" t="s">
        <v>250</v>
      </c>
      <c r="B219">
        <v>3</v>
      </c>
      <c r="C219">
        <v>1.6850259618159799E-4</v>
      </c>
      <c r="E219">
        <v>2.84722562118472E-4</v>
      </c>
      <c r="G219">
        <v>1.12851933374754E-4</v>
      </c>
      <c r="I219">
        <v>1.7034761125360001E-4</v>
      </c>
      <c r="K219" s="1">
        <v>5.6911692097262202E-5</v>
      </c>
      <c r="M219">
        <v>1.16086973039343E-4</v>
      </c>
      <c r="O219">
        <v>1.22870397778138E-4</v>
      </c>
      <c r="P219">
        <v>4</v>
      </c>
      <c r="Q219">
        <v>2.8131829546954002E-4</v>
      </c>
      <c r="S219">
        <v>1.69465935266619E-4</v>
      </c>
      <c r="U219">
        <v>1.1269136109131999E-4</v>
      </c>
      <c r="W219">
        <v>1.17678862342875E-4</v>
      </c>
      <c r="Y219" s="1">
        <v>5.9577001108815997E-5</v>
      </c>
      <c r="AA219">
        <v>1.2074246783409401E-4</v>
      </c>
      <c r="AC219">
        <v>1.14564281834865E-4</v>
      </c>
      <c r="AE219">
        <v>2.3235188168659201E-4</v>
      </c>
      <c r="AG219">
        <v>1.71016845312341E-4</v>
      </c>
    </row>
    <row r="220" spans="1:33">
      <c r="A220" t="s">
        <v>251</v>
      </c>
      <c r="B220">
        <v>4</v>
      </c>
      <c r="C220">
        <v>9.4652692916823297E-4</v>
      </c>
      <c r="D220">
        <v>6</v>
      </c>
      <c r="E220">
        <v>1.15154458456804E-3</v>
      </c>
      <c r="F220">
        <v>6</v>
      </c>
      <c r="G220">
        <v>1.1410584374558399E-3</v>
      </c>
      <c r="H220">
        <v>8</v>
      </c>
      <c r="I220">
        <v>1.53102544435334E-3</v>
      </c>
      <c r="J220">
        <v>8</v>
      </c>
      <c r="K220">
        <v>1.53450784617803E-3</v>
      </c>
      <c r="L220">
        <v>6</v>
      </c>
      <c r="M220">
        <v>1.1737682829533599E-3</v>
      </c>
      <c r="N220">
        <v>6</v>
      </c>
      <c r="O220">
        <v>1.2423562442011699E-3</v>
      </c>
      <c r="P220">
        <v>7</v>
      </c>
      <c r="Q220">
        <v>1.3274055867710901E-3</v>
      </c>
      <c r="S220">
        <v>3.8077531133981002E-4</v>
      </c>
      <c r="T220">
        <v>5</v>
      </c>
      <c r="U220">
        <v>9.4952906104723005E-4</v>
      </c>
      <c r="V220">
        <v>5</v>
      </c>
      <c r="W220">
        <v>9.915533771482981E-4</v>
      </c>
      <c r="X220">
        <v>6</v>
      </c>
      <c r="Y220">
        <v>1.20477935575606E-3</v>
      </c>
      <c r="Z220">
        <v>3</v>
      </c>
      <c r="AA220">
        <v>6.1042025405014201E-4</v>
      </c>
      <c r="AB220">
        <v>5</v>
      </c>
      <c r="AC220">
        <v>9.6531015249747703E-4</v>
      </c>
      <c r="AD220">
        <v>7</v>
      </c>
      <c r="AE220">
        <v>1.3704458206885101E-3</v>
      </c>
      <c r="AF220">
        <v>7</v>
      </c>
      <c r="AG220">
        <v>1.3449102526414999E-3</v>
      </c>
    </row>
    <row r="221" spans="1:33">
      <c r="A221" t="s">
        <v>252</v>
      </c>
      <c r="B221">
        <v>5</v>
      </c>
      <c r="C221">
        <v>1.6032764797705299E-4</v>
      </c>
      <c r="E221">
        <v>1.30036402272427E-4</v>
      </c>
      <c r="G221">
        <v>1.2885227022713401E-4</v>
      </c>
      <c r="H221">
        <v>5</v>
      </c>
      <c r="I221">
        <v>1.6208315165284001E-4</v>
      </c>
      <c r="K221" s="1">
        <v>6.49807274887184E-5</v>
      </c>
      <c r="M221" s="1">
        <v>9.9409484440842702E-5</v>
      </c>
      <c r="O221">
        <v>1.4029116935772301E-4</v>
      </c>
      <c r="P221">
        <v>6</v>
      </c>
      <c r="Q221">
        <v>1.92722445829823E-4</v>
      </c>
      <c r="S221" s="1">
        <v>6.44977001642088E-5</v>
      </c>
      <c r="U221">
        <v>0</v>
      </c>
      <c r="V221">
        <v>5</v>
      </c>
      <c r="W221">
        <v>1.67954461624869E-4</v>
      </c>
      <c r="Y221" s="1">
        <v>6.8023928493127404E-5</v>
      </c>
      <c r="Z221">
        <v>4</v>
      </c>
      <c r="AA221">
        <v>1.3786153792851399E-4</v>
      </c>
      <c r="AC221" s="1">
        <v>6.5403699165450101E-5</v>
      </c>
      <c r="AE221" s="1">
        <v>3.3161890265808999E-5</v>
      </c>
      <c r="AF221">
        <v>7</v>
      </c>
      <c r="AG221">
        <v>2.27807884700881E-4</v>
      </c>
    </row>
    <row r="222" spans="1:33">
      <c r="A222" t="s">
        <v>253</v>
      </c>
      <c r="B222">
        <v>7</v>
      </c>
      <c r="C222">
        <v>8.0582698023782E-4</v>
      </c>
      <c r="D222">
        <v>7</v>
      </c>
      <c r="E222">
        <v>8.1697419851111297E-4</v>
      </c>
      <c r="F222">
        <v>11</v>
      </c>
      <c r="G222">
        <v>1.2721259606771199E-3</v>
      </c>
      <c r="H222">
        <v>8</v>
      </c>
      <c r="I222">
        <v>9.3102898643108501E-4</v>
      </c>
      <c r="J222">
        <v>9</v>
      </c>
      <c r="K222">
        <v>1.0497899961184199E-3</v>
      </c>
      <c r="L222">
        <v>12</v>
      </c>
      <c r="M222">
        <v>1.4275560198081399E-3</v>
      </c>
      <c r="N222">
        <v>14</v>
      </c>
      <c r="O222">
        <v>1.7628027789340899E-3</v>
      </c>
      <c r="P222">
        <v>8</v>
      </c>
      <c r="Q222">
        <v>9.2252125721542803E-4</v>
      </c>
      <c r="S222">
        <v>8.10433939675948E-4</v>
      </c>
      <c r="T222">
        <v>9</v>
      </c>
      <c r="U222">
        <v>1.03934937763278E-3</v>
      </c>
      <c r="V222">
        <v>5</v>
      </c>
      <c r="W222">
        <v>6.0297164826585701E-4</v>
      </c>
      <c r="X222">
        <v>7</v>
      </c>
      <c r="Y222">
        <v>8.5474211050260796E-4</v>
      </c>
      <c r="Z222">
        <v>11</v>
      </c>
      <c r="AA222">
        <v>1.4848060233652099E-3</v>
      </c>
      <c r="AB222">
        <v>8</v>
      </c>
      <c r="AC222">
        <v>9.3922068891646397E-4</v>
      </c>
      <c r="AD222">
        <v>5</v>
      </c>
      <c r="AE222">
        <v>7.1432504167161595E-4</v>
      </c>
      <c r="AF222">
        <v>9</v>
      </c>
      <c r="AG222">
        <v>1.1683583275843099E-3</v>
      </c>
    </row>
    <row r="223" spans="1:33">
      <c r="A223" t="s">
        <v>254</v>
      </c>
      <c r="B223">
        <v>19</v>
      </c>
      <c r="C223">
        <v>1.92685839152105E-3</v>
      </c>
      <c r="D223">
        <v>28</v>
      </c>
      <c r="E223">
        <v>3.0844944229501199E-3</v>
      </c>
      <c r="F223">
        <v>23</v>
      </c>
      <c r="G223">
        <v>2.3432450054896802E-3</v>
      </c>
      <c r="H223">
        <v>28</v>
      </c>
      <c r="I223">
        <v>2.8706727081625099E-3</v>
      </c>
      <c r="J223">
        <v>33</v>
      </c>
      <c r="K223">
        <v>3.49374554263748E-3</v>
      </c>
      <c r="L223">
        <v>23</v>
      </c>
      <c r="M223">
        <v>2.51521774918577E-3</v>
      </c>
      <c r="N223">
        <v>20</v>
      </c>
      <c r="O223">
        <v>2.4403426225380101E-3</v>
      </c>
      <c r="P223">
        <v>32</v>
      </c>
      <c r="Q223">
        <v>3.4539635165982399E-3</v>
      </c>
      <c r="R223">
        <v>19</v>
      </c>
      <c r="S223">
        <v>2.1418611262864302E-3</v>
      </c>
      <c r="T223">
        <v>33</v>
      </c>
      <c r="U223">
        <v>3.45899872238634E-3</v>
      </c>
      <c r="V223">
        <v>28</v>
      </c>
      <c r="W223">
        <v>2.9746601314448902E-3</v>
      </c>
      <c r="X223">
        <v>26</v>
      </c>
      <c r="Y223">
        <v>2.9043788040547802E-3</v>
      </c>
      <c r="Z223">
        <v>23</v>
      </c>
      <c r="AA223">
        <v>2.61608680307204E-3</v>
      </c>
      <c r="AB223">
        <v>22</v>
      </c>
      <c r="AC223">
        <v>2.3788000186545002E-3</v>
      </c>
      <c r="AD223">
        <v>28</v>
      </c>
      <c r="AE223">
        <v>3.0415506734668401E-3</v>
      </c>
      <c r="AF223">
        <v>24</v>
      </c>
      <c r="AG223">
        <v>2.4702433211782602E-3</v>
      </c>
    </row>
    <row r="224" spans="1:33">
      <c r="A224" t="s">
        <v>255</v>
      </c>
      <c r="B224">
        <v>148</v>
      </c>
      <c r="C224">
        <v>2.2197070429249201E-3</v>
      </c>
      <c r="D224">
        <v>137</v>
      </c>
      <c r="E224">
        <v>2.14539357316021E-3</v>
      </c>
      <c r="F224">
        <v>126</v>
      </c>
      <c r="G224">
        <v>1.9920620665485702E-3</v>
      </c>
      <c r="H224">
        <v>111</v>
      </c>
      <c r="I224">
        <v>1.7802492590863099E-3</v>
      </c>
      <c r="J224">
        <v>126</v>
      </c>
      <c r="K224">
        <v>1.9942160088394999E-3</v>
      </c>
      <c r="L224">
        <v>133</v>
      </c>
      <c r="M224">
        <v>2.1256284336633601E-3</v>
      </c>
      <c r="N224">
        <v>109</v>
      </c>
      <c r="O224">
        <v>1.82900448806107E-3</v>
      </c>
      <c r="P224">
        <v>125</v>
      </c>
      <c r="Q224">
        <v>2.0456254513645002E-3</v>
      </c>
      <c r="R224">
        <v>129</v>
      </c>
      <c r="S224">
        <v>2.0835707540018599E-3</v>
      </c>
      <c r="T224">
        <v>135</v>
      </c>
      <c r="U224">
        <v>2.1525224516501999E-3</v>
      </c>
      <c r="V224">
        <v>118</v>
      </c>
      <c r="W224">
        <v>1.8757411019939101E-3</v>
      </c>
      <c r="X224">
        <v>125</v>
      </c>
      <c r="Y224">
        <v>2.0248245976154898E-3</v>
      </c>
      <c r="Z224">
        <v>120</v>
      </c>
      <c r="AA224">
        <v>2.0200068048040298E-3</v>
      </c>
      <c r="AB224">
        <v>121</v>
      </c>
      <c r="AC224">
        <v>1.88646309477648E-3</v>
      </c>
      <c r="AD224">
        <v>111</v>
      </c>
      <c r="AE224">
        <v>1.82117727763759E-3</v>
      </c>
      <c r="AF224">
        <v>107</v>
      </c>
      <c r="AG224">
        <v>1.72716781142024E-3</v>
      </c>
    </row>
    <row r="225" spans="1:33">
      <c r="A225" t="s">
        <v>256</v>
      </c>
      <c r="B225">
        <v>7</v>
      </c>
      <c r="C225">
        <v>5.6611895447087398E-4</v>
      </c>
      <c r="D225">
        <v>17</v>
      </c>
      <c r="E225">
        <v>1.3938791253078401E-3</v>
      </c>
      <c r="F225">
        <v>7</v>
      </c>
      <c r="G225">
        <v>5.6872374651675795E-4</v>
      </c>
      <c r="H225">
        <v>9</v>
      </c>
      <c r="I225">
        <v>7.3583699164925199E-4</v>
      </c>
      <c r="J225">
        <v>14</v>
      </c>
      <c r="K225">
        <v>1.1472388565176E-3</v>
      </c>
      <c r="L225">
        <v>17</v>
      </c>
      <c r="M225">
        <v>1.50435491960794E-3</v>
      </c>
      <c r="N225">
        <v>13</v>
      </c>
      <c r="O225">
        <v>1.1499658273064601E-3</v>
      </c>
      <c r="P225">
        <v>23</v>
      </c>
      <c r="Q225">
        <v>1.9443011307135299E-3</v>
      </c>
      <c r="R225">
        <v>17</v>
      </c>
      <c r="S225">
        <v>1.4640569723983201E-3</v>
      </c>
      <c r="T225">
        <v>14</v>
      </c>
      <c r="U225">
        <v>1.2169597143168601E-3</v>
      </c>
      <c r="V225">
        <v>3</v>
      </c>
      <c r="W225">
        <v>2.5416399857282302E-4</v>
      </c>
      <c r="X225">
        <v>22</v>
      </c>
      <c r="Y225">
        <v>1.9730168246954402E-3</v>
      </c>
      <c r="Z225">
        <v>20</v>
      </c>
      <c r="AA225">
        <v>1.7385386982440799E-3</v>
      </c>
      <c r="AB225">
        <v>9</v>
      </c>
      <c r="AC225">
        <v>7.4231128815470501E-4</v>
      </c>
      <c r="AD225">
        <v>8</v>
      </c>
      <c r="AE225">
        <v>6.6911459599619701E-4</v>
      </c>
      <c r="AF225">
        <v>12</v>
      </c>
      <c r="AG225">
        <v>1.06705130804061E-3</v>
      </c>
    </row>
    <row r="226" spans="1:33">
      <c r="A226" t="s">
        <v>257</v>
      </c>
      <c r="B226">
        <v>9</v>
      </c>
      <c r="C226">
        <v>9.0198448544266902E-4</v>
      </c>
      <c r="D226">
        <v>11</v>
      </c>
      <c r="E226">
        <v>1.1176756261984E-3</v>
      </c>
      <c r="F226">
        <v>7</v>
      </c>
      <c r="G226">
        <v>7.0477138784037503E-4</v>
      </c>
      <c r="H226">
        <v>9</v>
      </c>
      <c r="I226">
        <v>9.1186074259279803E-4</v>
      </c>
      <c r="J226">
        <v>11</v>
      </c>
      <c r="K226">
        <v>1.2185797602001999E-3</v>
      </c>
      <c r="L226">
        <v>8</v>
      </c>
      <c r="M226">
        <v>8.2854231737884004E-4</v>
      </c>
      <c r="N226">
        <v>11</v>
      </c>
      <c r="O226">
        <v>1.2058163546658401E-3</v>
      </c>
      <c r="P226">
        <v>9</v>
      </c>
      <c r="Q226">
        <v>1.1043122108431701E-3</v>
      </c>
      <c r="R226">
        <v>15</v>
      </c>
      <c r="S226">
        <v>1.51190197149631E-3</v>
      </c>
      <c r="T226">
        <v>12</v>
      </c>
      <c r="U226">
        <v>1.4075371963758901E-3</v>
      </c>
      <c r="V226">
        <v>13</v>
      </c>
      <c r="W226">
        <v>1.3648440603100101E-3</v>
      </c>
      <c r="X226">
        <v>11</v>
      </c>
      <c r="Y226">
        <v>1.1693446688220499E-3</v>
      </c>
      <c r="Z226">
        <v>9</v>
      </c>
      <c r="AA226">
        <v>9.6949099172669701E-4</v>
      </c>
      <c r="AB226">
        <v>9</v>
      </c>
      <c r="AC226">
        <v>9.1988379237994803E-4</v>
      </c>
      <c r="AD226">
        <v>10</v>
      </c>
      <c r="AE226">
        <v>1.2437659549105801E-3</v>
      </c>
      <c r="AF226">
        <v>7</v>
      </c>
      <c r="AG226">
        <v>7.1201131022196901E-4</v>
      </c>
    </row>
    <row r="227" spans="1:33">
      <c r="A227" t="s">
        <v>258</v>
      </c>
      <c r="B227">
        <v>8</v>
      </c>
      <c r="C227">
        <v>2.88770927542851E-4</v>
      </c>
      <c r="D227">
        <v>8</v>
      </c>
      <c r="E227">
        <v>2.9276557234780799E-4</v>
      </c>
      <c r="F227">
        <v>10</v>
      </c>
      <c r="G227">
        <v>3.1910956301731298E-4</v>
      </c>
      <c r="H227">
        <v>10</v>
      </c>
      <c r="I227">
        <v>2.9193281777923898E-4</v>
      </c>
      <c r="J227">
        <v>10</v>
      </c>
      <c r="K227">
        <v>3.2185651858395202E-4</v>
      </c>
      <c r="L227">
        <v>9</v>
      </c>
      <c r="M227">
        <v>2.6857409864187E-4</v>
      </c>
      <c r="N227">
        <v>11</v>
      </c>
      <c r="O227">
        <v>4.1060926715123401E-4</v>
      </c>
      <c r="P227">
        <v>7</v>
      </c>
      <c r="Q227">
        <v>2.0248559798202999E-4</v>
      </c>
      <c r="R227">
        <v>11</v>
      </c>
      <c r="S227">
        <v>3.1946403239526501E-4</v>
      </c>
      <c r="T227">
        <v>10</v>
      </c>
      <c r="U227">
        <v>3.1865551540229099E-4</v>
      </c>
      <c r="V227">
        <v>8</v>
      </c>
      <c r="W227">
        <v>2.42006247981957E-4</v>
      </c>
      <c r="X227">
        <v>8</v>
      </c>
      <c r="Y227">
        <v>2.7566985258824998E-4</v>
      </c>
      <c r="AA227">
        <v>2.4830654402039699E-4</v>
      </c>
      <c r="AB227">
        <v>8</v>
      </c>
      <c r="AC227">
        <v>2.3560112196548599E-4</v>
      </c>
      <c r="AD227">
        <v>10</v>
      </c>
      <c r="AE227">
        <v>2.9864436770451699E-4</v>
      </c>
      <c r="AF227">
        <v>9</v>
      </c>
      <c r="AG227">
        <v>2.9307971607199702E-4</v>
      </c>
    </row>
    <row r="228" spans="1:33">
      <c r="A228" t="s">
        <v>259</v>
      </c>
      <c r="B228">
        <v>7</v>
      </c>
      <c r="C228">
        <v>4.5988069309202103E-4</v>
      </c>
      <c r="D228">
        <v>3</v>
      </c>
      <c r="E228">
        <v>1.9981814770782301E-4</v>
      </c>
      <c r="F228">
        <v>3</v>
      </c>
      <c r="G228">
        <v>1.97998572052107E-4</v>
      </c>
      <c r="H228">
        <v>7</v>
      </c>
      <c r="I228">
        <v>4.6491614553788801E-4</v>
      </c>
      <c r="J228">
        <v>5</v>
      </c>
      <c r="K228">
        <v>3.32838302111238E-4</v>
      </c>
      <c r="L228">
        <v>4</v>
      </c>
      <c r="M228">
        <v>2.7156592664730601E-4</v>
      </c>
      <c r="N228">
        <v>4</v>
      </c>
      <c r="O228">
        <v>2.8743460662752001E-4</v>
      </c>
      <c r="P228">
        <v>4</v>
      </c>
      <c r="Q228">
        <v>2.6323871349849E-4</v>
      </c>
      <c r="R228">
        <v>6</v>
      </c>
      <c r="S228">
        <v>3.9643702080365901E-4</v>
      </c>
      <c r="T228">
        <v>4</v>
      </c>
      <c r="U228">
        <v>2.63622464249616E-4</v>
      </c>
      <c r="V228">
        <v>6</v>
      </c>
      <c r="W228">
        <v>4.12934825444792E-4</v>
      </c>
      <c r="X228">
        <v>5</v>
      </c>
      <c r="Y228">
        <v>3.48425906227651E-4</v>
      </c>
      <c r="Z228">
        <v>5</v>
      </c>
      <c r="AA228">
        <v>3.5307084103157298E-4</v>
      </c>
      <c r="AB228">
        <v>3</v>
      </c>
      <c r="AC228">
        <v>2.0100288522441001E-4</v>
      </c>
      <c r="AD228">
        <v>5</v>
      </c>
      <c r="AE228">
        <v>3.3971756480526702E-4</v>
      </c>
      <c r="AF228">
        <v>4</v>
      </c>
      <c r="AG228">
        <v>2.6671007580844901E-4</v>
      </c>
    </row>
    <row r="229" spans="1:33">
      <c r="A229" t="s">
        <v>260</v>
      </c>
      <c r="B229">
        <v>6</v>
      </c>
      <c r="C229">
        <v>6.08481597322436E-4</v>
      </c>
      <c r="D229">
        <v>14</v>
      </c>
      <c r="E229">
        <v>1.43943073071006E-3</v>
      </c>
      <c r="F229">
        <v>7</v>
      </c>
      <c r="G229">
        <v>7.1316152340990301E-4</v>
      </c>
      <c r="H229">
        <v>8</v>
      </c>
      <c r="I229">
        <v>9.22716227623665E-4</v>
      </c>
      <c r="J229">
        <v>9</v>
      </c>
      <c r="K229">
        <v>9.2481499658051097E-4</v>
      </c>
      <c r="L229">
        <v>7</v>
      </c>
      <c r="M229">
        <v>7.3360517684584799E-4</v>
      </c>
      <c r="N229">
        <v>4</v>
      </c>
      <c r="O229">
        <v>4.4369865864327498E-4</v>
      </c>
      <c r="P229">
        <v>7</v>
      </c>
      <c r="Q229">
        <v>7.1111013577022605E-4</v>
      </c>
      <c r="R229">
        <v>9</v>
      </c>
      <c r="S229">
        <v>9.1794048269418596E-4</v>
      </c>
      <c r="T229">
        <v>8</v>
      </c>
      <c r="U229">
        <v>8.1388205232619702E-4</v>
      </c>
      <c r="V229">
        <v>9</v>
      </c>
      <c r="W229">
        <v>9.5614075653585801E-4</v>
      </c>
      <c r="X229">
        <v>5</v>
      </c>
      <c r="Y229">
        <v>5.3784792667681096E-4</v>
      </c>
      <c r="Z229">
        <v>6</v>
      </c>
      <c r="AA229">
        <v>7.6302531756267805E-4</v>
      </c>
      <c r="AB229">
        <v>8</v>
      </c>
      <c r="AC229">
        <v>8.2740870214069397E-4</v>
      </c>
      <c r="AD229">
        <v>7</v>
      </c>
      <c r="AE229">
        <v>7.3416740394027205E-4</v>
      </c>
      <c r="AF229">
        <v>9</v>
      </c>
      <c r="AG229">
        <v>9.2634124544184698E-4</v>
      </c>
    </row>
    <row r="230" spans="1:33">
      <c r="A230" t="s">
        <v>261</v>
      </c>
      <c r="B230">
        <v>3</v>
      </c>
      <c r="C230">
        <v>1.6209023522754099E-4</v>
      </c>
      <c r="E230">
        <v>1.09554981618524E-4</v>
      </c>
      <c r="G230">
        <v>0</v>
      </c>
      <c r="I230">
        <v>0</v>
      </c>
      <c r="K230" s="1">
        <v>5.4745919459311401E-5</v>
      </c>
      <c r="M230" s="1">
        <v>5.5834643480867902E-5</v>
      </c>
      <c r="O230">
        <v>0</v>
      </c>
      <c r="Q230" s="1">
        <v>5.4122547331349102E-5</v>
      </c>
      <c r="S230">
        <v>0</v>
      </c>
      <c r="T230">
        <v>4</v>
      </c>
      <c r="U230">
        <v>2.1680578983742201E-4</v>
      </c>
      <c r="W230">
        <v>0</v>
      </c>
      <c r="Y230" s="1">
        <v>5.7309800220954099E-5</v>
      </c>
      <c r="AA230">
        <v>0</v>
      </c>
      <c r="AC230">
        <v>2.20409083445513E-4</v>
      </c>
      <c r="AE230" s="1">
        <v>5.5877434549365303E-5</v>
      </c>
      <c r="AG230">
        <v>1.6450880468734701E-4</v>
      </c>
    </row>
    <row r="231" spans="1:33">
      <c r="A231" t="s">
        <v>262</v>
      </c>
      <c r="B231">
        <v>22</v>
      </c>
      <c r="C231">
        <v>1.38482018700968E-3</v>
      </c>
      <c r="D231">
        <v>18</v>
      </c>
      <c r="E231">
        <v>1.14870826785729E-3</v>
      </c>
      <c r="F231">
        <v>23</v>
      </c>
      <c r="G231">
        <v>1.5176639315915199E-3</v>
      </c>
      <c r="H231">
        <v>17</v>
      </c>
      <c r="I231">
        <v>1.1454408342914499E-3</v>
      </c>
      <c r="J231">
        <v>22</v>
      </c>
      <c r="K231">
        <v>1.40316758101871E-3</v>
      </c>
      <c r="L231">
        <v>22</v>
      </c>
      <c r="M231">
        <v>1.69126710721112E-3</v>
      </c>
      <c r="N231">
        <v>21</v>
      </c>
      <c r="O231">
        <v>1.4458456290272199E-3</v>
      </c>
      <c r="P231">
        <v>17</v>
      </c>
      <c r="Q231">
        <v>1.1349738127564199E-3</v>
      </c>
      <c r="R231">
        <v>16</v>
      </c>
      <c r="S231">
        <v>1.0762060831587001E-3</v>
      </c>
      <c r="T231">
        <v>22</v>
      </c>
      <c r="U231">
        <v>1.4523584899269199E-3</v>
      </c>
      <c r="V231">
        <v>30</v>
      </c>
      <c r="W231">
        <v>1.9782222549017802E-3</v>
      </c>
      <c r="X231">
        <v>17</v>
      </c>
      <c r="Y231">
        <v>1.13504459009037E-3</v>
      </c>
      <c r="Z231">
        <v>23</v>
      </c>
      <c r="AA231">
        <v>1.5561205983790601E-3</v>
      </c>
      <c r="AB231">
        <v>21</v>
      </c>
      <c r="AC231">
        <v>1.3481055577982E-3</v>
      </c>
      <c r="AD231">
        <v>15</v>
      </c>
      <c r="AE231">
        <v>9.7647881312252897E-4</v>
      </c>
      <c r="AF231">
        <v>23</v>
      </c>
      <c r="AG231">
        <v>1.5971400783480101E-3</v>
      </c>
    </row>
    <row r="232" spans="1:33">
      <c r="A232" t="s">
        <v>263</v>
      </c>
      <c r="B232">
        <v>5</v>
      </c>
      <c r="C232">
        <v>5.4374951250089996E-4</v>
      </c>
      <c r="D232">
        <v>9</v>
      </c>
      <c r="E232">
        <v>9.9228841861714401E-4</v>
      </c>
      <c r="F232">
        <v>10</v>
      </c>
      <c r="G232">
        <v>1.0925027592662299E-3</v>
      </c>
      <c r="H232">
        <v>5</v>
      </c>
      <c r="I232">
        <v>5.4970328454175801E-4</v>
      </c>
      <c r="J232">
        <v>5</v>
      </c>
      <c r="K232">
        <v>5.5095361498413401E-4</v>
      </c>
      <c r="L232">
        <v>9</v>
      </c>
      <c r="M232">
        <v>1.0114386268002299E-3</v>
      </c>
      <c r="N232">
        <v>4</v>
      </c>
      <c r="O232">
        <v>4.7579600841746899E-4</v>
      </c>
      <c r="P232">
        <v>11</v>
      </c>
      <c r="Q232">
        <v>1.1982962287872699E-3</v>
      </c>
      <c r="S232">
        <v>2.18743263961168E-4</v>
      </c>
      <c r="T232">
        <v>7</v>
      </c>
      <c r="U232">
        <v>7.6366379803372898E-4</v>
      </c>
      <c r="W232">
        <v>4.5569261588091999E-4</v>
      </c>
      <c r="Y232">
        <v>4.61404859651256E-4</v>
      </c>
      <c r="AA232">
        <v>2.33777969636225E-4</v>
      </c>
      <c r="AC232">
        <v>3.3272392490338602E-4</v>
      </c>
      <c r="AD232">
        <v>8</v>
      </c>
      <c r="AE232">
        <v>8.9974558440339696E-4</v>
      </c>
      <c r="AG232">
        <v>3.3111772177495802E-4</v>
      </c>
    </row>
    <row r="233" spans="1:33">
      <c r="A233" t="s">
        <v>264</v>
      </c>
      <c r="B233">
        <v>10</v>
      </c>
      <c r="C233">
        <v>1.11599244923765E-3</v>
      </c>
      <c r="D233">
        <v>11</v>
      </c>
      <c r="E233">
        <v>1.35771632241647E-3</v>
      </c>
      <c r="F233">
        <v>7</v>
      </c>
      <c r="G233">
        <v>7.8478909999692397E-4</v>
      </c>
      <c r="H233">
        <v>7</v>
      </c>
      <c r="I233">
        <v>7.8974838696173897E-4</v>
      </c>
      <c r="J233">
        <v>8</v>
      </c>
      <c r="K233">
        <v>9.0462252940626405E-4</v>
      </c>
      <c r="M233">
        <v>4.6130631207773901E-4</v>
      </c>
      <c r="N233">
        <v>7</v>
      </c>
      <c r="O233">
        <v>8.5445898891565195E-4</v>
      </c>
      <c r="P233">
        <v>8</v>
      </c>
      <c r="Q233">
        <v>8.9432191747521896E-4</v>
      </c>
      <c r="S233">
        <v>1.0101353783359599E-3</v>
      </c>
      <c r="T233">
        <v>4</v>
      </c>
      <c r="U233">
        <v>4.4781283228428301E-4</v>
      </c>
      <c r="V233">
        <v>11</v>
      </c>
      <c r="W233">
        <v>1.285988441105E-3</v>
      </c>
      <c r="X233">
        <v>6</v>
      </c>
      <c r="Y233">
        <v>7.1024110492169299E-4</v>
      </c>
      <c r="Z233">
        <v>4</v>
      </c>
      <c r="AA233">
        <v>4.7980631322718599E-4</v>
      </c>
      <c r="AB233">
        <v>6</v>
      </c>
      <c r="AC233">
        <v>6.8288316464886996E-4</v>
      </c>
      <c r="AD233">
        <v>5</v>
      </c>
      <c r="AE233">
        <v>5.7707481532423099E-4</v>
      </c>
      <c r="AF233">
        <v>8</v>
      </c>
      <c r="AG233">
        <v>9.0611545405665402E-4</v>
      </c>
    </row>
    <row r="234" spans="1:33">
      <c r="A234" t="s">
        <v>265</v>
      </c>
      <c r="B234">
        <v>33</v>
      </c>
      <c r="C234">
        <v>4.1630053174276996E-3</v>
      </c>
      <c r="D234">
        <v>35</v>
      </c>
      <c r="E234">
        <v>4.1033545717074002E-3</v>
      </c>
      <c r="F234">
        <v>33</v>
      </c>
      <c r="G234">
        <v>3.9498176681163899E-3</v>
      </c>
      <c r="H234">
        <v>25</v>
      </c>
      <c r="I234">
        <v>3.1564410320519898E-3</v>
      </c>
      <c r="J234">
        <v>22</v>
      </c>
      <c r="K234">
        <v>2.6949360081350601E-3</v>
      </c>
      <c r="L234">
        <v>27</v>
      </c>
      <c r="M234">
        <v>3.58503887327383E-3</v>
      </c>
      <c r="N234">
        <v>27</v>
      </c>
      <c r="O234">
        <v>3.41507429118648E-3</v>
      </c>
      <c r="P234">
        <v>32</v>
      </c>
      <c r="Q234">
        <v>3.70678224618688E-3</v>
      </c>
      <c r="R234">
        <v>22</v>
      </c>
      <c r="S234">
        <v>2.7912036396854898E-3</v>
      </c>
      <c r="T234">
        <v>32</v>
      </c>
      <c r="U234">
        <v>3.9441976381961799E-3</v>
      </c>
      <c r="V234">
        <v>40</v>
      </c>
      <c r="W234">
        <v>5.20902023017726E-3</v>
      </c>
      <c r="X234">
        <v>34</v>
      </c>
      <c r="Y234">
        <v>4.2930486093117398E-3</v>
      </c>
      <c r="Z234">
        <v>30</v>
      </c>
      <c r="AA234">
        <v>3.8531052235291799E-3</v>
      </c>
      <c r="AB234">
        <v>27</v>
      </c>
      <c r="AC234">
        <v>3.5380145860767201E-3</v>
      </c>
      <c r="AD234">
        <v>38</v>
      </c>
      <c r="AE234">
        <v>4.6641223309146704E-3</v>
      </c>
      <c r="AF234">
        <v>42</v>
      </c>
      <c r="AG234">
        <v>5.2814025758222902E-3</v>
      </c>
    </row>
    <row r="235" spans="1:33">
      <c r="A235" t="s">
        <v>266</v>
      </c>
      <c r="B235">
        <v>5</v>
      </c>
      <c r="C235">
        <v>2.8975314158211199E-4</v>
      </c>
      <c r="D235">
        <v>14</v>
      </c>
      <c r="E235">
        <v>8.2253184612003205E-4</v>
      </c>
      <c r="F235">
        <v>8</v>
      </c>
      <c r="G235">
        <v>4.65738137737079E-4</v>
      </c>
      <c r="H235">
        <v>8</v>
      </c>
      <c r="I235">
        <v>4.6868125847551202E-4</v>
      </c>
      <c r="J235">
        <v>9</v>
      </c>
      <c r="K235">
        <v>5.2846571233171997E-4</v>
      </c>
      <c r="L235">
        <v>8</v>
      </c>
      <c r="M235">
        <v>4.7908909508300297E-4</v>
      </c>
      <c r="N235">
        <v>6</v>
      </c>
      <c r="O235">
        <v>3.8031313597995003E-4</v>
      </c>
      <c r="P235">
        <v>10</v>
      </c>
      <c r="Q235">
        <v>5.8049807001651097E-4</v>
      </c>
      <c r="R235">
        <v>11</v>
      </c>
      <c r="S235">
        <v>6.4110128950070101E-4</v>
      </c>
      <c r="T235">
        <v>8</v>
      </c>
      <c r="U235">
        <v>4.6507545847211202E-4</v>
      </c>
      <c r="V235">
        <v>4</v>
      </c>
      <c r="W235">
        <v>2.4282939848529699E-4</v>
      </c>
      <c r="X235">
        <v>11</v>
      </c>
      <c r="Y235">
        <v>6.76151679250848E-4</v>
      </c>
      <c r="Z235">
        <v>9</v>
      </c>
      <c r="AA235">
        <v>5.6059002922972305E-4</v>
      </c>
      <c r="AB235">
        <v>6</v>
      </c>
      <c r="AC235">
        <v>3.5460372948886899E-4</v>
      </c>
      <c r="AD235">
        <v>10</v>
      </c>
      <c r="AE235">
        <v>5.9932032974716097E-4</v>
      </c>
      <c r="AF235">
        <v>8</v>
      </c>
      <c r="AG235">
        <v>4.7052253736728703E-4</v>
      </c>
    </row>
    <row r="236" spans="1:33">
      <c r="A236" t="s">
        <v>267</v>
      </c>
      <c r="B236">
        <v>20</v>
      </c>
      <c r="C236">
        <v>4.1386602570918699E-4</v>
      </c>
      <c r="D236">
        <v>19</v>
      </c>
      <c r="E236">
        <v>4.1959114417459102E-4</v>
      </c>
      <c r="F236">
        <v>16</v>
      </c>
      <c r="G236">
        <v>3.3261622468348502E-4</v>
      </c>
      <c r="H236">
        <v>17</v>
      </c>
      <c r="I236">
        <v>3.55637995424182E-4</v>
      </c>
      <c r="J236">
        <v>15</v>
      </c>
      <c r="K236">
        <v>3.3547944815228201E-4</v>
      </c>
      <c r="L236">
        <v>18</v>
      </c>
      <c r="M236">
        <v>3.8491996323571602E-4</v>
      </c>
      <c r="N236">
        <v>18</v>
      </c>
      <c r="O236">
        <v>4.0741237158014101E-4</v>
      </c>
      <c r="P236">
        <v>17</v>
      </c>
      <c r="Q236">
        <v>3.7311689714907399E-4</v>
      </c>
      <c r="R236">
        <v>17</v>
      </c>
      <c r="S236">
        <v>3.7460890953673701E-4</v>
      </c>
      <c r="T236">
        <v>22</v>
      </c>
      <c r="U236">
        <v>4.5669656863324198E-4</v>
      </c>
      <c r="V236">
        <v>24</v>
      </c>
      <c r="W236">
        <v>5.4194212921060804E-4</v>
      </c>
      <c r="X236">
        <v>17</v>
      </c>
      <c r="Y236">
        <v>3.7314016483942601E-4</v>
      </c>
      <c r="Z236">
        <v>19</v>
      </c>
      <c r="AA236">
        <v>4.2259863741932901E-4</v>
      </c>
      <c r="AB236">
        <v>16</v>
      </c>
      <c r="AC236">
        <v>3.58767093114447E-4</v>
      </c>
      <c r="AD236">
        <v>18</v>
      </c>
      <c r="AE236">
        <v>4.0661579295153498E-4</v>
      </c>
      <c r="AF236">
        <v>23</v>
      </c>
      <c r="AG236">
        <v>4.8304758061906797E-4</v>
      </c>
    </row>
    <row r="237" spans="1:33">
      <c r="A237" t="s">
        <v>268</v>
      </c>
      <c r="B237">
        <v>4</v>
      </c>
      <c r="C237">
        <v>3.8030099832652201E-4</v>
      </c>
      <c r="D237">
        <v>6</v>
      </c>
      <c r="E237">
        <v>5.3978652401627102E-4</v>
      </c>
      <c r="F237">
        <v>7</v>
      </c>
      <c r="G237">
        <v>6.1128130577991699E-4</v>
      </c>
      <c r="H237">
        <v>5</v>
      </c>
      <c r="I237">
        <v>3.8446509484319402E-4</v>
      </c>
      <c r="J237">
        <v>5</v>
      </c>
      <c r="K237">
        <v>4.62407498290255E-4</v>
      </c>
      <c r="L237">
        <v>7</v>
      </c>
      <c r="M237">
        <v>5.5020388263438602E-4</v>
      </c>
      <c r="N237">
        <v>4</v>
      </c>
      <c r="O237">
        <v>4.9916099097368496E-4</v>
      </c>
      <c r="P237">
        <v>11</v>
      </c>
      <c r="Q237">
        <v>9.1428446027600504E-4</v>
      </c>
      <c r="R237">
        <v>6</v>
      </c>
      <c r="S237">
        <v>6.1196032179612397E-4</v>
      </c>
      <c r="T237">
        <v>6</v>
      </c>
      <c r="U237">
        <v>6.8671298165022803E-4</v>
      </c>
      <c r="V237">
        <v>8</v>
      </c>
      <c r="W237">
        <v>6.3742717102390596E-4</v>
      </c>
      <c r="X237">
        <v>5</v>
      </c>
      <c r="Y237">
        <v>4.8406313400912998E-4</v>
      </c>
      <c r="Z237">
        <v>7</v>
      </c>
      <c r="AA237">
        <v>7.3577441336401101E-4</v>
      </c>
      <c r="AB237">
        <v>6</v>
      </c>
      <c r="AC237">
        <v>4.6541739495414099E-4</v>
      </c>
      <c r="AD237">
        <v>5</v>
      </c>
      <c r="AE237">
        <v>4.7196475967588899E-4</v>
      </c>
      <c r="AF237">
        <v>11</v>
      </c>
      <c r="AG237">
        <v>9.2634124544184698E-4</v>
      </c>
    </row>
    <row r="238" spans="1:33">
      <c r="A238" t="s">
        <v>269</v>
      </c>
      <c r="B238">
        <v>4</v>
      </c>
      <c r="C238">
        <v>1.13080650829833E-4</v>
      </c>
      <c r="D238">
        <v>4</v>
      </c>
      <c r="E238">
        <v>1.1464492545478301E-4</v>
      </c>
      <c r="G238" s="1">
        <v>2.8400237657916502E-5</v>
      </c>
      <c r="I238" s="1">
        <v>8.5739118496004296E-5</v>
      </c>
      <c r="K238">
        <v>0</v>
      </c>
      <c r="M238">
        <v>1.1685746179845401E-4</v>
      </c>
      <c r="O238" s="1">
        <v>9.2764431950861698E-5</v>
      </c>
      <c r="Q238" s="1">
        <v>5.6637090459575499E-5</v>
      </c>
      <c r="S238" s="1">
        <v>8.5295354586627898E-5</v>
      </c>
      <c r="U238" s="1">
        <v>2.83598281507469E-5</v>
      </c>
      <c r="W238" s="1">
        <v>2.9614979184739E-5</v>
      </c>
      <c r="Y238" s="1">
        <v>2.99862118412735E-5</v>
      </c>
      <c r="AA238" s="1">
        <v>3.0385963973735001E-5</v>
      </c>
      <c r="AC238" s="1">
        <v>2.8831166059106101E-5</v>
      </c>
      <c r="AE238" s="1">
        <v>8.7710265072510395E-5</v>
      </c>
      <c r="AG238">
        <v>1.4345992739143599E-4</v>
      </c>
    </row>
    <row r="239" spans="1:33">
      <c r="A239" t="s">
        <v>270</v>
      </c>
      <c r="B239">
        <v>14</v>
      </c>
      <c r="C239">
        <v>1.2504575944974801E-3</v>
      </c>
      <c r="D239">
        <v>22</v>
      </c>
      <c r="E239">
        <v>1.82239853979805E-3</v>
      </c>
      <c r="G239">
        <v>0</v>
      </c>
      <c r="I239">
        <v>0</v>
      </c>
      <c r="J239">
        <v>11</v>
      </c>
      <c r="K239">
        <v>1.02945767203457E-3</v>
      </c>
      <c r="L239">
        <v>8</v>
      </c>
      <c r="M239">
        <v>7.2687485412249199E-4</v>
      </c>
      <c r="N239">
        <v>16</v>
      </c>
      <c r="O239">
        <v>1.3677316449921099E-3</v>
      </c>
      <c r="P239">
        <v>11</v>
      </c>
      <c r="Q239">
        <v>9.3944825276066598E-4</v>
      </c>
      <c r="R239">
        <v>21</v>
      </c>
      <c r="S239">
        <v>1.7292089826899601E-3</v>
      </c>
      <c r="T239">
        <v>9</v>
      </c>
      <c r="U239">
        <v>8.6241630315298803E-4</v>
      </c>
      <c r="V239">
        <v>19</v>
      </c>
      <c r="W239">
        <v>1.6374275952907699E-3</v>
      </c>
      <c r="X239">
        <v>16</v>
      </c>
      <c r="Y239">
        <v>1.32636259349291E-3</v>
      </c>
      <c r="Z239">
        <v>9</v>
      </c>
      <c r="AA239">
        <v>8.4002787254606798E-4</v>
      </c>
      <c r="AB239">
        <v>36</v>
      </c>
      <c r="AC239">
        <v>2.9490667961620202E-3</v>
      </c>
      <c r="AD239">
        <v>12</v>
      </c>
      <c r="AE239">
        <v>1.13156076937583E-3</v>
      </c>
      <c r="AF239">
        <v>14</v>
      </c>
      <c r="AG239">
        <v>1.1897960950629199E-3</v>
      </c>
    </row>
    <row r="240" spans="1:33">
      <c r="A240" t="s">
        <v>271</v>
      </c>
      <c r="B240">
        <v>6</v>
      </c>
      <c r="C240">
        <v>7.4435612876336797E-4</v>
      </c>
      <c r="D240">
        <v>6</v>
      </c>
      <c r="E240">
        <v>8.8042850519158696E-4</v>
      </c>
      <c r="F240">
        <v>7</v>
      </c>
      <c r="G240">
        <v>8.7241118397716295E-4</v>
      </c>
      <c r="H240">
        <v>6</v>
      </c>
      <c r="I240">
        <v>7.5250643806201798E-4</v>
      </c>
      <c r="J240">
        <v>6</v>
      </c>
      <c r="K240">
        <v>7.5421805546371703E-4</v>
      </c>
      <c r="L240">
        <v>5</v>
      </c>
      <c r="M240">
        <v>6.4101423219540101E-4</v>
      </c>
      <c r="N240">
        <v>4</v>
      </c>
      <c r="O240">
        <v>5.4277699989371505E-4</v>
      </c>
      <c r="P240">
        <v>6</v>
      </c>
      <c r="Q240">
        <v>7.4563004527363505E-4</v>
      </c>
      <c r="R240">
        <v>5</v>
      </c>
      <c r="S240">
        <v>6.2384304649119404E-4</v>
      </c>
      <c r="T240">
        <v>5</v>
      </c>
      <c r="U240">
        <v>6.2226419049211696E-4</v>
      </c>
      <c r="V240">
        <v>6</v>
      </c>
      <c r="W240">
        <v>7.7976527717487504E-4</v>
      </c>
      <c r="X240">
        <v>6</v>
      </c>
      <c r="Y240">
        <v>7.8953986906343495E-4</v>
      </c>
      <c r="Z240">
        <v>6</v>
      </c>
      <c r="AA240">
        <v>8.0006538152203096E-4</v>
      </c>
      <c r="AB240">
        <v>6</v>
      </c>
      <c r="AC240">
        <v>7.5912740147859805E-4</v>
      </c>
      <c r="AD240">
        <v>5</v>
      </c>
      <c r="AE240">
        <v>6.4150549858858698E-4</v>
      </c>
      <c r="AF240">
        <v>5</v>
      </c>
      <c r="AG240">
        <v>6.2955230272746898E-4</v>
      </c>
    </row>
    <row r="241" spans="1:33">
      <c r="A241" t="s">
        <v>272</v>
      </c>
      <c r="B241">
        <v>3</v>
      </c>
      <c r="C241">
        <v>5.4374951250089996E-4</v>
      </c>
      <c r="E241">
        <v>5.5127134367619101E-4</v>
      </c>
      <c r="G241">
        <v>3.6416758642207798E-4</v>
      </c>
      <c r="I241">
        <v>1.8323442818058601E-4</v>
      </c>
      <c r="K241">
        <v>0</v>
      </c>
      <c r="M241">
        <v>1.87303449407451E-4</v>
      </c>
      <c r="O241">
        <v>7.92993347362449E-4</v>
      </c>
      <c r="Q241">
        <v>3.6312006932947698E-4</v>
      </c>
      <c r="S241">
        <v>7.2914421320389197E-4</v>
      </c>
      <c r="U241">
        <v>5.4547414145266404E-4</v>
      </c>
      <c r="W241">
        <v>3.79743846567433E-4</v>
      </c>
      <c r="Y241">
        <v>1.9225202485468999E-4</v>
      </c>
      <c r="Z241">
        <v>6</v>
      </c>
      <c r="AA241">
        <v>1.16888984818112E-3</v>
      </c>
      <c r="AC241">
        <v>1.8484662494632501E-4</v>
      </c>
      <c r="AD241">
        <v>5</v>
      </c>
      <c r="AE241">
        <v>9.3723498375353903E-4</v>
      </c>
      <c r="AG241">
        <v>5.5186286962492998E-4</v>
      </c>
    </row>
    <row r="242" spans="1:33">
      <c r="A242" t="s">
        <v>273</v>
      </c>
      <c r="B242">
        <v>10</v>
      </c>
      <c r="C242">
        <v>1.85728394531557E-4</v>
      </c>
      <c r="D242">
        <v>25</v>
      </c>
      <c r="E242">
        <v>4.7074406164209702E-4</v>
      </c>
      <c r="F242">
        <v>12</v>
      </c>
      <c r="G242">
        <v>2.23899548047295E-4</v>
      </c>
      <c r="H242">
        <v>13</v>
      </c>
      <c r="I242">
        <v>2.44090629981842E-4</v>
      </c>
      <c r="J242">
        <v>13</v>
      </c>
      <c r="K242">
        <v>2.4464582758379803E-4</v>
      </c>
      <c r="L242">
        <v>13</v>
      </c>
      <c r="M242">
        <v>2.4951106305512899E-4</v>
      </c>
      <c r="N242">
        <v>16</v>
      </c>
      <c r="O242">
        <v>3.25035063889841E-4</v>
      </c>
      <c r="P242">
        <v>17</v>
      </c>
      <c r="Q242">
        <v>3.16278635967571E-4</v>
      </c>
      <c r="R242">
        <v>14</v>
      </c>
      <c r="S242">
        <v>2.6150630030241298E-4</v>
      </c>
      <c r="T242">
        <v>19</v>
      </c>
      <c r="U242">
        <v>3.5400320371891601E-4</v>
      </c>
      <c r="V242">
        <v>14</v>
      </c>
      <c r="W242">
        <v>2.7238893645498298E-4</v>
      </c>
      <c r="X242">
        <v>16</v>
      </c>
      <c r="Y242">
        <v>3.1520390121524703E-4</v>
      </c>
      <c r="Z242">
        <v>13</v>
      </c>
      <c r="AA242">
        <v>2.5951733184544599E-4</v>
      </c>
      <c r="AB242">
        <v>8</v>
      </c>
      <c r="AC242">
        <v>1.5153124486879001E-4</v>
      </c>
      <c r="AD242">
        <v>15</v>
      </c>
      <c r="AE242">
        <v>2.8811802189516501E-4</v>
      </c>
      <c r="AF242">
        <v>17</v>
      </c>
      <c r="AG242">
        <v>3.20449442463895E-4</v>
      </c>
    </row>
    <row r="243" spans="1:33">
      <c r="A243" t="s">
        <v>274</v>
      </c>
      <c r="B243">
        <v>16</v>
      </c>
      <c r="C243">
        <v>4.8276225903267598E-4</v>
      </c>
      <c r="D243">
        <v>20</v>
      </c>
      <c r="E243">
        <v>6.1180054670084997E-4</v>
      </c>
      <c r="F243">
        <v>17</v>
      </c>
      <c r="G243">
        <v>5.1529498503761605E-4</v>
      </c>
      <c r="H243">
        <v>18</v>
      </c>
      <c r="I243">
        <v>5.79557299995029E-4</v>
      </c>
      <c r="J243">
        <v>21</v>
      </c>
      <c r="K243">
        <v>6.4202032820465202E-4</v>
      </c>
      <c r="L243">
        <v>26</v>
      </c>
      <c r="M243">
        <v>8.4187040365308696E-4</v>
      </c>
      <c r="N243">
        <v>18</v>
      </c>
      <c r="O243">
        <v>5.9404283223314495E-4</v>
      </c>
      <c r="P243">
        <v>22</v>
      </c>
      <c r="Q243">
        <v>6.9515843260654897E-4</v>
      </c>
      <c r="R243">
        <v>17</v>
      </c>
      <c r="S243">
        <v>5.4621251862794497E-4</v>
      </c>
      <c r="T243">
        <v>20</v>
      </c>
      <c r="U243">
        <v>6.3563515656880605E-4</v>
      </c>
      <c r="V243">
        <v>21</v>
      </c>
      <c r="W243">
        <v>6.9537509566244295E-4</v>
      </c>
      <c r="X243">
        <v>22</v>
      </c>
      <c r="Y243">
        <v>7.0409183128600705E-4</v>
      </c>
      <c r="Z243">
        <v>25</v>
      </c>
      <c r="AA243">
        <v>8.4320153156867397E-4</v>
      </c>
      <c r="AB243">
        <v>13</v>
      </c>
      <c r="AC243">
        <v>4.3079957218895702E-4</v>
      </c>
      <c r="AD243">
        <v>19</v>
      </c>
      <c r="AE243">
        <v>6.2408563262927495E-4</v>
      </c>
      <c r="AF243">
        <v>18</v>
      </c>
      <c r="AG243">
        <v>5.8183417069074695E-4</v>
      </c>
    </row>
    <row r="244" spans="1:33">
      <c r="A244" t="s">
        <v>275</v>
      </c>
      <c r="B244">
        <v>12</v>
      </c>
      <c r="C244">
        <v>6.8915668550675901E-4</v>
      </c>
      <c r="D244">
        <v>14</v>
      </c>
      <c r="E244">
        <v>8.1513830143580695E-4</v>
      </c>
      <c r="F244">
        <v>6</v>
      </c>
      <c r="G244">
        <v>3.4616379563267202E-4</v>
      </c>
      <c r="H244">
        <v>11</v>
      </c>
      <c r="I244">
        <v>6.9670258984618296E-4</v>
      </c>
      <c r="J244">
        <v>8</v>
      </c>
      <c r="K244">
        <v>5.2371545873772696E-4</v>
      </c>
      <c r="L244">
        <v>9</v>
      </c>
      <c r="M244">
        <v>5.3413051078214603E-4</v>
      </c>
      <c r="N244">
        <v>8</v>
      </c>
      <c r="O244">
        <v>5.0252612124991201E-4</v>
      </c>
      <c r="P244">
        <v>11</v>
      </c>
      <c r="Q244">
        <v>6.3280812082024596E-4</v>
      </c>
      <c r="R244">
        <v>9</v>
      </c>
      <c r="S244">
        <v>5.7758052843679103E-4</v>
      </c>
      <c r="T244">
        <v>8</v>
      </c>
      <c r="U244">
        <v>4.6089500491281198E-4</v>
      </c>
      <c r="W244">
        <v>3.6096999347870598E-4</v>
      </c>
      <c r="Y244">
        <v>3.65494860734984E-4</v>
      </c>
      <c r="Z244">
        <v>11</v>
      </c>
      <c r="AA244">
        <v>6.7900679944903498E-4</v>
      </c>
      <c r="AB244">
        <v>8</v>
      </c>
      <c r="AC244">
        <v>5.2712442035255497E-4</v>
      </c>
      <c r="AE244">
        <v>2.3757327228628999E-4</v>
      </c>
      <c r="AF244">
        <v>12</v>
      </c>
      <c r="AG244">
        <v>6.9943968195159702E-4</v>
      </c>
    </row>
    <row r="245" spans="1:33">
      <c r="A245" t="s">
        <v>276</v>
      </c>
      <c r="B245">
        <v>19</v>
      </c>
      <c r="C245">
        <v>7.6017106067760402E-4</v>
      </c>
      <c r="D245">
        <v>19</v>
      </c>
      <c r="E245">
        <v>7.3398734143855502E-4</v>
      </c>
      <c r="F245">
        <v>22</v>
      </c>
      <c r="G245">
        <v>8.3639906711529698E-4</v>
      </c>
      <c r="H245">
        <v>26</v>
      </c>
      <c r="I245">
        <v>9.5146942451845298E-4</v>
      </c>
      <c r="J245">
        <v>18</v>
      </c>
      <c r="K245">
        <v>6.9688608807483201E-4</v>
      </c>
      <c r="L245">
        <v>21</v>
      </c>
      <c r="M245">
        <v>7.8556021769895395E-4</v>
      </c>
      <c r="N245">
        <v>18</v>
      </c>
      <c r="O245">
        <v>7.5227662095750695E-4</v>
      </c>
      <c r="P245">
        <v>25</v>
      </c>
      <c r="Q245">
        <v>1.0515566313655999E-3</v>
      </c>
      <c r="R245">
        <v>24</v>
      </c>
      <c r="S245">
        <v>9.4654486034188E-4</v>
      </c>
      <c r="T245">
        <v>19</v>
      </c>
      <c r="U245">
        <v>7.2626868691997703E-4</v>
      </c>
      <c r="V245">
        <v>12</v>
      </c>
      <c r="W245">
        <v>4.5504715891791603E-4</v>
      </c>
      <c r="X245">
        <v>19</v>
      </c>
      <c r="Y245">
        <v>7.6791885281901596E-4</v>
      </c>
      <c r="Z245">
        <v>18</v>
      </c>
      <c r="AA245">
        <v>7.0034051810285503E-4</v>
      </c>
      <c r="AB245">
        <v>12</v>
      </c>
      <c r="AC245">
        <v>4.43003526075329E-4</v>
      </c>
      <c r="AD245">
        <v>21</v>
      </c>
      <c r="AE245">
        <v>7.8616226257626897E-4</v>
      </c>
      <c r="AF245">
        <v>22</v>
      </c>
      <c r="AG245">
        <v>8.0825241811923203E-4</v>
      </c>
    </row>
    <row r="246" spans="1:33">
      <c r="A246" t="s">
        <v>277</v>
      </c>
      <c r="B246">
        <v>3</v>
      </c>
      <c r="C246">
        <v>2.89315778349535E-4</v>
      </c>
      <c r="E246">
        <v>2.9331796022016198E-4</v>
      </c>
      <c r="F246">
        <v>5</v>
      </c>
      <c r="G246">
        <v>4.8441160080672601E-4</v>
      </c>
      <c r="I246" s="1">
        <v>9.74945448055193E-5</v>
      </c>
      <c r="K246">
        <v>1.9543260305097601E-4</v>
      </c>
      <c r="L246">
        <v>4</v>
      </c>
      <c r="M246">
        <v>3.98638284776612E-4</v>
      </c>
      <c r="O246">
        <v>1.0548307733783499E-4</v>
      </c>
      <c r="Q246">
        <v>1.93207282171533E-4</v>
      </c>
      <c r="S246">
        <v>2.9096981338230798E-4</v>
      </c>
      <c r="T246">
        <v>10</v>
      </c>
      <c r="U246">
        <v>9.6744470370849797E-4</v>
      </c>
      <c r="V246">
        <v>5</v>
      </c>
      <c r="W246">
        <v>5.0513096571705701E-4</v>
      </c>
      <c r="X246">
        <v>10</v>
      </c>
      <c r="Y246">
        <v>1.0229258680947699E-3</v>
      </c>
      <c r="Z246">
        <v>7</v>
      </c>
      <c r="AA246">
        <v>7.2559388688979204E-4</v>
      </c>
      <c r="AC246">
        <v>2.9505706548036098E-4</v>
      </c>
      <c r="AE246" s="1">
        <v>9.9735949214527502E-5</v>
      </c>
      <c r="AG246">
        <v>4.8938782778059796E-4</v>
      </c>
    </row>
    <row r="247" spans="1:33">
      <c r="A247" t="s">
        <v>278</v>
      </c>
      <c r="B247">
        <v>3</v>
      </c>
      <c r="C247" s="1">
        <v>9.1708948878740294E-5</v>
      </c>
      <c r="D247">
        <v>3</v>
      </c>
      <c r="E247" s="1">
        <v>9.2977583084142304E-5</v>
      </c>
      <c r="G247">
        <v>0</v>
      </c>
      <c r="I247" s="1">
        <v>6.18087425202455E-5</v>
      </c>
      <c r="K247" s="1">
        <v>3.0974664957241998E-5</v>
      </c>
      <c r="L247">
        <v>5</v>
      </c>
      <c r="M247">
        <v>2.21134574838701E-4</v>
      </c>
      <c r="O247">
        <v>0</v>
      </c>
      <c r="Q247">
        <v>1.2248787027621099E-4</v>
      </c>
      <c r="S247">
        <v>1.2297767232266599E-4</v>
      </c>
      <c r="U247" s="1">
        <v>9.1999825292853599E-5</v>
      </c>
      <c r="W247" s="1">
        <v>3.2023853089717799E-5</v>
      </c>
      <c r="Y247" s="1">
        <v>3.2425281703960901E-5</v>
      </c>
      <c r="AA247" s="1">
        <v>9.8572648680345906E-5</v>
      </c>
      <c r="AC247" s="1">
        <v>6.2352569658927901E-5</v>
      </c>
      <c r="AE247">
        <v>0</v>
      </c>
      <c r="AG247" s="1">
        <v>6.2051566680315106E-5</v>
      </c>
    </row>
    <row r="248" spans="1:33">
      <c r="A248" t="s">
        <v>279</v>
      </c>
      <c r="B248">
        <v>8</v>
      </c>
      <c r="C248">
        <v>1.51319765649921E-3</v>
      </c>
      <c r="E248">
        <v>0</v>
      </c>
      <c r="F248">
        <v>6</v>
      </c>
      <c r="G248">
        <v>1.01344005958249E-3</v>
      </c>
      <c r="H248">
        <v>4</v>
      </c>
      <c r="I248">
        <v>8.4987020965337601E-4</v>
      </c>
      <c r="K248">
        <v>0</v>
      </c>
      <c r="M248">
        <v>5.2124578354836599E-4</v>
      </c>
      <c r="N248">
        <v>5</v>
      </c>
      <c r="O248">
        <v>9.19507088635735E-4</v>
      </c>
      <c r="P248">
        <v>8</v>
      </c>
      <c r="Q248">
        <v>1.6842082162978999E-3</v>
      </c>
      <c r="R248">
        <v>5</v>
      </c>
      <c r="S248">
        <v>8.4547149721832899E-4</v>
      </c>
      <c r="U248">
        <v>5.0599903911069497E-4</v>
      </c>
      <c r="V248">
        <v>8</v>
      </c>
      <c r="W248">
        <v>1.40904953594758E-3</v>
      </c>
      <c r="X248">
        <v>8</v>
      </c>
      <c r="Y248">
        <v>1.42671239497428E-3</v>
      </c>
      <c r="AA248">
        <v>9.0358261290317103E-4</v>
      </c>
      <c r="AB248">
        <v>3</v>
      </c>
      <c r="AC248">
        <v>6.8587826624820698E-4</v>
      </c>
      <c r="AD248">
        <v>4</v>
      </c>
      <c r="AE248">
        <v>6.9552701425920497E-4</v>
      </c>
      <c r="AF248">
        <v>10</v>
      </c>
      <c r="AG248">
        <v>1.7064180837086699E-3</v>
      </c>
    </row>
    <row r="249" spans="1:33">
      <c r="A249" t="s">
        <v>280</v>
      </c>
      <c r="B249">
        <v>2</v>
      </c>
      <c r="C249">
        <v>1.1063301769498799E-4</v>
      </c>
      <c r="E249">
        <v>0</v>
      </c>
      <c r="G249">
        <v>0</v>
      </c>
      <c r="I249">
        <v>0</v>
      </c>
      <c r="K249">
        <v>0</v>
      </c>
      <c r="M249">
        <v>0</v>
      </c>
      <c r="O249">
        <v>0</v>
      </c>
      <c r="Q249">
        <v>0</v>
      </c>
      <c r="S249">
        <v>0</v>
      </c>
      <c r="U249">
        <v>0</v>
      </c>
      <c r="W249">
        <v>1.15895849277074E-4</v>
      </c>
      <c r="X249">
        <v>5</v>
      </c>
      <c r="Y249">
        <v>2.9337159636916998E-4</v>
      </c>
      <c r="AA249">
        <v>0</v>
      </c>
      <c r="AB249">
        <v>7</v>
      </c>
      <c r="AC249">
        <v>3.94899607839877E-4</v>
      </c>
      <c r="AE249">
        <v>0</v>
      </c>
      <c r="AF249">
        <v>3</v>
      </c>
      <c r="AG249">
        <v>1.68425680989427E-4</v>
      </c>
    </row>
    <row r="250" spans="1:33">
      <c r="A250" t="s">
        <v>281</v>
      </c>
      <c r="B250">
        <v>13</v>
      </c>
      <c r="C250">
        <v>4.8284369666071799E-4</v>
      </c>
      <c r="D250">
        <v>7</v>
      </c>
      <c r="E250">
        <v>2.4476150076851099E-4</v>
      </c>
      <c r="F250">
        <v>12</v>
      </c>
      <c r="G250">
        <v>4.1577028085435598E-4</v>
      </c>
      <c r="H250">
        <v>6</v>
      </c>
      <c r="I250">
        <v>2.0919882083775401E-4</v>
      </c>
      <c r="J250">
        <v>11</v>
      </c>
      <c r="K250">
        <v>3.84403534341157E-4</v>
      </c>
      <c r="L250">
        <v>15</v>
      </c>
      <c r="M250">
        <v>5.3461106004960596E-4</v>
      </c>
      <c r="N250">
        <v>10</v>
      </c>
      <c r="O250">
        <v>3.7723367738901899E-4</v>
      </c>
      <c r="P250">
        <v>16</v>
      </c>
      <c r="Q250">
        <v>5.5276577355418402E-4</v>
      </c>
      <c r="R250">
        <v>7</v>
      </c>
      <c r="S250">
        <v>2.77488081138323E-4</v>
      </c>
      <c r="T250">
        <v>11</v>
      </c>
      <c r="U250">
        <v>3.8058047386103498E-4</v>
      </c>
      <c r="V250">
        <v>11</v>
      </c>
      <c r="W250">
        <v>4.33553703368486E-4</v>
      </c>
      <c r="X250">
        <v>8</v>
      </c>
      <c r="Y250">
        <v>2.92658952815236E-4</v>
      </c>
      <c r="Z250">
        <v>11</v>
      </c>
      <c r="AA250">
        <v>4.4484067096771499E-4</v>
      </c>
      <c r="AB250">
        <v>9</v>
      </c>
      <c r="AC250">
        <v>3.5173244422985001E-4</v>
      </c>
      <c r="AD250">
        <v>12</v>
      </c>
      <c r="AE250">
        <v>5.3502078019938902E-4</v>
      </c>
      <c r="AF250">
        <v>15</v>
      </c>
      <c r="AG250">
        <v>5.6005516593515196E-4</v>
      </c>
    </row>
    <row r="251" spans="1:33">
      <c r="A251" t="s">
        <v>282</v>
      </c>
      <c r="B251">
        <v>19</v>
      </c>
      <c r="C251">
        <v>3.6785478383583601E-3</v>
      </c>
      <c r="D251">
        <v>19</v>
      </c>
      <c r="E251">
        <v>4.7108642095965497E-3</v>
      </c>
      <c r="F251">
        <v>20</v>
      </c>
      <c r="G251">
        <v>4.2789691404594198E-3</v>
      </c>
      <c r="H251">
        <v>14</v>
      </c>
      <c r="I251">
        <v>3.32737063900655E-3</v>
      </c>
      <c r="J251">
        <v>12</v>
      </c>
      <c r="K251">
        <v>2.9425931709379902E-3</v>
      </c>
      <c r="L251">
        <v>14</v>
      </c>
      <c r="M251">
        <v>3.2011862262364302E-3</v>
      </c>
      <c r="N251">
        <v>22</v>
      </c>
      <c r="O251">
        <v>5.5058969913461004E-3</v>
      </c>
      <c r="P251">
        <v>19</v>
      </c>
      <c r="Q251">
        <v>3.6848434308093501E-3</v>
      </c>
      <c r="R251">
        <v>15</v>
      </c>
      <c r="S251">
        <v>2.9207197176633198E-3</v>
      </c>
      <c r="T251">
        <v>17</v>
      </c>
      <c r="U251">
        <v>3.8844370679204801E-3</v>
      </c>
      <c r="V251">
        <v>17</v>
      </c>
      <c r="W251">
        <v>4.4619901971673396E-3</v>
      </c>
      <c r="X251">
        <v>20</v>
      </c>
      <c r="Y251">
        <v>4.1072023491683703E-3</v>
      </c>
      <c r="Z251">
        <v>17</v>
      </c>
      <c r="AA251">
        <v>4.3700540914953399E-3</v>
      </c>
      <c r="AB251">
        <v>15</v>
      </c>
      <c r="AC251">
        <v>3.75154627447883E-3</v>
      </c>
      <c r="AD251">
        <v>23</v>
      </c>
      <c r="AE251">
        <v>4.8054593712454196E-3</v>
      </c>
      <c r="AF251">
        <v>15</v>
      </c>
      <c r="AG251">
        <v>2.9474494173149699E-3</v>
      </c>
    </row>
    <row r="252" spans="1:33">
      <c r="A252" t="s">
        <v>283</v>
      </c>
      <c r="B252">
        <v>11</v>
      </c>
      <c r="C252">
        <v>7.1349872579432798E-4</v>
      </c>
      <c r="D252">
        <v>11</v>
      </c>
      <c r="E252">
        <v>7.2336874284413902E-4</v>
      </c>
      <c r="F252">
        <v>9</v>
      </c>
      <c r="G252">
        <v>5.8645769945382903E-4</v>
      </c>
      <c r="H252">
        <v>10</v>
      </c>
      <c r="I252">
        <v>6.5573742064625902E-4</v>
      </c>
      <c r="J252">
        <v>10</v>
      </c>
      <c r="K252">
        <v>6.5722893158005804E-4</v>
      </c>
      <c r="L252">
        <v>13</v>
      </c>
      <c r="M252">
        <v>8.7138889026359598E-4</v>
      </c>
      <c r="O252">
        <v>3.5473369916911597E-4</v>
      </c>
      <c r="P252">
        <v>16</v>
      </c>
      <c r="Q252">
        <v>1.03959248275038E-3</v>
      </c>
      <c r="R252">
        <v>10</v>
      </c>
      <c r="S252">
        <v>6.5234349023952302E-4</v>
      </c>
      <c r="T252">
        <v>13</v>
      </c>
      <c r="U252">
        <v>8.4590025489232905E-4</v>
      </c>
      <c r="V252">
        <v>8</v>
      </c>
      <c r="W252">
        <v>5.4359271437571697E-4</v>
      </c>
      <c r="X252">
        <v>9</v>
      </c>
      <c r="Y252">
        <v>6.1920766380863304E-4</v>
      </c>
      <c r="Z252">
        <v>8</v>
      </c>
      <c r="AA252">
        <v>5.5774439456358199E-4</v>
      </c>
      <c r="AB252">
        <v>6</v>
      </c>
      <c r="AC252">
        <v>3.9690417437713503E-4</v>
      </c>
      <c r="AD252">
        <v>5</v>
      </c>
      <c r="AE252">
        <v>3.3540642819606298E-4</v>
      </c>
      <c r="AF252">
        <v>9</v>
      </c>
      <c r="AG252">
        <v>5.9248221789681601E-4</v>
      </c>
    </row>
    <row r="253" spans="1:33">
      <c r="A253" t="s">
        <v>284</v>
      </c>
      <c r="B253">
        <v>7</v>
      </c>
      <c r="C253">
        <v>1.3976061688499701E-3</v>
      </c>
      <c r="D253">
        <v>6</v>
      </c>
      <c r="E253">
        <v>1.21451967903661E-3</v>
      </c>
      <c r="F253">
        <v>7</v>
      </c>
      <c r="G253">
        <v>1.40403674921325E-3</v>
      </c>
      <c r="H253">
        <v>10</v>
      </c>
      <c r="I253">
        <v>2.0184417479267702E-3</v>
      </c>
      <c r="J253">
        <v>7</v>
      </c>
      <c r="K253">
        <v>1.4161229635139101E-3</v>
      </c>
      <c r="L253">
        <v>5</v>
      </c>
      <c r="M253">
        <v>1.03163227993947E-3</v>
      </c>
      <c r="N253">
        <v>6</v>
      </c>
      <c r="O253">
        <v>1.31029760130592E-3</v>
      </c>
      <c r="P253">
        <v>8</v>
      </c>
      <c r="Q253">
        <v>1.5999978054830101E-3</v>
      </c>
      <c r="R253">
        <v>9</v>
      </c>
      <c r="S253">
        <v>1.80719532530418E-3</v>
      </c>
      <c r="T253">
        <v>3</v>
      </c>
      <c r="U253">
        <v>6.0087385894394996E-4</v>
      </c>
      <c r="V253">
        <v>6</v>
      </c>
      <c r="W253">
        <v>1.2549347429533101E-3</v>
      </c>
      <c r="X253">
        <v>9</v>
      </c>
      <c r="Y253">
        <v>1.90599859016095E-3</v>
      </c>
      <c r="Z253">
        <v>4</v>
      </c>
      <c r="AA253">
        <v>8.5840348225801302E-4</v>
      </c>
      <c r="AB253">
        <v>8</v>
      </c>
      <c r="AC253">
        <v>1.6289608823394899E-3</v>
      </c>
      <c r="AD253">
        <v>8</v>
      </c>
      <c r="AE253">
        <v>1.6518766588656099E-3</v>
      </c>
      <c r="AF253">
        <v>7</v>
      </c>
      <c r="AG253">
        <v>1.41846003208283E-3</v>
      </c>
    </row>
    <row r="254" spans="1:33">
      <c r="A254" t="s">
        <v>285</v>
      </c>
      <c r="B254">
        <v>12</v>
      </c>
      <c r="C254">
        <v>9.3784319587311205E-4</v>
      </c>
      <c r="D254">
        <v>11</v>
      </c>
      <c r="E254">
        <v>8.7158191033819899E-4</v>
      </c>
      <c r="F254">
        <v>10</v>
      </c>
      <c r="G254">
        <v>7.8513195237787502E-4</v>
      </c>
      <c r="H254">
        <v>14</v>
      </c>
      <c r="I254">
        <v>1.1061307682828001E-3</v>
      </c>
      <c r="J254">
        <v>11</v>
      </c>
      <c r="K254">
        <v>8.7107956864464003E-4</v>
      </c>
      <c r="L254">
        <v>7</v>
      </c>
      <c r="M254">
        <v>5.6534710876193805E-4</v>
      </c>
      <c r="N254">
        <v>6</v>
      </c>
      <c r="O254">
        <v>5.1289936687204298E-4</v>
      </c>
      <c r="P254">
        <v>12</v>
      </c>
      <c r="Q254">
        <v>9.3944825276066598E-4</v>
      </c>
      <c r="R254">
        <v>9</v>
      </c>
      <c r="S254">
        <v>7.0740367473680398E-4</v>
      </c>
      <c r="T254">
        <v>11</v>
      </c>
      <c r="U254">
        <v>8.6241630315298803E-4</v>
      </c>
      <c r="V254">
        <v>8</v>
      </c>
      <c r="W254">
        <v>6.5497103811630695E-4</v>
      </c>
      <c r="X254">
        <v>8</v>
      </c>
      <c r="Y254">
        <v>6.6318129674645303E-4</v>
      </c>
      <c r="Z254">
        <v>8</v>
      </c>
      <c r="AA254">
        <v>6.7202229803685397E-4</v>
      </c>
      <c r="AB254">
        <v>8</v>
      </c>
      <c r="AC254">
        <v>6.3763606403503001E-4</v>
      </c>
      <c r="AD254">
        <v>6</v>
      </c>
      <c r="AE254">
        <v>4.8495461544678501E-4</v>
      </c>
      <c r="AF254">
        <v>15</v>
      </c>
      <c r="AG254">
        <v>1.1897960950629199E-3</v>
      </c>
    </row>
    <row r="255" spans="1:33">
      <c r="A255" t="s">
        <v>286</v>
      </c>
      <c r="B255">
        <v>10</v>
      </c>
      <c r="C255">
        <v>1.32415684391411E-3</v>
      </c>
      <c r="D255">
        <v>13</v>
      </c>
      <c r="E255">
        <v>1.7452165336070101E-3</v>
      </c>
      <c r="F255">
        <v>12</v>
      </c>
      <c r="G255">
        <v>1.59629936846154E-3</v>
      </c>
      <c r="H255">
        <v>13</v>
      </c>
      <c r="I255">
        <v>1.7402523671244199E-3</v>
      </c>
      <c r="J255">
        <v>12</v>
      </c>
      <c r="K255">
        <v>1.61004061580856E-3</v>
      </c>
      <c r="L255">
        <v>9</v>
      </c>
      <c r="M255">
        <v>1.23154444195883E-3</v>
      </c>
      <c r="N255">
        <v>12</v>
      </c>
      <c r="O255">
        <v>1.73801132608454E-3</v>
      </c>
      <c r="P255">
        <v>8</v>
      </c>
      <c r="Q255">
        <v>1.1937807460598599E-3</v>
      </c>
      <c r="R255">
        <v>8</v>
      </c>
      <c r="S255">
        <v>1.0653817001217501E-3</v>
      </c>
      <c r="T255">
        <v>8</v>
      </c>
      <c r="U255">
        <v>1.06268537402177E-3</v>
      </c>
      <c r="V255">
        <v>9</v>
      </c>
      <c r="W255">
        <v>1.2484324903991499E-3</v>
      </c>
      <c r="X255">
        <v>8</v>
      </c>
      <c r="Y255">
        <v>1.1236284146947701E-3</v>
      </c>
      <c r="Z255">
        <v>9</v>
      </c>
      <c r="AA255">
        <v>1.28093369373216E-3</v>
      </c>
      <c r="AB255">
        <v>10</v>
      </c>
      <c r="AC255">
        <v>1.3504338920949199E-3</v>
      </c>
      <c r="AD255">
        <v>10</v>
      </c>
      <c r="AE255">
        <v>1.36943142703885E-3</v>
      </c>
      <c r="AF255">
        <v>9</v>
      </c>
      <c r="AG255">
        <v>1.20952328420386E-3</v>
      </c>
    </row>
    <row r="256" spans="1:33">
      <c r="A256" t="s">
        <v>287</v>
      </c>
      <c r="B256">
        <v>7</v>
      </c>
      <c r="C256">
        <v>4.6345489536993799E-4</v>
      </c>
      <c r="E256">
        <v>0</v>
      </c>
      <c r="G256">
        <v>2.6604989474359099E-4</v>
      </c>
      <c r="I256">
        <v>2.00798350052818E-4</v>
      </c>
      <c r="K256">
        <v>2.0125507697607001E-4</v>
      </c>
      <c r="M256" s="1">
        <v>6.8419135664379602E-5</v>
      </c>
      <c r="O256">
        <v>2.8966855434742298E-4</v>
      </c>
      <c r="Q256">
        <v>1.9896345767664401E-4</v>
      </c>
      <c r="S256">
        <v>1.9975906877282799E-4</v>
      </c>
      <c r="U256" s="1">
        <v>6.6417835876360598E-5</v>
      </c>
      <c r="V256">
        <v>5</v>
      </c>
      <c r="W256">
        <v>3.4678680288865299E-4</v>
      </c>
      <c r="X256">
        <v>4</v>
      </c>
      <c r="Y256">
        <v>2.8090710367369203E-4</v>
      </c>
      <c r="Z256">
        <v>3</v>
      </c>
      <c r="AA256">
        <v>2.13488948955361E-4</v>
      </c>
      <c r="AC256">
        <v>2.7008677841898297E-4</v>
      </c>
      <c r="AE256">
        <v>1.36943142703885E-4</v>
      </c>
      <c r="AF256">
        <v>4</v>
      </c>
      <c r="AG256">
        <v>2.6878295204530302E-4</v>
      </c>
    </row>
    <row r="257" spans="1:33">
      <c r="A257" t="s">
        <v>288</v>
      </c>
      <c r="B257">
        <v>6</v>
      </c>
      <c r="C257">
        <v>2.6122208266653098E-4</v>
      </c>
      <c r="E257" s="1">
        <v>4.4139272832676297E-5</v>
      </c>
      <c r="G257">
        <v>2.1868666816658001E-4</v>
      </c>
      <c r="H257">
        <v>6</v>
      </c>
      <c r="I257">
        <v>2.6408232749706301E-4</v>
      </c>
      <c r="J257">
        <v>7</v>
      </c>
      <c r="K257">
        <v>3.0879683020405499E-4</v>
      </c>
      <c r="M257" s="1">
        <v>4.49911181711253E-5</v>
      </c>
      <c r="O257">
        <v>2.3810064305388701E-4</v>
      </c>
      <c r="P257">
        <v>8</v>
      </c>
      <c r="Q257">
        <v>3.4889219608488098E-4</v>
      </c>
      <c r="R257">
        <v>5</v>
      </c>
      <c r="S257">
        <v>2.18929587013946E-4</v>
      </c>
      <c r="T257">
        <v>6</v>
      </c>
      <c r="U257">
        <v>2.6205060969276199E-4</v>
      </c>
      <c r="V257">
        <v>11</v>
      </c>
      <c r="W257">
        <v>5.0168884670024597E-4</v>
      </c>
      <c r="X257">
        <v>7</v>
      </c>
      <c r="Y257">
        <v>3.2325851538599499E-4</v>
      </c>
      <c r="Z257">
        <v>4</v>
      </c>
      <c r="AA257">
        <v>1.8718167926580199E-4</v>
      </c>
      <c r="AB257">
        <v>6</v>
      </c>
      <c r="AC257">
        <v>2.6640586832128E-4</v>
      </c>
      <c r="AE257">
        <v>1.3507679663636999E-4</v>
      </c>
      <c r="AF257">
        <v>10</v>
      </c>
      <c r="AG257">
        <v>4.4186635216987601E-4</v>
      </c>
    </row>
    <row r="258" spans="1:33">
      <c r="A258" t="s">
        <v>289</v>
      </c>
      <c r="B258">
        <v>9</v>
      </c>
      <c r="C258">
        <v>6.5904310540939996E-4</v>
      </c>
      <c r="D258">
        <v>14</v>
      </c>
      <c r="E258">
        <v>1.03935972532646E-3</v>
      </c>
      <c r="F258">
        <v>10</v>
      </c>
      <c r="G258">
        <v>7.3563939377525801E-4</v>
      </c>
      <c r="H258">
        <v>9</v>
      </c>
      <c r="I258">
        <v>6.6625928183714498E-4</v>
      </c>
      <c r="J258">
        <v>19</v>
      </c>
      <c r="K258">
        <v>1.40974664235195E-3</v>
      </c>
      <c r="L258">
        <v>11</v>
      </c>
      <c r="M258">
        <v>8.3240014335517404E-4</v>
      </c>
      <c r="O258">
        <v>4.8056760162509501E-4</v>
      </c>
      <c r="Q258">
        <v>5.8681867937485695E-4</v>
      </c>
      <c r="R258">
        <v>16</v>
      </c>
      <c r="S258">
        <v>1.17833047635242E-3</v>
      </c>
      <c r="T258">
        <v>12</v>
      </c>
      <c r="U258">
        <v>8.8151121999800101E-4</v>
      </c>
      <c r="V258">
        <v>11</v>
      </c>
      <c r="W258">
        <v>8.4381476508035597E-4</v>
      </c>
      <c r="X258">
        <v>13</v>
      </c>
      <c r="Y258">
        <v>1.0874083010405701E-3</v>
      </c>
      <c r="Z258">
        <v>11</v>
      </c>
      <c r="AA258">
        <v>8.65782308753067E-4</v>
      </c>
      <c r="AB258">
        <v>17</v>
      </c>
      <c r="AC258">
        <v>1.26956263609267E-3</v>
      </c>
      <c r="AD258">
        <v>10</v>
      </c>
      <c r="AE258">
        <v>7.5730735076933505E-4</v>
      </c>
      <c r="AF258">
        <v>16</v>
      </c>
      <c r="AG258">
        <v>1.26343390495793E-3</v>
      </c>
    </row>
    <row r="259" spans="1:33">
      <c r="A259" t="s">
        <v>290</v>
      </c>
      <c r="B259">
        <v>2</v>
      </c>
      <c r="C259">
        <v>2.8607716889039899E-4</v>
      </c>
      <c r="E259">
        <v>0</v>
      </c>
      <c r="F259">
        <v>2</v>
      </c>
      <c r="G259">
        <v>1.91595633154899E-4</v>
      </c>
      <c r="H259">
        <v>4</v>
      </c>
      <c r="I259">
        <v>4.82015939803407E-4</v>
      </c>
      <c r="J259">
        <v>3</v>
      </c>
      <c r="K259">
        <v>2.8986738698792101E-4</v>
      </c>
      <c r="M259" s="1">
        <v>9.8543978979292999E-5</v>
      </c>
      <c r="O259">
        <v>0</v>
      </c>
      <c r="Q259">
        <v>0</v>
      </c>
      <c r="S259">
        <v>0</v>
      </c>
      <c r="U259">
        <v>0</v>
      </c>
      <c r="W259">
        <v>0</v>
      </c>
      <c r="Y259">
        <v>1.0114752053922101E-4</v>
      </c>
      <c r="AA259">
        <v>0</v>
      </c>
      <c r="AC259">
        <v>0</v>
      </c>
      <c r="AE259">
        <v>0</v>
      </c>
      <c r="AG259">
        <v>0</v>
      </c>
    </row>
    <row r="260" spans="1:33">
      <c r="A260" t="s">
        <v>291</v>
      </c>
      <c r="B260">
        <v>8</v>
      </c>
      <c r="C260">
        <v>4.8771425739584502E-4</v>
      </c>
      <c r="E260">
        <v>1.4833828140905199E-4</v>
      </c>
      <c r="G260">
        <v>3.4297080896812101E-4</v>
      </c>
      <c r="H260">
        <v>8</v>
      </c>
      <c r="I260">
        <v>3.9444357822080302E-4</v>
      </c>
      <c r="J260">
        <v>9</v>
      </c>
      <c r="K260">
        <v>4.4475835713413901E-4</v>
      </c>
      <c r="L260">
        <v>6</v>
      </c>
      <c r="M260">
        <v>3.0240213396699099E-4</v>
      </c>
      <c r="N260">
        <v>4</v>
      </c>
      <c r="O260">
        <v>2.1338179766813999E-4</v>
      </c>
      <c r="P260">
        <v>4</v>
      </c>
      <c r="Q260">
        <v>1.9541957929563499E-4</v>
      </c>
      <c r="R260">
        <v>8</v>
      </c>
      <c r="S260">
        <v>3.9240203840362102E-4</v>
      </c>
      <c r="T260">
        <v>8</v>
      </c>
      <c r="U260">
        <v>3.91408925927866E-4</v>
      </c>
      <c r="V260">
        <v>7</v>
      </c>
      <c r="W260">
        <v>3.5764043565081701E-4</v>
      </c>
      <c r="Y260">
        <v>1.5519581395712599E-4</v>
      </c>
      <c r="Z260">
        <v>7</v>
      </c>
      <c r="AA260">
        <v>3.66951106919456E-4</v>
      </c>
      <c r="AB260">
        <v>6</v>
      </c>
      <c r="AC260">
        <v>3.4817484508019699E-4</v>
      </c>
      <c r="AD260">
        <v>9</v>
      </c>
      <c r="AE260">
        <v>4.5395083755085501E-4</v>
      </c>
      <c r="AF260">
        <v>5</v>
      </c>
      <c r="AG260">
        <v>2.9699490311875998E-4</v>
      </c>
    </row>
    <row r="261" spans="1:33">
      <c r="A261" t="s">
        <v>292</v>
      </c>
      <c r="B261">
        <v>16</v>
      </c>
      <c r="C261">
        <v>3.0381528705469901E-3</v>
      </c>
      <c r="D261">
        <v>19</v>
      </c>
      <c r="E261">
        <v>3.6237416996896502E-3</v>
      </c>
      <c r="F261">
        <v>17</v>
      </c>
      <c r="G261">
        <v>3.0521318344535701E-3</v>
      </c>
      <c r="H261">
        <v>23</v>
      </c>
      <c r="I261">
        <v>4.1554493048226596E-3</v>
      </c>
      <c r="J261">
        <v>26</v>
      </c>
      <c r="K261">
        <v>4.8892317301738901E-3</v>
      </c>
      <c r="L261">
        <v>21</v>
      </c>
      <c r="M261">
        <v>3.8783602356326002E-3</v>
      </c>
      <c r="N261">
        <v>21</v>
      </c>
      <c r="O261">
        <v>4.1049882894059597E-3</v>
      </c>
      <c r="P261">
        <v>21</v>
      </c>
      <c r="Q261">
        <v>3.7594354030929399E-3</v>
      </c>
      <c r="R261">
        <v>28</v>
      </c>
      <c r="S261">
        <v>5.2123613422914604E-3</v>
      </c>
      <c r="T261">
        <v>20</v>
      </c>
      <c r="U261">
        <v>3.9441976381961799E-3</v>
      </c>
      <c r="V261">
        <v>17</v>
      </c>
      <c r="W261">
        <v>3.1826783224550301E-3</v>
      </c>
      <c r="X261">
        <v>13</v>
      </c>
      <c r="Y261">
        <v>2.65388459484726E-3</v>
      </c>
      <c r="Z261">
        <v>19</v>
      </c>
      <c r="AA261">
        <v>3.6497155049851201E-3</v>
      </c>
      <c r="AB261">
        <v>14</v>
      </c>
      <c r="AC261">
        <v>2.55165900450382E-3</v>
      </c>
      <c r="AD261">
        <v>18</v>
      </c>
      <c r="AE261">
        <v>3.32685648778529E-3</v>
      </c>
      <c r="AF261">
        <v>16</v>
      </c>
      <c r="AG261">
        <v>3.0834855442679701E-3</v>
      </c>
    </row>
    <row r="262" spans="1:33">
      <c r="A262" t="s">
        <v>293</v>
      </c>
      <c r="B262">
        <v>3</v>
      </c>
      <c r="C262">
        <v>1.3617882995138001E-4</v>
      </c>
      <c r="E262" s="1">
        <v>4.6020875937444001E-5</v>
      </c>
      <c r="G262" s="1">
        <v>4.5601802562622601E-5</v>
      </c>
      <c r="I262">
        <v>1.3766991673248299E-4</v>
      </c>
      <c r="J262">
        <v>3</v>
      </c>
      <c r="K262">
        <v>1.37983054551977E-4</v>
      </c>
      <c r="M262">
        <v>1.87636137594675E-4</v>
      </c>
      <c r="O262" s="1">
        <v>4.9650116331307902E-5</v>
      </c>
      <c r="Q262" s="1">
        <v>4.5470630351204498E-5</v>
      </c>
      <c r="S262" s="1">
        <v>4.5652457398645099E-5</v>
      </c>
      <c r="U262">
        <v>0</v>
      </c>
      <c r="W262" s="1">
        <v>4.7552293397875698E-5</v>
      </c>
      <c r="Y262" s="1">
        <v>9.6296751348175002E-5</v>
      </c>
      <c r="AA262" s="1">
        <v>4.8790251211823098E-5</v>
      </c>
      <c r="AC262" s="1">
        <v>9.2587474662280197E-5</v>
      </c>
      <c r="AD262">
        <v>3</v>
      </c>
      <c r="AE262">
        <v>1.4083495492992799E-4</v>
      </c>
      <c r="AG262" s="1">
        <v>9.2140514644304503E-5</v>
      </c>
    </row>
    <row r="263" spans="1:33">
      <c r="A263" t="s">
        <v>294</v>
      </c>
      <c r="B263">
        <v>13</v>
      </c>
      <c r="C263">
        <v>2.12336604881657E-4</v>
      </c>
      <c r="D263">
        <v>18</v>
      </c>
      <c r="E263">
        <v>2.7678074584573198E-4</v>
      </c>
      <c r="F263">
        <v>15</v>
      </c>
      <c r="G263">
        <v>2.4378696586593699E-4</v>
      </c>
      <c r="H263">
        <v>14</v>
      </c>
      <c r="I263">
        <v>2.1466157936408101E-4</v>
      </c>
      <c r="J263">
        <v>35</v>
      </c>
      <c r="K263">
        <v>5.6861028869875901E-4</v>
      </c>
      <c r="L263">
        <v>14</v>
      </c>
      <c r="M263">
        <v>2.19428492065464E-4</v>
      </c>
      <c r="N263">
        <v>23</v>
      </c>
      <c r="O263">
        <v>3.9814384087159197E-4</v>
      </c>
      <c r="P263">
        <v>17</v>
      </c>
      <c r="Q263">
        <v>2.5827857750230202E-4</v>
      </c>
      <c r="R263">
        <v>21</v>
      </c>
      <c r="S263">
        <v>3.3557942868820101E-4</v>
      </c>
      <c r="T263">
        <v>15</v>
      </c>
      <c r="U263">
        <v>2.2822508588969E-4</v>
      </c>
      <c r="V263">
        <v>13</v>
      </c>
      <c r="W263">
        <v>2.0654910111516501E-4</v>
      </c>
      <c r="X263">
        <v>18</v>
      </c>
      <c r="Y263">
        <v>3.0566360509537899E-4</v>
      </c>
      <c r="Z263">
        <v>15</v>
      </c>
      <c r="AA263">
        <v>2.4453036883314297E-4</v>
      </c>
      <c r="AC263" s="1">
        <v>7.7339389072498096E-5</v>
      </c>
      <c r="AD263">
        <v>17</v>
      </c>
      <c r="AE263">
        <v>2.66653086772372E-4</v>
      </c>
      <c r="AF263">
        <v>13</v>
      </c>
      <c r="AG263">
        <v>2.0011169931206699E-4</v>
      </c>
    </row>
    <row r="264" spans="1:33">
      <c r="A264" t="s">
        <v>295</v>
      </c>
      <c r="B264">
        <v>5</v>
      </c>
      <c r="C264">
        <v>1.64666411646535E-4</v>
      </c>
      <c r="D264">
        <v>5</v>
      </c>
      <c r="E264">
        <v>1.6694428577822799E-4</v>
      </c>
      <c r="F264">
        <v>11</v>
      </c>
      <c r="G264">
        <v>3.6393294235866199E-4</v>
      </c>
      <c r="H264">
        <v>10</v>
      </c>
      <c r="I264">
        <v>3.3293884501884799E-4</v>
      </c>
      <c r="J264">
        <v>7</v>
      </c>
      <c r="K264">
        <v>2.33587292950748E-4</v>
      </c>
      <c r="L264">
        <v>8</v>
      </c>
      <c r="M264">
        <v>3.4033229853673401E-4</v>
      </c>
      <c r="N264">
        <v>9</v>
      </c>
      <c r="O264">
        <v>3.96241199020347E-4</v>
      </c>
      <c r="Q264">
        <v>1.9793787284325901E-4</v>
      </c>
      <c r="R264">
        <v>12</v>
      </c>
      <c r="S264">
        <v>3.9745876570263699E-4</v>
      </c>
      <c r="T264">
        <v>10</v>
      </c>
      <c r="U264">
        <v>3.3037737948808199E-4</v>
      </c>
      <c r="V264">
        <v>9</v>
      </c>
      <c r="W264">
        <v>3.1049931784411902E-4</v>
      </c>
      <c r="X264">
        <v>8</v>
      </c>
      <c r="Y264">
        <v>3.1439152002654799E-4</v>
      </c>
      <c r="Z264">
        <v>10</v>
      </c>
      <c r="AA264">
        <v>3.5398081742598502E-4</v>
      </c>
      <c r="AC264">
        <v>1.00760466948835E-4</v>
      </c>
      <c r="AD264">
        <v>11</v>
      </c>
      <c r="AE264">
        <v>3.74652438093232E-4</v>
      </c>
      <c r="AF264">
        <v>8</v>
      </c>
      <c r="AG264">
        <v>2.6739747291104903E-4</v>
      </c>
    </row>
    <row r="265" spans="1:33">
      <c r="A265" t="s">
        <v>296</v>
      </c>
      <c r="B265">
        <v>16</v>
      </c>
      <c r="C265">
        <v>5.1498694382956804E-4</v>
      </c>
      <c r="D265">
        <v>20</v>
      </c>
      <c r="E265">
        <v>6.5263861845795996E-4</v>
      </c>
      <c r="F265">
        <v>13</v>
      </c>
      <c r="G265">
        <v>4.2035213218618998E-4</v>
      </c>
      <c r="H265">
        <v>26</v>
      </c>
      <c r="I265">
        <v>9.1109511644452601E-4</v>
      </c>
      <c r="J265">
        <v>18</v>
      </c>
      <c r="K265">
        <v>6.1964934279701701E-4</v>
      </c>
      <c r="L265">
        <v>15</v>
      </c>
      <c r="M265">
        <v>4.9892543513445603E-4</v>
      </c>
      <c r="N265">
        <v>16</v>
      </c>
      <c r="O265">
        <v>5.98490256180035E-4</v>
      </c>
      <c r="P265">
        <v>16</v>
      </c>
      <c r="Q265">
        <v>5.1586831008016397E-4</v>
      </c>
      <c r="R265">
        <v>12</v>
      </c>
      <c r="S265">
        <v>3.8844836547260298E-4</v>
      </c>
      <c r="T265">
        <v>20</v>
      </c>
      <c r="U265">
        <v>6.4577543194647795E-4</v>
      </c>
      <c r="V265">
        <v>12</v>
      </c>
      <c r="W265">
        <v>4.0461372064993497E-4</v>
      </c>
      <c r="X265">
        <v>19</v>
      </c>
      <c r="Y265">
        <v>6.8280945855192098E-4</v>
      </c>
      <c r="Z265">
        <v>19</v>
      </c>
      <c r="AA265">
        <v>6.5731652041923399E-4</v>
      </c>
      <c r="AB265">
        <v>13</v>
      </c>
      <c r="AC265">
        <v>4.2673030670858198E-4</v>
      </c>
      <c r="AD265">
        <v>16</v>
      </c>
      <c r="AE265">
        <v>5.3259499328664603E-4</v>
      </c>
      <c r="AF265">
        <v>11</v>
      </c>
      <c r="AG265">
        <v>3.5933640251396598E-4</v>
      </c>
    </row>
    <row r="266" spans="1:33">
      <c r="A266" t="s">
        <v>297</v>
      </c>
      <c r="B266">
        <v>6</v>
      </c>
      <c r="C266">
        <v>3.4928784174317499E-4</v>
      </c>
      <c r="E266">
        <v>2.9509969422301799E-4</v>
      </c>
      <c r="F266">
        <v>6</v>
      </c>
      <c r="G266">
        <v>3.5089496368232099E-4</v>
      </c>
      <c r="I266">
        <v>2.3540824030489899E-4</v>
      </c>
      <c r="K266">
        <v>2.35943689332613E-4</v>
      </c>
      <c r="L266">
        <v>9</v>
      </c>
      <c r="M266">
        <v>5.4143069999556897E-4</v>
      </c>
      <c r="N266">
        <v>9</v>
      </c>
      <c r="O266">
        <v>5.7306865478527801E-4</v>
      </c>
      <c r="P266">
        <v>9</v>
      </c>
      <c r="Q266">
        <v>5.2482843733383405E-4</v>
      </c>
      <c r="R266">
        <v>12</v>
      </c>
      <c r="S266">
        <v>7.0256948105978695E-4</v>
      </c>
      <c r="T266">
        <v>7</v>
      </c>
      <c r="U266">
        <v>4.0879497161258903E-4</v>
      </c>
      <c r="V266">
        <v>6</v>
      </c>
      <c r="W266">
        <v>3.65903524141285E-4</v>
      </c>
      <c r="X266">
        <v>7</v>
      </c>
      <c r="Y266">
        <v>4.3223860713343699E-4</v>
      </c>
      <c r="Z266">
        <v>7</v>
      </c>
      <c r="AA266">
        <v>4.38000865662403E-4</v>
      </c>
      <c r="AB266">
        <v>10</v>
      </c>
      <c r="AC266">
        <v>5.9369872704856201E-4</v>
      </c>
      <c r="AD266">
        <v>11</v>
      </c>
      <c r="AE266">
        <v>6.6225579034247804E-4</v>
      </c>
      <c r="AG266">
        <v>2.9541634250992798E-4</v>
      </c>
    </row>
    <row r="267" spans="1:33">
      <c r="A267" t="s">
        <v>298</v>
      </c>
      <c r="B267">
        <v>5</v>
      </c>
      <c r="C267">
        <v>5.48416890290607E-4</v>
      </c>
      <c r="E267">
        <v>2.2240131461614599E-4</v>
      </c>
      <c r="F267">
        <v>4</v>
      </c>
      <c r="G267">
        <v>4.4075218614174301E-4</v>
      </c>
      <c r="H267">
        <v>4</v>
      </c>
      <c r="I267">
        <v>5.54421767670872E-4</v>
      </c>
      <c r="J267">
        <v>6</v>
      </c>
      <c r="K267">
        <v>6.6681939667607602E-4</v>
      </c>
      <c r="L267">
        <v>3</v>
      </c>
      <c r="M267">
        <v>3.4004016780837598E-4</v>
      </c>
      <c r="N267">
        <v>4</v>
      </c>
      <c r="O267">
        <v>4.7988009432663197E-4</v>
      </c>
      <c r="P267">
        <v>4</v>
      </c>
      <c r="Q267">
        <v>5.4935546969373699E-4</v>
      </c>
      <c r="S267">
        <v>2.20620888544525E-4</v>
      </c>
      <c r="U267">
        <v>1.10031264584872E-4</v>
      </c>
      <c r="W267">
        <v>3.4470310536056697E-4</v>
      </c>
      <c r="X267">
        <v>7</v>
      </c>
      <c r="Y267">
        <v>8.14389478676304E-4</v>
      </c>
      <c r="Z267">
        <v>8</v>
      </c>
      <c r="AA267">
        <v>9.4313858994871796E-4</v>
      </c>
      <c r="AB267">
        <v>5</v>
      </c>
      <c r="AC267">
        <v>5.5929987376463202E-4</v>
      </c>
      <c r="AD267">
        <v>8</v>
      </c>
      <c r="AE267">
        <v>9.07468722466946E-4</v>
      </c>
      <c r="AF267">
        <v>3</v>
      </c>
      <c r="AG267">
        <v>3.33959933979035E-4</v>
      </c>
    </row>
    <row r="268" spans="1:33">
      <c r="A268" t="s">
        <v>299</v>
      </c>
      <c r="B268">
        <v>11</v>
      </c>
      <c r="C268">
        <v>2.5020082463328101E-3</v>
      </c>
      <c r="D268">
        <v>11</v>
      </c>
      <c r="E268">
        <v>2.3554321047982701E-3</v>
      </c>
      <c r="F268">
        <v>18</v>
      </c>
      <c r="G268">
        <v>3.9498176681163804E-3</v>
      </c>
      <c r="H268">
        <v>16</v>
      </c>
      <c r="I268">
        <v>3.4327624692013299E-3</v>
      </c>
      <c r="J268">
        <v>10</v>
      </c>
      <c r="K268">
        <v>2.1729918800772801E-3</v>
      </c>
      <c r="L268">
        <v>10</v>
      </c>
      <c r="M268">
        <v>2.2162058489329098E-3</v>
      </c>
      <c r="N268">
        <v>13</v>
      </c>
      <c r="O268">
        <v>2.9321344924328301E-3</v>
      </c>
      <c r="P268">
        <v>17</v>
      </c>
      <c r="Q268">
        <v>3.4013939361317099E-3</v>
      </c>
      <c r="R268">
        <v>13</v>
      </c>
      <c r="S268">
        <v>3.0555221661708598E-3</v>
      </c>
      <c r="T268">
        <v>13</v>
      </c>
      <c r="U268">
        <v>2.86850737323359E-3</v>
      </c>
      <c r="V268">
        <v>14</v>
      </c>
      <c r="W268">
        <v>2.9954619505459098E-3</v>
      </c>
      <c r="X268">
        <v>9</v>
      </c>
      <c r="Y268">
        <v>1.8956318534623299E-3</v>
      </c>
      <c r="Z268">
        <v>14</v>
      </c>
      <c r="AA268">
        <v>3.2655349255130001E-3</v>
      </c>
      <c r="AB268">
        <v>16</v>
      </c>
      <c r="AC268">
        <v>3.28070443436205E-3</v>
      </c>
      <c r="AD268">
        <v>12</v>
      </c>
      <c r="AE268">
        <v>2.7723804064877398E-3</v>
      </c>
      <c r="AF268">
        <v>13</v>
      </c>
      <c r="AG268">
        <v>2.5393410364559698E-3</v>
      </c>
    </row>
    <row r="269" spans="1:33">
      <c r="A269" t="s">
        <v>300</v>
      </c>
      <c r="B269">
        <v>14</v>
      </c>
      <c r="C269">
        <v>9.2832448822269004E-4</v>
      </c>
      <c r="D269">
        <v>17</v>
      </c>
      <c r="E269">
        <v>1.0518916878265801E-3</v>
      </c>
      <c r="F269">
        <v>29</v>
      </c>
      <c r="G269">
        <v>1.7006159404390001E-3</v>
      </c>
      <c r="H269">
        <v>33</v>
      </c>
      <c r="I269">
        <v>2.15300453112188E-3</v>
      </c>
      <c r="J269">
        <v>26</v>
      </c>
      <c r="K269">
        <v>1.54926272931436E-3</v>
      </c>
      <c r="L269">
        <v>31</v>
      </c>
      <c r="M269">
        <v>1.8622285258394599E-3</v>
      </c>
      <c r="N269">
        <v>32</v>
      </c>
      <c r="O269">
        <v>2.03077462994422E-3</v>
      </c>
      <c r="P269">
        <v>29</v>
      </c>
      <c r="Q269">
        <v>1.6957241699136201E-3</v>
      </c>
      <c r="R269">
        <v>28</v>
      </c>
      <c r="S269">
        <v>1.6475854817588E-3</v>
      </c>
      <c r="T269">
        <v>37</v>
      </c>
      <c r="U269">
        <v>2.1364403873562702E-3</v>
      </c>
      <c r="V269">
        <v>20</v>
      </c>
      <c r="W269">
        <v>1.3729200606668701E-3</v>
      </c>
      <c r="X269">
        <v>26</v>
      </c>
      <c r="Y269">
        <v>1.6218183635177701E-3</v>
      </c>
      <c r="Z269">
        <v>26</v>
      </c>
      <c r="AA269">
        <v>1.7608276559138701E-3</v>
      </c>
      <c r="AB269">
        <v>24</v>
      </c>
      <c r="AC269">
        <v>1.39227425840982E-3</v>
      </c>
      <c r="AD269">
        <v>29</v>
      </c>
      <c r="AE269">
        <v>1.63775805494368E-3</v>
      </c>
      <c r="AF269">
        <v>24</v>
      </c>
      <c r="AG269">
        <v>1.4963973964829799E-3</v>
      </c>
    </row>
    <row r="270" spans="1:33">
      <c r="A270" t="s">
        <v>301</v>
      </c>
      <c r="B270">
        <v>6</v>
      </c>
      <c r="C270">
        <v>4.1895454241872601E-4</v>
      </c>
      <c r="D270">
        <v>6</v>
      </c>
      <c r="E270">
        <v>4.9554172696575696E-4</v>
      </c>
      <c r="F270">
        <v>8</v>
      </c>
      <c r="G270">
        <v>6.3132331580548803E-4</v>
      </c>
      <c r="H270">
        <v>9</v>
      </c>
      <c r="I270">
        <v>6.3531281246219601E-4</v>
      </c>
      <c r="J270">
        <v>7</v>
      </c>
      <c r="K270">
        <v>4.9525611838737696E-4</v>
      </c>
      <c r="L270">
        <v>10</v>
      </c>
      <c r="M270">
        <v>7.9373674871845905E-4</v>
      </c>
      <c r="N270">
        <v>8</v>
      </c>
      <c r="O270">
        <v>6.1099487419729703E-4</v>
      </c>
      <c r="P270">
        <v>10</v>
      </c>
      <c r="Q270">
        <v>6.9945259256087801E-4</v>
      </c>
      <c r="R270">
        <v>6</v>
      </c>
      <c r="S270">
        <v>4.2134972976126602E-4</v>
      </c>
      <c r="T270">
        <v>8</v>
      </c>
      <c r="U270">
        <v>5.6037780651967595E-4</v>
      </c>
      <c r="V270">
        <v>8</v>
      </c>
      <c r="W270">
        <v>5.8517904225145398E-4</v>
      </c>
      <c r="X270">
        <v>8</v>
      </c>
      <c r="Y270">
        <v>5.9251443725707705E-4</v>
      </c>
      <c r="Z270">
        <v>7</v>
      </c>
      <c r="AA270">
        <v>5.25361694059549E-4</v>
      </c>
      <c r="AB270">
        <v>5</v>
      </c>
      <c r="AC270">
        <v>3.5605702346218397E-4</v>
      </c>
      <c r="AD270">
        <v>10</v>
      </c>
      <c r="AE270">
        <v>7.9434506000094997E-4</v>
      </c>
      <c r="AF270">
        <v>12</v>
      </c>
      <c r="AG270">
        <v>8.5041163515972801E-4</v>
      </c>
    </row>
    <row r="271" spans="1:33">
      <c r="A271" t="s">
        <v>302</v>
      </c>
      <c r="B271">
        <v>5</v>
      </c>
      <c r="C271">
        <v>1.22045019520259E-4</v>
      </c>
      <c r="D271">
        <v>5</v>
      </c>
      <c r="E271">
        <v>1.2373330063410201E-4</v>
      </c>
      <c r="G271" s="1">
        <v>4.9042626251683902E-5</v>
      </c>
      <c r="I271" s="1">
        <v>9.8705078790688097E-5</v>
      </c>
      <c r="K271" s="1">
        <v>7.4197191702734397E-5</v>
      </c>
      <c r="L271">
        <v>7</v>
      </c>
      <c r="M271">
        <v>1.7656972737837E-4</v>
      </c>
      <c r="O271" s="1">
        <v>5.3396400180566102E-5</v>
      </c>
      <c r="P271">
        <v>6</v>
      </c>
      <c r="Q271">
        <v>1.7115544815099999E-4</v>
      </c>
      <c r="S271" s="1">
        <v>4.9097103181350902E-5</v>
      </c>
      <c r="U271" s="1">
        <v>7.3459268333166805E-5</v>
      </c>
      <c r="W271">
        <v>1.5342086637824701E-4</v>
      </c>
      <c r="Y271">
        <v>1.03562695337197E-4</v>
      </c>
      <c r="AA271" s="1">
        <v>7.8707482613915198E-5</v>
      </c>
      <c r="AC271" s="1">
        <v>9.9573540085699596E-5</v>
      </c>
      <c r="AE271" s="1">
        <v>2.5243578358977801E-5</v>
      </c>
      <c r="AF271">
        <v>5</v>
      </c>
      <c r="AG271">
        <v>1.2386606911352299E-4</v>
      </c>
    </row>
    <row r="272" spans="1:33">
      <c r="A272" t="s">
        <v>303</v>
      </c>
      <c r="B272">
        <v>41</v>
      </c>
      <c r="C272">
        <v>2.9863456371959501E-3</v>
      </c>
      <c r="D272">
        <v>25</v>
      </c>
      <c r="E272">
        <v>1.63027660287161E-3</v>
      </c>
      <c r="F272">
        <v>24</v>
      </c>
      <c r="G272">
        <v>1.6154310462857999E-3</v>
      </c>
      <c r="H272">
        <v>30</v>
      </c>
      <c r="I272">
        <v>2.26428341700009E-3</v>
      </c>
      <c r="J272">
        <v>23</v>
      </c>
      <c r="K272">
        <v>1.5129557696867699E-3</v>
      </c>
      <c r="L272">
        <v>25</v>
      </c>
      <c r="M272">
        <v>1.8991307050031799E-3</v>
      </c>
      <c r="N272">
        <v>27</v>
      </c>
      <c r="O272">
        <v>1.82165718953093E-3</v>
      </c>
      <c r="P272">
        <v>35</v>
      </c>
      <c r="Q272">
        <v>2.5887604942646399E-3</v>
      </c>
      <c r="R272">
        <v>25</v>
      </c>
      <c r="S272">
        <v>1.90601574384141E-3</v>
      </c>
      <c r="T272">
        <v>23</v>
      </c>
      <c r="U272">
        <v>1.6131325171948401E-3</v>
      </c>
      <c r="V272">
        <v>22</v>
      </c>
      <c r="W272">
        <v>1.3837183083350399E-3</v>
      </c>
      <c r="X272">
        <v>29</v>
      </c>
      <c r="Y272">
        <v>2.07113754416491E-3</v>
      </c>
      <c r="Z272">
        <v>30</v>
      </c>
      <c r="AA272">
        <v>2.1604761800651101E-3</v>
      </c>
      <c r="AB272">
        <v>25</v>
      </c>
      <c r="AC272">
        <v>1.7570814011751801E-3</v>
      </c>
      <c r="AD272">
        <v>26</v>
      </c>
      <c r="AE272">
        <v>1.8411928602187499E-3</v>
      </c>
      <c r="AF272">
        <v>17</v>
      </c>
      <c r="AG272">
        <v>1.4571660040658299E-3</v>
      </c>
    </row>
    <row r="273" spans="1:33">
      <c r="A273" t="s">
        <v>304</v>
      </c>
      <c r="B273">
        <v>3</v>
      </c>
      <c r="C273">
        <v>3.9116674113585102E-4</v>
      </c>
      <c r="D273">
        <v>6</v>
      </c>
      <c r="E273">
        <v>7.9315570875860197E-4</v>
      </c>
      <c r="G273">
        <v>2.6197770247710702E-4</v>
      </c>
      <c r="I273">
        <v>2.6363320789247601E-4</v>
      </c>
      <c r="K273">
        <v>1.3211642808292999E-4</v>
      </c>
      <c r="L273">
        <v>6</v>
      </c>
      <c r="M273">
        <v>8.0846284795256702E-4</v>
      </c>
      <c r="N273">
        <v>6</v>
      </c>
      <c r="O273">
        <v>8.5570455595488802E-4</v>
      </c>
      <c r="P273">
        <v>4</v>
      </c>
      <c r="Q273">
        <v>5.2244826301486001E-4</v>
      </c>
      <c r="R273">
        <v>5</v>
      </c>
      <c r="S273">
        <v>7.8680612802358796E-4</v>
      </c>
      <c r="U273">
        <v>3.9240741808584502E-4</v>
      </c>
      <c r="W273">
        <v>1.3659153664797999E-4</v>
      </c>
      <c r="X273">
        <v>6</v>
      </c>
      <c r="Y273">
        <v>8.2982251544422303E-4</v>
      </c>
      <c r="Z273">
        <v>4</v>
      </c>
      <c r="AA273">
        <v>5.6059002922972305E-4</v>
      </c>
      <c r="AC273">
        <v>2.65952797116652E-4</v>
      </c>
      <c r="AE273">
        <v>1.34847074193111E-4</v>
      </c>
      <c r="AG273">
        <v>3.9700339090364902E-4</v>
      </c>
    </row>
    <row r="274" spans="1:33">
      <c r="A274" t="s">
        <v>305</v>
      </c>
      <c r="B274">
        <v>6</v>
      </c>
      <c r="C274">
        <v>7.0338239690483399E-4</v>
      </c>
      <c r="D274">
        <v>8</v>
      </c>
      <c r="E274">
        <v>1.0696687081423299E-3</v>
      </c>
      <c r="F274">
        <v>5</v>
      </c>
      <c r="G274">
        <v>5.8884896428340605E-4</v>
      </c>
      <c r="H274">
        <v>6</v>
      </c>
      <c r="I274">
        <v>7.1108406532465905E-4</v>
      </c>
      <c r="J274">
        <v>7</v>
      </c>
      <c r="K274">
        <v>8.3148504279715598E-4</v>
      </c>
      <c r="L274">
        <v>8</v>
      </c>
      <c r="M274">
        <v>9.6916647216332204E-4</v>
      </c>
      <c r="N274">
        <v>6</v>
      </c>
      <c r="O274">
        <v>8.97573892026075E-4</v>
      </c>
      <c r="P274">
        <v>4</v>
      </c>
      <c r="Q274">
        <v>4.6972412638033299E-4</v>
      </c>
      <c r="R274">
        <v>10</v>
      </c>
      <c r="S274">
        <v>1.17900612456134E-3</v>
      </c>
      <c r="T274">
        <v>7</v>
      </c>
      <c r="U274">
        <v>8.2321556210058003E-4</v>
      </c>
      <c r="V274">
        <v>9</v>
      </c>
      <c r="W274">
        <v>1.10526362682127E-3</v>
      </c>
      <c r="Y274">
        <v>2.4869298627992E-4</v>
      </c>
      <c r="AA274">
        <v>3.7801254264573E-4</v>
      </c>
      <c r="AC274">
        <v>4.7822704802627302E-4</v>
      </c>
      <c r="AD274">
        <v>8</v>
      </c>
      <c r="AE274">
        <v>9.6990923089357002E-4</v>
      </c>
      <c r="AF274">
        <v>6</v>
      </c>
      <c r="AG274">
        <v>7.1387765703775398E-4</v>
      </c>
    </row>
    <row r="275" spans="1:33">
      <c r="A275" t="s">
        <v>306</v>
      </c>
      <c r="B275">
        <v>3</v>
      </c>
      <c r="C275">
        <v>1.19235896209373E-4</v>
      </c>
      <c r="E275" s="1">
        <v>8.0590211983766694E-5</v>
      </c>
      <c r="G275" s="1">
        <v>3.9928172383758202E-5</v>
      </c>
      <c r="I275" s="1">
        <v>8.0360977833476296E-5</v>
      </c>
      <c r="K275" s="1">
        <v>8.0543763310277701E-5</v>
      </c>
      <c r="M275" s="1">
        <v>8.2145525245569295E-5</v>
      </c>
      <c r="O275">
        <v>0</v>
      </c>
      <c r="Q275">
        <v>0</v>
      </c>
      <c r="R275">
        <v>3</v>
      </c>
      <c r="S275">
        <v>1.1991757472210201E-4</v>
      </c>
      <c r="U275" s="1">
        <v>7.9742720523406506E-5</v>
      </c>
      <c r="W275" s="1">
        <v>8.3271978796280107E-5</v>
      </c>
      <c r="Y275" s="1">
        <v>8.4315818054467396E-5</v>
      </c>
      <c r="AA275">
        <v>1.2815977340088501E-4</v>
      </c>
      <c r="AC275">
        <v>0</v>
      </c>
      <c r="AE275" s="1">
        <v>8.2208480690046005E-5</v>
      </c>
      <c r="AG275" s="1">
        <v>8.0676687005821804E-5</v>
      </c>
    </row>
    <row r="276" spans="1:33">
      <c r="A276" t="s">
        <v>307</v>
      </c>
      <c r="B276">
        <v>25</v>
      </c>
      <c r="C276">
        <v>3.1403838370285E-3</v>
      </c>
      <c r="D276">
        <v>13</v>
      </c>
      <c r="E276">
        <v>1.5370192548259901E-3</v>
      </c>
      <c r="F276">
        <v>27</v>
      </c>
      <c r="G276">
        <v>3.04604582880162E-3</v>
      </c>
      <c r="H276">
        <v>23</v>
      </c>
      <c r="I276">
        <v>2.8463449733475798E-3</v>
      </c>
      <c r="J276">
        <v>3</v>
      </c>
      <c r="K276">
        <v>3.2917143946086002E-4</v>
      </c>
      <c r="L276">
        <v>20</v>
      </c>
      <c r="M276">
        <v>2.23811748868225E-3</v>
      </c>
      <c r="N276">
        <v>7</v>
      </c>
      <c r="O276">
        <v>8.29114866363069E-4</v>
      </c>
      <c r="P276">
        <v>17</v>
      </c>
      <c r="Q276">
        <v>1.8440652673363501E-3</v>
      </c>
      <c r="R276">
        <v>19</v>
      </c>
      <c r="S276">
        <v>2.2870720501024602E-3</v>
      </c>
      <c r="T276">
        <v>8</v>
      </c>
      <c r="U276">
        <v>9.7769305862066406E-4</v>
      </c>
      <c r="V276">
        <v>18</v>
      </c>
      <c r="W276">
        <v>2.1553681460893099E-3</v>
      </c>
      <c r="X276">
        <v>11</v>
      </c>
      <c r="Y276">
        <v>1.37834926294125E-3</v>
      </c>
      <c r="Z276">
        <v>11</v>
      </c>
      <c r="AA276">
        <v>1.3967243101147299E-3</v>
      </c>
      <c r="AB276">
        <v>17</v>
      </c>
      <c r="AC276">
        <v>1.9878844665837899E-3</v>
      </c>
      <c r="AD276">
        <v>13</v>
      </c>
      <c r="AE276">
        <v>1.45589129255952E-3</v>
      </c>
      <c r="AF276">
        <v>20</v>
      </c>
      <c r="AG276">
        <v>2.4179076575939701E-3</v>
      </c>
    </row>
    <row r="277" spans="1:33">
      <c r="A277" t="s">
        <v>308</v>
      </c>
      <c r="B277">
        <v>6</v>
      </c>
      <c r="C277">
        <v>2.2886173511231902E-3</v>
      </c>
      <c r="D277">
        <v>5</v>
      </c>
      <c r="E277">
        <v>2.3202764017415801E-3</v>
      </c>
      <c r="F277">
        <v>7</v>
      </c>
      <c r="G277">
        <v>2.6823388641685898E-3</v>
      </c>
      <c r="H277">
        <v>4</v>
      </c>
      <c r="I277">
        <v>1.5424510073708999E-3</v>
      </c>
      <c r="K277">
        <v>3.8648984931722799E-4</v>
      </c>
      <c r="L277">
        <v>6</v>
      </c>
      <c r="M277">
        <v>2.3650554955030301E-3</v>
      </c>
      <c r="N277">
        <v>4</v>
      </c>
      <c r="O277">
        <v>1.6688367459418701E-3</v>
      </c>
      <c r="P277">
        <v>6</v>
      </c>
      <c r="Q277">
        <v>2.29253416905028E-3</v>
      </c>
      <c r="R277">
        <v>7</v>
      </c>
      <c r="S277">
        <v>3.06893534512683E-3</v>
      </c>
      <c r="T277">
        <v>6</v>
      </c>
      <c r="U277">
        <v>2.2958762371589701E-3</v>
      </c>
      <c r="W277">
        <v>1.1987436350598801E-3</v>
      </c>
      <c r="X277">
        <v>5</v>
      </c>
      <c r="Y277">
        <v>2.0229504107844199E-3</v>
      </c>
      <c r="Z277">
        <v>4</v>
      </c>
      <c r="AA277">
        <v>1.6399350108809801E-3</v>
      </c>
      <c r="AC277">
        <v>1.55602233536907E-3</v>
      </c>
      <c r="AD277">
        <v>5</v>
      </c>
      <c r="AE277">
        <v>1.97239004043655E-3</v>
      </c>
      <c r="AF277">
        <v>6</v>
      </c>
      <c r="AG277">
        <v>2.3227661079735901E-3</v>
      </c>
    </row>
    <row r="278" spans="1:33">
      <c r="A278" t="s">
        <v>309</v>
      </c>
      <c r="B278">
        <v>16</v>
      </c>
      <c r="C278">
        <v>5.9693377138784901E-4</v>
      </c>
      <c r="D278">
        <v>12</v>
      </c>
      <c r="E278">
        <v>4.9171794304547897E-4</v>
      </c>
      <c r="F278">
        <v>15</v>
      </c>
      <c r="G278">
        <v>5.9968034669212304E-4</v>
      </c>
      <c r="H278">
        <v>16</v>
      </c>
      <c r="I278">
        <v>7.1662048627122604E-4</v>
      </c>
      <c r="J278">
        <v>9</v>
      </c>
      <c r="K278">
        <v>3.78026567945318E-4</v>
      </c>
      <c r="L278">
        <v>15</v>
      </c>
      <c r="M278">
        <v>5.7831648977628902E-4</v>
      </c>
      <c r="N278">
        <v>13</v>
      </c>
      <c r="O278">
        <v>5.3049518456765301E-4</v>
      </c>
      <c r="P278">
        <v>8</v>
      </c>
      <c r="Q278">
        <v>2.9897769211945302E-4</v>
      </c>
      <c r="R278">
        <v>15</v>
      </c>
      <c r="S278">
        <v>5.6282482150592401E-4</v>
      </c>
      <c r="T278">
        <v>14</v>
      </c>
      <c r="U278">
        <v>5.2397370084066096E-4</v>
      </c>
      <c r="V278">
        <v>16</v>
      </c>
      <c r="W278">
        <v>7.0349626466288001E-4</v>
      </c>
      <c r="X278">
        <v>9</v>
      </c>
      <c r="Y278">
        <v>3.9573044532133201E-4</v>
      </c>
      <c r="Z278">
        <v>9</v>
      </c>
      <c r="AA278">
        <v>3.6090540567928098E-4</v>
      </c>
      <c r="AB278">
        <v>15</v>
      </c>
      <c r="AC278">
        <v>5.7073082008974902E-4</v>
      </c>
      <c r="AD278">
        <v>14</v>
      </c>
      <c r="AE278">
        <v>5.4017572494291597E-4</v>
      </c>
      <c r="AG278">
        <v>2.27190261655811E-4</v>
      </c>
    </row>
    <row r="279" spans="1:33">
      <c r="A279" t="s">
        <v>310</v>
      </c>
      <c r="B279">
        <v>5</v>
      </c>
      <c r="C279">
        <v>6.0559779828299302E-4</v>
      </c>
      <c r="D279">
        <v>6</v>
      </c>
      <c r="E279">
        <v>7.3677023183263499E-4</v>
      </c>
      <c r="F279">
        <v>7</v>
      </c>
      <c r="G279">
        <v>8.5173793317201696E-4</v>
      </c>
      <c r="I279">
        <v>4.8978302129786997E-4</v>
      </c>
      <c r="J279">
        <v>4</v>
      </c>
      <c r="K279">
        <v>4.9089705979629E-4</v>
      </c>
      <c r="M279">
        <v>6.2582432147987102E-4</v>
      </c>
      <c r="N279">
        <v>5</v>
      </c>
      <c r="O279">
        <v>6.62393732097781E-4</v>
      </c>
      <c r="P279">
        <v>5</v>
      </c>
      <c r="Q279">
        <v>6.06634239045691E-4</v>
      </c>
      <c r="R279">
        <v>6</v>
      </c>
      <c r="S279">
        <v>7.3087204309300099E-4</v>
      </c>
      <c r="T279">
        <v>6</v>
      </c>
      <c r="U279">
        <v>7.2902231227322796E-4</v>
      </c>
      <c r="V279">
        <v>5</v>
      </c>
      <c r="W279">
        <v>6.3440618917071198E-4</v>
      </c>
      <c r="X279">
        <v>6</v>
      </c>
      <c r="Y279">
        <v>7.7083039349321199E-4</v>
      </c>
      <c r="Z279">
        <v>9</v>
      </c>
      <c r="AA279">
        <v>1.1716597293379501E-3</v>
      </c>
      <c r="AC279">
        <v>3.7056930024784699E-4</v>
      </c>
      <c r="AE279">
        <v>7.5156473578719802E-4</v>
      </c>
      <c r="AF279">
        <v>3</v>
      </c>
      <c r="AG279">
        <v>3.6878040102898202E-4</v>
      </c>
    </row>
    <row r="280" spans="1:33">
      <c r="A280" t="s">
        <v>311</v>
      </c>
      <c r="B280">
        <v>3</v>
      </c>
      <c r="C280">
        <v>4.53660835873532E-4</v>
      </c>
      <c r="D280">
        <v>3</v>
      </c>
      <c r="E280">
        <v>4.5993644649907099E-4</v>
      </c>
      <c r="F280">
        <v>3</v>
      </c>
      <c r="G280">
        <v>4.55748192474968E-4</v>
      </c>
      <c r="H280">
        <v>3</v>
      </c>
      <c r="I280">
        <v>4.5862818414430699E-4</v>
      </c>
      <c r="K280">
        <v>3.0644757283141203E-4</v>
      </c>
      <c r="M280">
        <v>1.5627092524526901E-4</v>
      </c>
      <c r="O280">
        <v>6.6160983418997205E-4</v>
      </c>
      <c r="Q280">
        <v>4.5443724652771803E-4</v>
      </c>
      <c r="R280">
        <v>3</v>
      </c>
      <c r="S280">
        <v>4.56254441102436E-4</v>
      </c>
      <c r="T280">
        <v>3</v>
      </c>
      <c r="U280">
        <v>4.5509972748417499E-4</v>
      </c>
      <c r="W280">
        <v>3.1682770630773999E-4</v>
      </c>
      <c r="Y280">
        <v>3.2079923673977798E-4</v>
      </c>
      <c r="AA280">
        <v>1.6253793746897301E-4</v>
      </c>
      <c r="AC280">
        <v>3.0844229724771399E-4</v>
      </c>
      <c r="AE280">
        <v>3.1278137919348899E-4</v>
      </c>
      <c r="AF280">
        <v>3</v>
      </c>
      <c r="AG280">
        <v>4.6042996814860999E-4</v>
      </c>
    </row>
    <row r="281" spans="1:33">
      <c r="A281" t="s">
        <v>312</v>
      </c>
      <c r="B281">
        <v>12</v>
      </c>
      <c r="C281">
        <v>7.9203183122548396E-4</v>
      </c>
      <c r="D281">
        <v>9</v>
      </c>
      <c r="E281">
        <v>5.35325478363244E-4</v>
      </c>
      <c r="F281">
        <v>7</v>
      </c>
      <c r="G281">
        <v>4.24360575913331E-4</v>
      </c>
      <c r="H281">
        <v>9</v>
      </c>
      <c r="I281">
        <v>5.3380277631121095E-4</v>
      </c>
      <c r="J281">
        <v>14</v>
      </c>
      <c r="K281">
        <v>8.5602710427286897E-4</v>
      </c>
      <c r="L281">
        <v>14</v>
      </c>
      <c r="M281">
        <v>8.1848511466272298E-4</v>
      </c>
      <c r="N281">
        <v>7</v>
      </c>
      <c r="O281">
        <v>4.0427914971422399E-4</v>
      </c>
      <c r="P281">
        <v>16</v>
      </c>
      <c r="Q281">
        <v>9.52064809874187E-4</v>
      </c>
      <c r="R281">
        <v>11</v>
      </c>
      <c r="S281">
        <v>5.8414394353266397E-4</v>
      </c>
      <c r="T281">
        <v>11</v>
      </c>
      <c r="U281">
        <v>6.3563515656880605E-4</v>
      </c>
      <c r="V281">
        <v>10</v>
      </c>
      <c r="W281">
        <v>6.0845320870463702E-4</v>
      </c>
      <c r="X281">
        <v>10</v>
      </c>
      <c r="Y281">
        <v>6.1608035237525601E-4</v>
      </c>
      <c r="Z281">
        <v>9</v>
      </c>
      <c r="AA281">
        <v>6.2429344164219097E-4</v>
      </c>
      <c r="AB281">
        <v>12</v>
      </c>
      <c r="AC281">
        <v>7.5389925133067398E-4</v>
      </c>
      <c r="AD281">
        <v>10</v>
      </c>
      <c r="AE281">
        <v>6.0068242140567702E-4</v>
      </c>
      <c r="AF281">
        <v>13</v>
      </c>
      <c r="AG281">
        <v>7.5025985168017395E-4</v>
      </c>
    </row>
    <row r="282" spans="1:33">
      <c r="A282" t="s">
        <v>313</v>
      </c>
      <c r="B282">
        <v>18</v>
      </c>
      <c r="C282">
        <v>2.5945408210702801E-3</v>
      </c>
      <c r="D282">
        <v>19</v>
      </c>
      <c r="E282">
        <v>2.7619533817685301E-3</v>
      </c>
      <c r="F282">
        <v>18</v>
      </c>
      <c r="G282">
        <v>2.4761547310272799E-3</v>
      </c>
      <c r="H282">
        <v>15</v>
      </c>
      <c r="I282">
        <v>1.96721226193878E-3</v>
      </c>
      <c r="J282">
        <v>13</v>
      </c>
      <c r="K282">
        <v>1.7087952221081499E-3</v>
      </c>
      <c r="L282">
        <v>18</v>
      </c>
      <c r="M282">
        <v>2.6811965854264502E-3</v>
      </c>
      <c r="N282">
        <v>12</v>
      </c>
      <c r="O282">
        <v>1.7027217560117601E-3</v>
      </c>
      <c r="P282">
        <v>15</v>
      </c>
      <c r="Q282">
        <v>1.9492359051569599E-3</v>
      </c>
      <c r="R282">
        <v>20</v>
      </c>
      <c r="S282">
        <v>2.6093739609580899E-3</v>
      </c>
      <c r="T282">
        <v>17</v>
      </c>
      <c r="U282">
        <v>2.3424930135479902E-3</v>
      </c>
      <c r="V282">
        <v>17</v>
      </c>
      <c r="W282">
        <v>2.3102690360967998E-3</v>
      </c>
      <c r="X282">
        <v>16</v>
      </c>
      <c r="Y282">
        <v>2.2016272490973602E-3</v>
      </c>
      <c r="Z282">
        <v>10</v>
      </c>
      <c r="AA282">
        <v>1.3943609864089501E-3</v>
      </c>
      <c r="AB282">
        <v>17</v>
      </c>
      <c r="AC282">
        <v>2.2491236548037698E-3</v>
      </c>
      <c r="AD282">
        <v>12</v>
      </c>
      <c r="AE282">
        <v>1.7441134266195299E-3</v>
      </c>
      <c r="AF282">
        <v>18</v>
      </c>
      <c r="AG282">
        <v>2.3699288715872601E-3</v>
      </c>
    </row>
    <row r="283" spans="1:33">
      <c r="A283" t="s">
        <v>314</v>
      </c>
      <c r="B283">
        <v>8</v>
      </c>
      <c r="C283">
        <v>6.3890567718855702E-4</v>
      </c>
      <c r="E283">
        <v>2.1591460960650801E-4</v>
      </c>
      <c r="F283">
        <v>9</v>
      </c>
      <c r="G283">
        <v>6.4184537106891295E-4</v>
      </c>
      <c r="H283">
        <v>7</v>
      </c>
      <c r="I283">
        <v>5.0236772392843996E-4</v>
      </c>
      <c r="J283">
        <v>8</v>
      </c>
      <c r="K283">
        <v>6.4737049760635703E-4</v>
      </c>
      <c r="L283">
        <v>9</v>
      </c>
      <c r="M283">
        <v>7.3360517684584799E-4</v>
      </c>
      <c r="N283">
        <v>9</v>
      </c>
      <c r="O283">
        <v>7.7647265262573205E-4</v>
      </c>
      <c r="P283">
        <v>9</v>
      </c>
      <c r="Q283">
        <v>6.3999912219320405E-4</v>
      </c>
      <c r="R283">
        <v>7</v>
      </c>
      <c r="S283">
        <v>4.9976759613350099E-4</v>
      </c>
      <c r="T283">
        <v>8</v>
      </c>
      <c r="U283">
        <v>6.4093211620688004E-4</v>
      </c>
      <c r="V283">
        <v>10</v>
      </c>
      <c r="W283">
        <v>8.1803153614734602E-4</v>
      </c>
      <c r="X283">
        <v>9</v>
      </c>
      <c r="Y283">
        <v>7.5298709734753595E-4</v>
      </c>
      <c r="Z283">
        <v>7</v>
      </c>
      <c r="AA283">
        <v>6.1042025405014201E-4</v>
      </c>
      <c r="AB283">
        <v>9</v>
      </c>
      <c r="AC283">
        <v>6.5158435293579699E-4</v>
      </c>
      <c r="AD283">
        <v>10</v>
      </c>
      <c r="AE283">
        <v>8.0758414433429904E-4</v>
      </c>
      <c r="AF283">
        <v>7</v>
      </c>
      <c r="AG283">
        <v>5.0434134474056102E-4</v>
      </c>
    </row>
    <row r="284" spans="1:33">
      <c r="A284" t="s">
        <v>315</v>
      </c>
      <c r="B284">
        <v>13</v>
      </c>
      <c r="C284">
        <v>2.3417434716746201E-4</v>
      </c>
      <c r="D284">
        <v>15</v>
      </c>
      <c r="E284">
        <v>2.53241325867133E-4</v>
      </c>
      <c r="F284">
        <v>14</v>
      </c>
      <c r="G284">
        <v>2.6661872469569998E-4</v>
      </c>
      <c r="H284">
        <v>13</v>
      </c>
      <c r="I284">
        <v>2.2095587124525099E-4</v>
      </c>
      <c r="J284">
        <v>18</v>
      </c>
      <c r="K284">
        <v>3.3218767134351898E-4</v>
      </c>
      <c r="L284">
        <v>20</v>
      </c>
      <c r="M284">
        <v>3.2266079861271302E-4</v>
      </c>
      <c r="N284">
        <v>12</v>
      </c>
      <c r="O284">
        <v>2.2198485120882201E-4</v>
      </c>
      <c r="P284">
        <v>19</v>
      </c>
      <c r="Q284">
        <v>3.2840516960433197E-4</v>
      </c>
      <c r="R284">
        <v>20</v>
      </c>
      <c r="S284">
        <v>3.29718389629921E-4</v>
      </c>
      <c r="T284">
        <v>12</v>
      </c>
      <c r="U284">
        <v>2.03594807836028E-4</v>
      </c>
      <c r="V284">
        <v>8</v>
      </c>
      <c r="W284">
        <v>1.3083416583019699E-4</v>
      </c>
      <c r="X284">
        <v>17</v>
      </c>
      <c r="Y284">
        <v>2.9806697561466299E-4</v>
      </c>
      <c r="Z284">
        <v>13</v>
      </c>
      <c r="AA284">
        <v>2.51700471279075E-4</v>
      </c>
      <c r="AB284">
        <v>14</v>
      </c>
      <c r="AC284">
        <v>2.3882138775899701E-4</v>
      </c>
      <c r="AD284">
        <v>12</v>
      </c>
      <c r="AE284">
        <v>1.93744849421013E-4</v>
      </c>
      <c r="AF284">
        <v>16</v>
      </c>
      <c r="AG284">
        <v>3.0104675783449098E-4</v>
      </c>
    </row>
    <row r="285" spans="1:33">
      <c r="A285" t="s">
        <v>316</v>
      </c>
      <c r="B285">
        <v>5</v>
      </c>
      <c r="C285">
        <v>2.9173775214089398E-4</v>
      </c>
      <c r="D285">
        <v>4</v>
      </c>
      <c r="E285">
        <v>2.36618750253708E-4</v>
      </c>
      <c r="G285" s="1">
        <v>5.8616015622731701E-5</v>
      </c>
      <c r="I285">
        <v>2.35945702040754E-4</v>
      </c>
      <c r="K285">
        <v>1.18241186777417E-4</v>
      </c>
      <c r="M285" s="1">
        <v>6.0296315905138203E-5</v>
      </c>
      <c r="O285">
        <v>0</v>
      </c>
      <c r="P285">
        <v>3</v>
      </c>
      <c r="Q285">
        <v>1.7534222525841201E-4</v>
      </c>
      <c r="S285">
        <v>1.7604338024272101E-4</v>
      </c>
      <c r="T285">
        <v>4</v>
      </c>
      <c r="U285">
        <v>2.34130453408906E-4</v>
      </c>
      <c r="W285">
        <v>1.2224630677170801E-4</v>
      </c>
      <c r="Y285">
        <v>1.8566805140076201E-4</v>
      </c>
      <c r="AA285">
        <v>2.5085763865074302E-4</v>
      </c>
      <c r="AC285">
        <v>1.19010840718867E-4</v>
      </c>
      <c r="AE285">
        <v>1.2068505270251E-4</v>
      </c>
      <c r="AG285">
        <v>1.7765448542720401E-4</v>
      </c>
    </row>
    <row r="286" spans="1:33">
      <c r="A286" t="s">
        <v>317</v>
      </c>
      <c r="B286">
        <v>9</v>
      </c>
      <c r="C286">
        <v>1.06929820449968E-3</v>
      </c>
      <c r="D286">
        <v>14</v>
      </c>
      <c r="E286">
        <v>1.62613513511178E-3</v>
      </c>
      <c r="F286">
        <v>4</v>
      </c>
      <c r="G286">
        <v>4.2968727770303802E-4</v>
      </c>
      <c r="H286">
        <v>15</v>
      </c>
      <c r="I286">
        <v>1.6215096887110399E-3</v>
      </c>
      <c r="J286">
        <v>15</v>
      </c>
      <c r="K286">
        <v>1.6251979019406501E-3</v>
      </c>
      <c r="M286">
        <v>0</v>
      </c>
      <c r="N286">
        <v>13</v>
      </c>
      <c r="O286">
        <v>1.52045690974411E-3</v>
      </c>
      <c r="P286">
        <v>13</v>
      </c>
      <c r="Q286">
        <v>1.3924667093743301E-3</v>
      </c>
      <c r="S286">
        <v>0</v>
      </c>
      <c r="T286">
        <v>5</v>
      </c>
      <c r="U286">
        <v>5.3634486711872796E-4</v>
      </c>
      <c r="V286">
        <v>7</v>
      </c>
      <c r="W286">
        <v>7.8411543213819399E-4</v>
      </c>
      <c r="Y286">
        <v>1.02078585581842E-3</v>
      </c>
      <c r="Z286">
        <v>6</v>
      </c>
      <c r="AA286">
        <v>8.0452878671880695E-4</v>
      </c>
      <c r="AB286">
        <v>10</v>
      </c>
      <c r="AC286">
        <v>1.0905177454992401E-3</v>
      </c>
      <c r="AD286">
        <v>10</v>
      </c>
      <c r="AE286">
        <v>1.21644473623576E-3</v>
      </c>
      <c r="AF286">
        <v>9</v>
      </c>
      <c r="AG286">
        <v>9.7672800774621497E-4</v>
      </c>
    </row>
    <row r="287" spans="1:33">
      <c r="A287" t="s">
        <v>318</v>
      </c>
      <c r="B287">
        <v>18</v>
      </c>
      <c r="C287">
        <v>4.1859337470974397E-3</v>
      </c>
      <c r="D287">
        <v>9</v>
      </c>
      <c r="E287">
        <v>2.01023946875025E-3</v>
      </c>
      <c r="F287">
        <v>11</v>
      </c>
      <c r="G287">
        <v>2.4345858902613902E-3</v>
      </c>
      <c r="H287">
        <v>14</v>
      </c>
      <c r="I287">
        <v>3.11814449334894E-3</v>
      </c>
      <c r="J287">
        <v>13</v>
      </c>
      <c r="K287">
        <v>3.3484680910673701E-3</v>
      </c>
      <c r="L287">
        <v>17</v>
      </c>
      <c r="M287">
        <v>3.8703997261177502E-3</v>
      </c>
      <c r="N287">
        <v>20</v>
      </c>
      <c r="O287">
        <v>4.8194854300907504E-3</v>
      </c>
      <c r="P287">
        <v>16</v>
      </c>
      <c r="Q287">
        <v>3.7517189921670501E-3</v>
      </c>
      <c r="R287">
        <v>21</v>
      </c>
      <c r="S287">
        <v>4.65300865365674E-3</v>
      </c>
      <c r="T287">
        <v>14</v>
      </c>
      <c r="U287">
        <v>3.3151661183114501E-3</v>
      </c>
      <c r="V287">
        <v>14</v>
      </c>
      <c r="W287">
        <v>3.9234741388885202E-3</v>
      </c>
      <c r="X287">
        <v>20</v>
      </c>
      <c r="Y287">
        <v>4.6737130180191802E-3</v>
      </c>
      <c r="Z287">
        <v>12</v>
      </c>
      <c r="AA287">
        <v>2.8416115274747999E-3</v>
      </c>
      <c r="AB287">
        <v>16</v>
      </c>
      <c r="AC287">
        <v>3.59494815412853E-3</v>
      </c>
      <c r="AD287">
        <v>14</v>
      </c>
      <c r="AE287">
        <v>3.1898307895335998E-3</v>
      </c>
      <c r="AF287">
        <v>16</v>
      </c>
      <c r="AG287">
        <v>3.57759377549955E-3</v>
      </c>
    </row>
    <row r="288" spans="1:33">
      <c r="A288" t="s">
        <v>319</v>
      </c>
      <c r="B288">
        <v>21</v>
      </c>
      <c r="C288">
        <v>1.79056368129277E-3</v>
      </c>
      <c r="D288">
        <v>19</v>
      </c>
      <c r="E288">
        <v>1.8153330234432501E-3</v>
      </c>
      <c r="F288">
        <v>26</v>
      </c>
      <c r="G288">
        <v>2.3711485045857898E-3</v>
      </c>
      <c r="H288">
        <v>18</v>
      </c>
      <c r="I288">
        <v>1.4810477029373499E-3</v>
      </c>
      <c r="J288">
        <v>26</v>
      </c>
      <c r="K288">
        <v>2.39155980007444E-3</v>
      </c>
      <c r="L288">
        <v>22</v>
      </c>
      <c r="M288">
        <v>1.93447479754256E-3</v>
      </c>
      <c r="N288">
        <v>14</v>
      </c>
      <c r="O288">
        <v>1.24631279274958E-3</v>
      </c>
      <c r="P288">
        <v>22</v>
      </c>
      <c r="Q288">
        <v>1.87515666375079E-3</v>
      </c>
      <c r="R288">
        <v>14</v>
      </c>
      <c r="S288">
        <v>1.2278184800368101E-3</v>
      </c>
      <c r="T288">
        <v>23</v>
      </c>
      <c r="U288">
        <v>1.87789027678449E-3</v>
      </c>
      <c r="V288">
        <v>20</v>
      </c>
      <c r="W288">
        <v>1.7904801428123699E-3</v>
      </c>
      <c r="X288">
        <v>21</v>
      </c>
      <c r="Y288">
        <v>1.8992540799339099E-3</v>
      </c>
      <c r="Z288">
        <v>21</v>
      </c>
      <c r="AA288">
        <v>2.0120540221079501E-3</v>
      </c>
      <c r="AB288">
        <v>22</v>
      </c>
      <c r="AC288">
        <v>1.8260962757436299E-3</v>
      </c>
      <c r="AD288">
        <v>22</v>
      </c>
      <c r="AE288">
        <v>2.1043014762619299E-3</v>
      </c>
      <c r="AF288">
        <v>21</v>
      </c>
      <c r="AG288">
        <v>1.89988459256226E-3</v>
      </c>
    </row>
    <row r="289" spans="1:33">
      <c r="A289" t="s">
        <v>320</v>
      </c>
      <c r="B289">
        <v>5</v>
      </c>
      <c r="C289">
        <v>1.04056299216377E-4</v>
      </c>
      <c r="D289">
        <v>3</v>
      </c>
      <c r="E289" s="1">
        <v>6.3297442555653894E-5</v>
      </c>
      <c r="F289">
        <v>4</v>
      </c>
      <c r="G289" s="1">
        <v>8.3628061377056994E-5</v>
      </c>
      <c r="I289" s="1">
        <v>2.1039132225946798E-5</v>
      </c>
      <c r="J289">
        <v>3</v>
      </c>
      <c r="K289" s="1">
        <v>6.3260960678145704E-5</v>
      </c>
      <c r="L289">
        <v>4</v>
      </c>
      <c r="M289" s="1">
        <v>8.6025362757167896E-5</v>
      </c>
      <c r="O289">
        <v>0</v>
      </c>
      <c r="P289">
        <v>3</v>
      </c>
      <c r="Q289" s="1">
        <v>6.2540630833212105E-5</v>
      </c>
      <c r="S289" s="1">
        <v>4.1860478038171299E-5</v>
      </c>
      <c r="T289">
        <v>5</v>
      </c>
      <c r="U289">
        <v>1.04386338144443E-4</v>
      </c>
      <c r="V289">
        <v>5</v>
      </c>
      <c r="W289">
        <v>1.0900627517509801E-4</v>
      </c>
      <c r="Y289" s="1">
        <v>2.2074540313119901E-5</v>
      </c>
      <c r="AA289" s="1">
        <v>2.2368820384573602E-5</v>
      </c>
      <c r="AB289">
        <v>3</v>
      </c>
      <c r="AC289" s="1">
        <v>6.3672738071901999E-5</v>
      </c>
      <c r="AD289">
        <v>5</v>
      </c>
      <c r="AE289">
        <v>1.07614114584079E-4</v>
      </c>
      <c r="AF289">
        <v>3</v>
      </c>
      <c r="AG289" s="1">
        <v>6.3365362066054696E-5</v>
      </c>
    </row>
    <row r="290" spans="1:33">
      <c r="A290" t="s">
        <v>321</v>
      </c>
      <c r="B290">
        <v>3</v>
      </c>
      <c r="C290">
        <v>3.31899053084965E-4</v>
      </c>
      <c r="D290">
        <v>7</v>
      </c>
      <c r="E290">
        <v>1.0094709020564E-3</v>
      </c>
      <c r="G290">
        <v>0</v>
      </c>
      <c r="H290">
        <v>6</v>
      </c>
      <c r="I290">
        <v>6.71066347362665E-4</v>
      </c>
      <c r="J290">
        <v>5</v>
      </c>
      <c r="K290">
        <v>5.6049393732152196E-4</v>
      </c>
      <c r="M290">
        <v>3.4298423852533198E-4</v>
      </c>
      <c r="O290">
        <v>1.2100872508453001E-4</v>
      </c>
      <c r="Q290">
        <v>1.10822358821334E-4</v>
      </c>
      <c r="R290">
        <v>5</v>
      </c>
      <c r="S290">
        <v>5.5632756526920396E-4</v>
      </c>
      <c r="U290">
        <v>4.4393566490519802E-4</v>
      </c>
      <c r="V290">
        <v>4</v>
      </c>
      <c r="W290">
        <v>4.6358339710829497E-4</v>
      </c>
      <c r="X290">
        <v>4</v>
      </c>
      <c r="Y290">
        <v>4.6939455419067099E-4</v>
      </c>
      <c r="Z290">
        <v>6</v>
      </c>
      <c r="AA290">
        <v>7.1347821901964696E-4</v>
      </c>
      <c r="AB290">
        <v>5</v>
      </c>
      <c r="AC290">
        <v>5.6414229691410995E-4</v>
      </c>
      <c r="AE290">
        <v>2.28831398630734E-4</v>
      </c>
      <c r="AG290">
        <v>1.12283787326284E-4</v>
      </c>
    </row>
    <row r="291" spans="1:33">
      <c r="A291" t="s">
        <v>322</v>
      </c>
      <c r="B291">
        <v>16</v>
      </c>
      <c r="C291">
        <v>2.7079445920574598E-3</v>
      </c>
      <c r="D291">
        <v>14</v>
      </c>
      <c r="E291">
        <v>2.40222876913201E-3</v>
      </c>
      <c r="F291">
        <v>9</v>
      </c>
      <c r="G291">
        <v>1.53022737473383E-3</v>
      </c>
      <c r="H291">
        <v>10</v>
      </c>
      <c r="I291">
        <v>1.7109969783750099E-3</v>
      </c>
      <c r="J291">
        <v>11</v>
      </c>
      <c r="K291">
        <v>1.8863776089191901E-3</v>
      </c>
      <c r="L291">
        <v>11</v>
      </c>
      <c r="M291">
        <v>1.92389172205931E-3</v>
      </c>
      <c r="N291">
        <v>14</v>
      </c>
      <c r="O291">
        <v>2.7767896186615599E-3</v>
      </c>
      <c r="P291">
        <v>10</v>
      </c>
      <c r="Q291">
        <v>1.8648981044040399E-3</v>
      </c>
      <c r="R291">
        <v>9</v>
      </c>
      <c r="S291">
        <v>1.70214129241306E-3</v>
      </c>
      <c r="T291">
        <v>5</v>
      </c>
      <c r="U291">
        <v>8.4891671020778799E-4</v>
      </c>
      <c r="V291">
        <v>10</v>
      </c>
      <c r="W291">
        <v>1.77297623728504E-3</v>
      </c>
      <c r="X291">
        <v>9</v>
      </c>
      <c r="Y291">
        <v>1.61568092410994E-3</v>
      </c>
      <c r="Z291">
        <v>12</v>
      </c>
      <c r="AA291">
        <v>2.1829598489210402E-3</v>
      </c>
      <c r="AB291">
        <v>12</v>
      </c>
      <c r="AC291">
        <v>2.0712615192661102E-3</v>
      </c>
      <c r="AD291">
        <v>11</v>
      </c>
      <c r="AE291">
        <v>1.9253661719228299E-3</v>
      </c>
      <c r="AF291">
        <v>15</v>
      </c>
      <c r="AG291">
        <v>2.5765782985799702E-3</v>
      </c>
    </row>
    <row r="292" spans="1:33">
      <c r="A292" t="s">
        <v>323</v>
      </c>
      <c r="B292">
        <v>12</v>
      </c>
      <c r="C292">
        <v>7.5350055294964998E-4</v>
      </c>
      <c r="D292">
        <v>11</v>
      </c>
      <c r="E292">
        <v>7.0026359872381099E-4</v>
      </c>
      <c r="F292">
        <v>9</v>
      </c>
      <c r="G292">
        <v>6.3080626149278904E-4</v>
      </c>
      <c r="H292">
        <v>8</v>
      </c>
      <c r="I292">
        <v>5.0783399259877397E-4</v>
      </c>
      <c r="J292">
        <v>12</v>
      </c>
      <c r="K292">
        <v>7.63483633540667E-4</v>
      </c>
      <c r="L292">
        <v>11</v>
      </c>
      <c r="M292">
        <v>7.1377800990406897E-4</v>
      </c>
      <c r="N292">
        <v>6</v>
      </c>
      <c r="O292">
        <v>4.1208376650407402E-4</v>
      </c>
      <c r="P292">
        <v>13</v>
      </c>
      <c r="Q292">
        <v>8.1768929616822105E-4</v>
      </c>
      <c r="R292">
        <v>15</v>
      </c>
      <c r="S292">
        <v>1.0104111455700099E-3</v>
      </c>
      <c r="T292">
        <v>10</v>
      </c>
      <c r="U292">
        <v>6.9289958508851905E-4</v>
      </c>
      <c r="V292">
        <v>10</v>
      </c>
      <c r="W292">
        <v>6.5778725265366205E-4</v>
      </c>
      <c r="X292">
        <v>15</v>
      </c>
      <c r="Y292">
        <v>1.06565250140585E-3</v>
      </c>
      <c r="Z292">
        <v>11</v>
      </c>
      <c r="AA292">
        <v>7.4240301168260604E-4</v>
      </c>
      <c r="AB292">
        <v>10</v>
      </c>
      <c r="AC292">
        <v>7.0441551668734797E-4</v>
      </c>
      <c r="AD292">
        <v>11</v>
      </c>
      <c r="AE292">
        <v>7.1432504167161595E-4</v>
      </c>
      <c r="AF292">
        <v>14</v>
      </c>
      <c r="AG292">
        <v>9.5592954075080004E-4</v>
      </c>
    </row>
    <row r="293" spans="1:33">
      <c r="A293" t="s">
        <v>324</v>
      </c>
      <c r="B293">
        <v>8</v>
      </c>
      <c r="C293">
        <v>1.9036295782154399E-4</v>
      </c>
      <c r="D293">
        <v>12</v>
      </c>
      <c r="E293">
        <v>2.8949444863442502E-4</v>
      </c>
      <c r="F293">
        <v>13</v>
      </c>
      <c r="G293">
        <v>3.1076312193280698E-4</v>
      </c>
      <c r="H293">
        <v>11</v>
      </c>
      <c r="I293">
        <v>2.6461508203732702E-4</v>
      </c>
      <c r="J293">
        <v>21</v>
      </c>
      <c r="K293">
        <v>5.06323294217263E-4</v>
      </c>
      <c r="L293">
        <v>8</v>
      </c>
      <c r="M293">
        <v>1.9672094127709899E-4</v>
      </c>
      <c r="N293">
        <v>13</v>
      </c>
      <c r="O293">
        <v>3.3835121175869898E-4</v>
      </c>
      <c r="P293">
        <v>7</v>
      </c>
      <c r="Q293">
        <v>1.6685265755502499E-4</v>
      </c>
      <c r="R293">
        <v>13</v>
      </c>
      <c r="S293">
        <v>3.1110832001925902E-4</v>
      </c>
      <c r="T293">
        <v>15</v>
      </c>
      <c r="U293">
        <v>3.5806263475244698E-4</v>
      </c>
      <c r="V293">
        <v>18</v>
      </c>
      <c r="W293">
        <v>4.4869175167045898E-4</v>
      </c>
      <c r="X293">
        <v>11</v>
      </c>
      <c r="Y293">
        <v>2.7763770069797399E-4</v>
      </c>
      <c r="Z293">
        <v>11</v>
      </c>
      <c r="AA293">
        <v>2.8133894390579202E-4</v>
      </c>
      <c r="AB293">
        <v>12</v>
      </c>
      <c r="AC293">
        <v>2.9121088399365201E-4</v>
      </c>
      <c r="AD293">
        <v>10</v>
      </c>
      <c r="AE293">
        <v>2.4608963260567797E-4</v>
      </c>
      <c r="AF293">
        <v>5</v>
      </c>
      <c r="AG293">
        <v>1.20752117655362E-4</v>
      </c>
    </row>
    <row r="294" spans="1:33">
      <c r="A294" t="s">
        <v>325</v>
      </c>
      <c r="B294">
        <v>9</v>
      </c>
      <c r="C294">
        <v>7.7209145279584003E-4</v>
      </c>
      <c r="D294">
        <v>12</v>
      </c>
      <c r="E294">
        <v>9.3932639828813304E-4</v>
      </c>
      <c r="F294">
        <v>8</v>
      </c>
      <c r="G294">
        <v>6.2051516236269499E-4</v>
      </c>
      <c r="H294">
        <v>20</v>
      </c>
      <c r="I294">
        <v>1.63914544363358E-3</v>
      </c>
      <c r="J294">
        <v>7</v>
      </c>
      <c r="K294">
        <v>5.4762459012018105E-4</v>
      </c>
      <c r="L294">
        <v>10</v>
      </c>
      <c r="M294">
        <v>7.9787874218883797E-4</v>
      </c>
      <c r="N294">
        <v>3</v>
      </c>
      <c r="O294">
        <v>2.5335059360597899E-4</v>
      </c>
      <c r="P294">
        <v>9</v>
      </c>
      <c r="Q294">
        <v>8.5075412013597995E-4</v>
      </c>
      <c r="R294">
        <v>9</v>
      </c>
      <c r="S294">
        <v>7.7650554427302696E-4</v>
      </c>
      <c r="T294">
        <v>5</v>
      </c>
      <c r="U294">
        <v>3.8727016085007799E-4</v>
      </c>
      <c r="V294">
        <v>12</v>
      </c>
      <c r="W294">
        <v>9.7058397038081098E-4</v>
      </c>
      <c r="X294">
        <v>7</v>
      </c>
      <c r="Y294">
        <v>5.7327114359993596E-4</v>
      </c>
      <c r="Z294">
        <v>6</v>
      </c>
      <c r="AA294">
        <v>4.9792588698954201E-4</v>
      </c>
      <c r="AC294">
        <v>3.9370655766513398E-4</v>
      </c>
      <c r="AD294">
        <v>16</v>
      </c>
      <c r="AE294">
        <v>1.4372824101308E-3</v>
      </c>
      <c r="AG294">
        <v>3.1344477187156099E-4</v>
      </c>
    </row>
    <row r="295" spans="1:33">
      <c r="A295" t="s">
        <v>326</v>
      </c>
      <c r="B295">
        <v>10</v>
      </c>
      <c r="C295">
        <v>9.3270901779351405E-4</v>
      </c>
      <c r="D295">
        <v>21</v>
      </c>
      <c r="E295">
        <v>2.1749062865473101E-3</v>
      </c>
      <c r="F295">
        <v>15</v>
      </c>
      <c r="G295">
        <v>1.40550081255966E-3</v>
      </c>
      <c r="H295">
        <v>6</v>
      </c>
      <c r="I295">
        <v>5.6575301547728395E-4</v>
      </c>
      <c r="J295">
        <v>8</v>
      </c>
      <c r="K295">
        <v>7.56053135890636E-4</v>
      </c>
      <c r="L295">
        <v>10</v>
      </c>
      <c r="M295">
        <v>1.15663297955258E-3</v>
      </c>
      <c r="N295">
        <v>18</v>
      </c>
      <c r="O295">
        <v>2.1423843992155198E-3</v>
      </c>
      <c r="P295">
        <v>4</v>
      </c>
      <c r="Q295">
        <v>3.7372211514931602E-4</v>
      </c>
      <c r="R295">
        <v>15</v>
      </c>
      <c r="S295">
        <v>1.5008661906824601E-3</v>
      </c>
      <c r="T295">
        <v>12</v>
      </c>
      <c r="U295">
        <v>1.3099342521016499E-3</v>
      </c>
      <c r="V295">
        <v>9</v>
      </c>
      <c r="W295">
        <v>8.7937033082859995E-4</v>
      </c>
      <c r="X295">
        <v>13</v>
      </c>
      <c r="Y295">
        <v>1.2861239472943299E-3</v>
      </c>
      <c r="Z295">
        <v>17</v>
      </c>
      <c r="AA295">
        <v>1.70427552681883E-3</v>
      </c>
      <c r="AB295">
        <v>13</v>
      </c>
      <c r="AC295">
        <v>1.4268270502243701E-3</v>
      </c>
      <c r="AD295">
        <v>12</v>
      </c>
      <c r="AE295">
        <v>1.2539793614746301E-3</v>
      </c>
      <c r="AF295">
        <v>9</v>
      </c>
      <c r="AG295">
        <v>9.4662609023254398E-4</v>
      </c>
    </row>
    <row r="296" spans="1:33">
      <c r="A296" t="s">
        <v>327</v>
      </c>
      <c r="B296">
        <v>63</v>
      </c>
      <c r="C296">
        <v>2.64659956893642E-3</v>
      </c>
      <c r="D296">
        <v>62</v>
      </c>
      <c r="E296">
        <v>2.7670610163164199E-3</v>
      </c>
      <c r="F296">
        <v>48</v>
      </c>
      <c r="G296">
        <v>2.0356260959467098E-3</v>
      </c>
      <c r="H296">
        <v>60</v>
      </c>
      <c r="I296">
        <v>2.50835479354006E-3</v>
      </c>
      <c r="J296">
        <v>25</v>
      </c>
      <c r="K296">
        <v>1.04752507703294E-3</v>
      </c>
      <c r="L296">
        <v>53</v>
      </c>
      <c r="M296">
        <v>2.30765123590345E-3</v>
      </c>
      <c r="N296">
        <v>49</v>
      </c>
      <c r="O296">
        <v>2.2615708328904802E-3</v>
      </c>
      <c r="P296">
        <v>63</v>
      </c>
      <c r="Q296">
        <v>2.60970515845772E-3</v>
      </c>
      <c r="R296">
        <v>38</v>
      </c>
      <c r="S296">
        <v>1.7051709937425999E-3</v>
      </c>
      <c r="T296">
        <v>51</v>
      </c>
      <c r="U296">
        <v>2.1986668064054799E-3</v>
      </c>
      <c r="V296">
        <v>47</v>
      </c>
      <c r="W296">
        <v>2.07937407246633E-3</v>
      </c>
      <c r="X296">
        <v>48</v>
      </c>
      <c r="Y296">
        <v>2.1493029768949101E-3</v>
      </c>
      <c r="Z296">
        <v>55</v>
      </c>
      <c r="AA296">
        <v>2.6224365283222099E-3</v>
      </c>
      <c r="AB296">
        <v>68</v>
      </c>
      <c r="AC296">
        <v>2.9521621168612198E-3</v>
      </c>
      <c r="AD296">
        <v>52</v>
      </c>
      <c r="AE296">
        <v>2.2666527616796799E-3</v>
      </c>
      <c r="AF296">
        <v>59</v>
      </c>
      <c r="AG296">
        <v>2.6021495179402001E-3</v>
      </c>
    </row>
    <row r="297" spans="1:33">
      <c r="A297" t="s">
        <v>328</v>
      </c>
      <c r="B297">
        <v>7</v>
      </c>
      <c r="C297">
        <v>3.7347304720834301E-4</v>
      </c>
      <c r="D297">
        <v>11</v>
      </c>
      <c r="E297">
        <v>5.9500476968808095E-4</v>
      </c>
      <c r="F297">
        <v>9</v>
      </c>
      <c r="G297">
        <v>4.8238900539626E-4</v>
      </c>
      <c r="H297">
        <v>6</v>
      </c>
      <c r="I297">
        <v>3.2362489820621199E-4</v>
      </c>
      <c r="J297">
        <v>7</v>
      </c>
      <c r="K297">
        <v>3.7842116770309001E-4</v>
      </c>
      <c r="L297">
        <v>4</v>
      </c>
      <c r="M297">
        <v>2.2054101349854301E-4</v>
      </c>
      <c r="O297">
        <v>2.3342810433842401E-4</v>
      </c>
      <c r="P297">
        <v>4</v>
      </c>
      <c r="Q297">
        <v>2.1377841242361701E-4</v>
      </c>
      <c r="S297">
        <v>2.1463326526461099E-4</v>
      </c>
      <c r="U297">
        <v>2.1409005969332101E-4</v>
      </c>
      <c r="V297">
        <v>5</v>
      </c>
      <c r="W297">
        <v>2.7945658854910298E-4</v>
      </c>
      <c r="X297">
        <v>5</v>
      </c>
      <c r="Y297">
        <v>2.8295966079865597E-4</v>
      </c>
      <c r="Z297">
        <v>5</v>
      </c>
      <c r="AA297">
        <v>2.8673185211123599E-4</v>
      </c>
      <c r="AC297">
        <v>1.6323616357472999E-4</v>
      </c>
      <c r="AD297">
        <v>7</v>
      </c>
      <c r="AE297">
        <v>3.8624255906669899E-4</v>
      </c>
      <c r="AF297">
        <v>9</v>
      </c>
      <c r="AG297">
        <v>4.8734445480447898E-4</v>
      </c>
    </row>
    <row r="298" spans="1:33">
      <c r="A298" t="s">
        <v>329</v>
      </c>
      <c r="B298">
        <v>22</v>
      </c>
      <c r="C298">
        <v>3.45354420101923E-4</v>
      </c>
      <c r="D298">
        <v>15</v>
      </c>
      <c r="E298">
        <v>2.28346825670808E-4</v>
      </c>
      <c r="F298">
        <v>10</v>
      </c>
      <c r="G298">
        <v>1.5084497557436299E-4</v>
      </c>
      <c r="H298">
        <v>23</v>
      </c>
      <c r="I298">
        <v>3.4913586991165702E-4</v>
      </c>
      <c r="J298">
        <v>13</v>
      </c>
      <c r="K298">
        <v>1.97786521007818E-4</v>
      </c>
      <c r="L298">
        <v>21</v>
      </c>
      <c r="M298">
        <v>3.2585517843446599E-4</v>
      </c>
      <c r="N298">
        <v>17</v>
      </c>
      <c r="O298">
        <v>3.1204893912808502E-4</v>
      </c>
      <c r="P298">
        <v>15</v>
      </c>
      <c r="Q298">
        <v>2.4065771927359001E-4</v>
      </c>
      <c r="R298">
        <v>13</v>
      </c>
      <c r="S298">
        <v>1.96316295946348E-4</v>
      </c>
      <c r="T298">
        <v>20</v>
      </c>
      <c r="U298">
        <v>3.1632372362736698E-4</v>
      </c>
      <c r="V298">
        <v>14</v>
      </c>
      <c r="W298">
        <v>2.20215732410139E-4</v>
      </c>
      <c r="X298">
        <v>16</v>
      </c>
      <c r="Y298">
        <v>2.5482994598835502E-4</v>
      </c>
      <c r="Z298">
        <v>16</v>
      </c>
      <c r="AA298">
        <v>2.58227134498298E-4</v>
      </c>
      <c r="AB298">
        <v>22</v>
      </c>
      <c r="AC298">
        <v>3.3689437754612302E-4</v>
      </c>
      <c r="AD298">
        <v>21</v>
      </c>
      <c r="AE298">
        <v>3.2610491032834598E-4</v>
      </c>
      <c r="AF298">
        <v>19</v>
      </c>
      <c r="AG298">
        <v>3.0478912893503802E-4</v>
      </c>
    </row>
    <row r="299" spans="1:33">
      <c r="A299" t="s">
        <v>330</v>
      </c>
      <c r="B299">
        <v>56</v>
      </c>
      <c r="C299">
        <v>6.2555540930700603E-3</v>
      </c>
      <c r="D299">
        <v>45</v>
      </c>
      <c r="E299">
        <v>4.9499229903820401E-3</v>
      </c>
      <c r="F299">
        <v>43</v>
      </c>
      <c r="G299">
        <v>4.1384656761458199E-3</v>
      </c>
      <c r="H299">
        <v>53</v>
      </c>
      <c r="I299">
        <v>5.6299461769037896E-3</v>
      </c>
      <c r="J299">
        <v>53</v>
      </c>
      <c r="K299">
        <v>4.79247413153363E-3</v>
      </c>
      <c r="L299">
        <v>47</v>
      </c>
      <c r="M299">
        <v>4.5724406246392003E-3</v>
      </c>
      <c r="N299">
        <v>40</v>
      </c>
      <c r="O299">
        <v>3.6714408410721102E-3</v>
      </c>
      <c r="P299">
        <v>45</v>
      </c>
      <c r="Q299">
        <v>4.58506833810056E-3</v>
      </c>
      <c r="R299">
        <v>52</v>
      </c>
      <c r="S299">
        <v>5.6008070048564696E-3</v>
      </c>
      <c r="T299">
        <v>46</v>
      </c>
      <c r="U299">
        <v>4.5917524743179497E-3</v>
      </c>
      <c r="V299">
        <v>49</v>
      </c>
      <c r="W299">
        <v>5.0347232672515096E-3</v>
      </c>
      <c r="X299">
        <v>38</v>
      </c>
      <c r="Y299">
        <v>3.6413107394119601E-3</v>
      </c>
      <c r="Z299">
        <v>39</v>
      </c>
      <c r="AA299">
        <v>4.1818342777465E-3</v>
      </c>
      <c r="AB299">
        <v>56</v>
      </c>
      <c r="AC299">
        <v>5.3682770570232796E-3</v>
      </c>
      <c r="AD299">
        <v>46</v>
      </c>
      <c r="AE299">
        <v>4.8126316986651903E-3</v>
      </c>
      <c r="AF299">
        <v>50</v>
      </c>
      <c r="AG299">
        <v>5.2649365114068002E-3</v>
      </c>
    </row>
    <row r="300" spans="1:33">
      <c r="A300" t="s">
        <v>331</v>
      </c>
      <c r="B300">
        <v>34</v>
      </c>
      <c r="C300">
        <v>1.9434393222465601E-4</v>
      </c>
      <c r="D300">
        <v>49</v>
      </c>
      <c r="E300">
        <v>2.9554851505073402E-4</v>
      </c>
      <c r="F300">
        <v>50</v>
      </c>
      <c r="G300">
        <v>2.8711490542112001E-4</v>
      </c>
      <c r="H300">
        <v>45</v>
      </c>
      <c r="I300">
        <v>2.6581491862654502E-4</v>
      </c>
      <c r="J300">
        <v>51</v>
      </c>
      <c r="K300">
        <v>3.0116990271107701E-4</v>
      </c>
      <c r="L300">
        <v>44</v>
      </c>
      <c r="M300">
        <v>2.6581086702980901E-4</v>
      </c>
      <c r="N300">
        <v>39</v>
      </c>
      <c r="O300">
        <v>2.4383082180418899E-4</v>
      </c>
      <c r="P300">
        <v>35</v>
      </c>
      <c r="Q300">
        <v>2.0040231963106299E-4</v>
      </c>
      <c r="R300">
        <v>59</v>
      </c>
      <c r="S300">
        <v>3.3917192516457102E-4</v>
      </c>
      <c r="T300">
        <v>56</v>
      </c>
      <c r="U300">
        <v>3.3257940272868699E-4</v>
      </c>
      <c r="V300">
        <v>49</v>
      </c>
      <c r="W300">
        <v>2.9939545049210498E-4</v>
      </c>
      <c r="X300">
        <v>35</v>
      </c>
      <c r="Y300">
        <v>2.12203923654192E-4</v>
      </c>
      <c r="Z300">
        <v>43</v>
      </c>
      <c r="AA300">
        <v>2.6418322334757901E-4</v>
      </c>
      <c r="AB300">
        <v>34</v>
      </c>
      <c r="AC300">
        <v>1.9820056363066099E-4</v>
      </c>
      <c r="AD300">
        <v>49</v>
      </c>
      <c r="AE300">
        <v>2.8966032219875603E-4</v>
      </c>
      <c r="AF300">
        <v>35</v>
      </c>
      <c r="AG300">
        <v>2.0304505044352699E-4</v>
      </c>
    </row>
    <row r="301" spans="1:33">
      <c r="A301" t="s">
        <v>332</v>
      </c>
      <c r="B301">
        <v>11</v>
      </c>
      <c r="C301">
        <v>5.5338287000583695E-4</v>
      </c>
      <c r="D301">
        <v>24</v>
      </c>
      <c r="E301">
        <v>1.27508627720379E-3</v>
      </c>
      <c r="F301">
        <v>21</v>
      </c>
      <c r="G301">
        <v>1.0613191175155199E-3</v>
      </c>
      <c r="H301">
        <v>13</v>
      </c>
      <c r="I301">
        <v>6.6115887176183895E-4</v>
      </c>
      <c r="J301">
        <v>16</v>
      </c>
      <c r="K301">
        <v>8.1558487887415103E-4</v>
      </c>
      <c r="L301">
        <v>21</v>
      </c>
      <c r="M301">
        <v>1.1437309056336799E-3</v>
      </c>
      <c r="N301">
        <v>21</v>
      </c>
      <c r="O301">
        <v>1.2655892842010001E-3</v>
      </c>
      <c r="P301">
        <v>20</v>
      </c>
      <c r="Q301">
        <v>1.10865989671264E-3</v>
      </c>
      <c r="R301">
        <v>20</v>
      </c>
      <c r="S301">
        <v>1.2142834731702599E-3</v>
      </c>
      <c r="T301">
        <v>24</v>
      </c>
      <c r="U301">
        <v>1.31214448987235E-3</v>
      </c>
      <c r="V301">
        <v>18</v>
      </c>
      <c r="W301">
        <v>1.10671410402182E-3</v>
      </c>
      <c r="X301">
        <v>17</v>
      </c>
      <c r="Y301">
        <v>1.01386451690101E-3</v>
      </c>
      <c r="Z301">
        <v>19</v>
      </c>
      <c r="AA301">
        <v>1.0814532059943501E-3</v>
      </c>
      <c r="AB301">
        <v>16</v>
      </c>
      <c r="AC301">
        <v>8.7219952755185402E-4</v>
      </c>
      <c r="AD301">
        <v>16</v>
      </c>
      <c r="AE301">
        <v>8.8446939214851703E-4</v>
      </c>
      <c r="AF301">
        <v>15</v>
      </c>
      <c r="AG301">
        <v>7.6587268323932201E-4</v>
      </c>
    </row>
    <row r="302" spans="1:33">
      <c r="A302" t="s">
        <v>333</v>
      </c>
      <c r="B302">
        <v>34</v>
      </c>
      <c r="C302">
        <v>1.3647664755324701E-4</v>
      </c>
      <c r="D302">
        <v>61</v>
      </c>
      <c r="E302">
        <v>2.4510294407574301E-4</v>
      </c>
      <c r="F302">
        <v>54</v>
      </c>
      <c r="G302">
        <v>2.1153280462448101E-4</v>
      </c>
      <c r="H302">
        <v>46</v>
      </c>
      <c r="I302">
        <v>1.8921736495669899E-4</v>
      </c>
      <c r="J302">
        <v>54</v>
      </c>
      <c r="K302">
        <v>2.1335371907685901E-4</v>
      </c>
      <c r="L302">
        <v>60</v>
      </c>
      <c r="M302">
        <v>2.4177405889335199E-4</v>
      </c>
      <c r="N302">
        <v>58</v>
      </c>
      <c r="O302">
        <v>2.5163684988969401E-4</v>
      </c>
      <c r="P302">
        <v>53</v>
      </c>
      <c r="Q302">
        <v>2.14830343122528E-4</v>
      </c>
      <c r="R302">
        <v>89</v>
      </c>
      <c r="S302">
        <v>3.5294629484121902E-4</v>
      </c>
      <c r="T302">
        <v>61</v>
      </c>
      <c r="U302">
        <v>2.4643712737890399E-4</v>
      </c>
      <c r="V302">
        <v>57</v>
      </c>
      <c r="W302">
        <v>2.36919833477912E-4</v>
      </c>
      <c r="X302">
        <v>67</v>
      </c>
      <c r="Y302">
        <v>2.85386016144534E-4</v>
      </c>
      <c r="Z302">
        <v>45</v>
      </c>
      <c r="AA302">
        <v>1.8860253500938901E-4</v>
      </c>
      <c r="AB302">
        <v>38</v>
      </c>
      <c r="AC302">
        <v>1.5509178983519101E-4</v>
      </c>
      <c r="AD302">
        <v>53</v>
      </c>
      <c r="AE302">
        <v>2.1373076086634701E-4</v>
      </c>
      <c r="AF302">
        <v>39</v>
      </c>
      <c r="AG302">
        <v>1.54343094296994E-4</v>
      </c>
    </row>
    <row r="303" spans="1:33">
      <c r="A303" t="s">
        <v>334</v>
      </c>
      <c r="B303">
        <v>38</v>
      </c>
      <c r="C303">
        <v>1.83198760484174E-3</v>
      </c>
      <c r="D303">
        <v>23</v>
      </c>
      <c r="E303">
        <v>1.0679647356881101E-3</v>
      </c>
      <c r="F303">
        <v>27</v>
      </c>
      <c r="G303">
        <v>1.28829178422434E-3</v>
      </c>
      <c r="H303">
        <v>32</v>
      </c>
      <c r="I303">
        <v>1.5279386995058499E-3</v>
      </c>
      <c r="J303">
        <v>22</v>
      </c>
      <c r="K303">
        <v>1.0209427202394199E-3</v>
      </c>
      <c r="L303">
        <v>27</v>
      </c>
      <c r="M303">
        <v>1.27789288869922E-3</v>
      </c>
      <c r="N303">
        <v>32</v>
      </c>
      <c r="O303">
        <v>1.60304031509828E-3</v>
      </c>
      <c r="P303">
        <v>30</v>
      </c>
      <c r="Q303">
        <v>1.46809834481595E-3</v>
      </c>
      <c r="R303">
        <v>34</v>
      </c>
      <c r="S303">
        <v>1.6121535359145201E-3</v>
      </c>
      <c r="T303">
        <v>32</v>
      </c>
      <c r="U303">
        <v>1.5161835007044501E-3</v>
      </c>
      <c r="V303">
        <v>24</v>
      </c>
      <c r="W303">
        <v>1.15148134120447E-3</v>
      </c>
      <c r="X303">
        <v>28</v>
      </c>
      <c r="Y303">
        <v>1.5059741946950699E-3</v>
      </c>
      <c r="Z303">
        <v>32</v>
      </c>
      <c r="AA303">
        <v>1.62450551481086E-3</v>
      </c>
      <c r="AB303">
        <v>32</v>
      </c>
      <c r="AC303">
        <v>1.4946737845122199E-3</v>
      </c>
      <c r="AD303">
        <v>35</v>
      </c>
      <c r="AE303">
        <v>1.6577973637361E-3</v>
      </c>
      <c r="AF303">
        <v>26</v>
      </c>
      <c r="AG303">
        <v>1.2550429776954099E-3</v>
      </c>
    </row>
    <row r="304" spans="1:33">
      <c r="A304" t="s">
        <v>335</v>
      </c>
      <c r="B304">
        <v>5</v>
      </c>
      <c r="C304">
        <v>1.34506458355486E-3</v>
      </c>
      <c r="D304">
        <v>6</v>
      </c>
      <c r="E304">
        <v>1.9091397059943899E-3</v>
      </c>
      <c r="G304">
        <v>5.4050136511066304E-4</v>
      </c>
      <c r="H304">
        <v>6</v>
      </c>
      <c r="I304">
        <v>1.63175080253448E-3</v>
      </c>
      <c r="J304">
        <v>7</v>
      </c>
      <c r="K304">
        <v>1.90803936136611E-3</v>
      </c>
      <c r="M304">
        <v>5.5599550245158998E-4</v>
      </c>
      <c r="O304">
        <v>2.94242268363435E-4</v>
      </c>
      <c r="Q304">
        <v>0</v>
      </c>
      <c r="S304">
        <v>5.4110175821973103E-4</v>
      </c>
      <c r="U304">
        <v>5.3973230838474104E-4</v>
      </c>
      <c r="V304">
        <v>3</v>
      </c>
      <c r="W304">
        <v>8.4542972156854902E-4</v>
      </c>
      <c r="Y304">
        <v>0</v>
      </c>
      <c r="AA304">
        <v>5.7829287225803002E-4</v>
      </c>
      <c r="AC304">
        <v>1.37175653249641E-3</v>
      </c>
      <c r="AD304">
        <v>5</v>
      </c>
      <c r="AE304">
        <v>1.66926483422209E-3</v>
      </c>
      <c r="AG304">
        <v>5.4605378678677301E-4</v>
      </c>
    </row>
    <row r="305" spans="1:33">
      <c r="A305" t="s">
        <v>336</v>
      </c>
      <c r="B305">
        <v>9</v>
      </c>
      <c r="C305">
        <v>9.1928874415619802E-4</v>
      </c>
      <c r="D305">
        <v>10</v>
      </c>
      <c r="E305">
        <v>1.0252060600021301E-3</v>
      </c>
      <c r="F305">
        <v>11</v>
      </c>
      <c r="G305">
        <v>1.1082222234283399E-3</v>
      </c>
      <c r="H305">
        <v>9</v>
      </c>
      <c r="I305">
        <v>8.3641902647900597E-4</v>
      </c>
      <c r="J305">
        <v>13</v>
      </c>
      <c r="K305">
        <v>1.39720251281948E-3</v>
      </c>
      <c r="L305">
        <v>12</v>
      </c>
      <c r="M305">
        <v>1.2349900099419299E-3</v>
      </c>
      <c r="N305">
        <v>10</v>
      </c>
      <c r="O305">
        <v>1.00550415447936E-3</v>
      </c>
      <c r="P305">
        <v>10</v>
      </c>
      <c r="Q305">
        <v>1.0129482509532699E-3</v>
      </c>
      <c r="R305">
        <v>8</v>
      </c>
      <c r="S305">
        <v>7.39635496847114E-4</v>
      </c>
      <c r="T305">
        <v>7</v>
      </c>
      <c r="U305">
        <v>7.3776358700072505E-4</v>
      </c>
      <c r="V305">
        <v>6</v>
      </c>
      <c r="W305">
        <v>7.7041557361162704E-4</v>
      </c>
      <c r="X305">
        <v>13</v>
      </c>
      <c r="Y305">
        <v>1.2676185667577201E-3</v>
      </c>
      <c r="Z305">
        <v>8</v>
      </c>
      <c r="AA305">
        <v>8.89281305360819E-4</v>
      </c>
      <c r="AB305">
        <v>10</v>
      </c>
      <c r="AC305">
        <v>9.3753144307308898E-4</v>
      </c>
      <c r="AD305">
        <v>9</v>
      </c>
      <c r="AE305">
        <v>8.5564834128290697E-4</v>
      </c>
      <c r="AF305">
        <v>8</v>
      </c>
      <c r="AG305">
        <v>7.4640445675889795E-4</v>
      </c>
    </row>
    <row r="306" spans="1:33">
      <c r="A306" t="s">
        <v>337</v>
      </c>
      <c r="B306">
        <v>7</v>
      </c>
      <c r="C306">
        <v>3.6837804810871801E-4</v>
      </c>
      <c r="D306">
        <v>7</v>
      </c>
      <c r="E306">
        <v>3.2678967940444499E-4</v>
      </c>
      <c r="F306">
        <v>8</v>
      </c>
      <c r="G306">
        <v>4.1633213258524102E-4</v>
      </c>
      <c r="H306">
        <v>5</v>
      </c>
      <c r="I306">
        <v>2.3275724660777101E-4</v>
      </c>
      <c r="K306" s="1">
        <v>4.6657333160818497E-5</v>
      </c>
      <c r="L306">
        <v>5</v>
      </c>
      <c r="M306">
        <v>2.37926003301356E-4</v>
      </c>
      <c r="N306">
        <v>7</v>
      </c>
      <c r="O306">
        <v>3.5256055578681899E-4</v>
      </c>
      <c r="P306">
        <v>7</v>
      </c>
      <c r="Q306">
        <v>3.2288244002539999E-4</v>
      </c>
      <c r="R306">
        <v>6</v>
      </c>
      <c r="S306">
        <v>2.7786306503175401E-4</v>
      </c>
      <c r="T306">
        <v>6</v>
      </c>
      <c r="U306">
        <v>2.7715983403540798E-4</v>
      </c>
      <c r="W306" s="1">
        <v>9.6475463722537095E-5</v>
      </c>
      <c r="Y306">
        <v>1.46527218943304E-4</v>
      </c>
      <c r="Z306">
        <v>4</v>
      </c>
      <c r="AA306">
        <v>1.9797413644869499E-4</v>
      </c>
      <c r="AB306">
        <v>8</v>
      </c>
      <c r="AC306">
        <v>4.2264931001240901E-4</v>
      </c>
      <c r="AE306" s="1">
        <v>9.5243338889548798E-5</v>
      </c>
      <c r="AF306">
        <v>7</v>
      </c>
      <c r="AG306">
        <v>3.2714033172360699E-4</v>
      </c>
    </row>
    <row r="307" spans="1:33">
      <c r="A307" t="s">
        <v>338</v>
      </c>
      <c r="B307">
        <v>10</v>
      </c>
      <c r="C307">
        <v>1.06929820449968E-3</v>
      </c>
      <c r="E307">
        <v>2.1681801801490399E-4</v>
      </c>
      <c r="F307">
        <v>11</v>
      </c>
      <c r="G307">
        <v>1.1816400136833501E-3</v>
      </c>
      <c r="H307">
        <v>4</v>
      </c>
      <c r="I307">
        <v>4.3240258365627801E-4</v>
      </c>
      <c r="J307">
        <v>3</v>
      </c>
      <c r="K307">
        <v>3.25039580388129E-4</v>
      </c>
      <c r="M307">
        <v>6.63007189115913E-4</v>
      </c>
      <c r="N307">
        <v>8</v>
      </c>
      <c r="O307">
        <v>9.3566579061176E-4</v>
      </c>
      <c r="Q307">
        <v>0</v>
      </c>
      <c r="S307">
        <v>4.3016457766422101E-4</v>
      </c>
      <c r="T307">
        <v>12</v>
      </c>
      <c r="U307">
        <v>1.2872276810849501E-3</v>
      </c>
      <c r="V307">
        <v>9</v>
      </c>
      <c r="W307">
        <v>1.00814841274911E-3</v>
      </c>
      <c r="X307">
        <v>2</v>
      </c>
      <c r="Y307">
        <v>2.2684130129298099E-4</v>
      </c>
      <c r="Z307">
        <v>6</v>
      </c>
      <c r="AA307">
        <v>6.8959610290183397E-4</v>
      </c>
      <c r="AC307">
        <v>5.4525887274962102E-4</v>
      </c>
      <c r="AD307">
        <v>7</v>
      </c>
      <c r="AE307">
        <v>7.7410119578639601E-4</v>
      </c>
      <c r="AF307">
        <v>8</v>
      </c>
      <c r="AG307">
        <v>8.6820267355219101E-4</v>
      </c>
    </row>
    <row r="308" spans="1:33">
      <c r="A308" t="s">
        <v>339</v>
      </c>
      <c r="B308">
        <v>2</v>
      </c>
      <c r="C308" s="1">
        <v>9.9634413596656098E-5</v>
      </c>
      <c r="E308">
        <v>0</v>
      </c>
      <c r="G308">
        <v>0</v>
      </c>
      <c r="I308" s="1">
        <v>5.0362679090570401E-5</v>
      </c>
      <c r="J308">
        <v>2</v>
      </c>
      <c r="K308">
        <v>1.00954463564344E-4</v>
      </c>
      <c r="M308">
        <v>0</v>
      </c>
      <c r="O308">
        <v>0</v>
      </c>
      <c r="Q308">
        <v>0</v>
      </c>
      <c r="S308">
        <v>0</v>
      </c>
      <c r="U308">
        <v>0</v>
      </c>
      <c r="V308">
        <v>2</v>
      </c>
      <c r="W308">
        <v>1.04374039699821E-4</v>
      </c>
      <c r="Y308">
        <v>0</v>
      </c>
      <c r="AA308" s="1">
        <v>5.3545636320187903E-5</v>
      </c>
      <c r="AB308">
        <v>2</v>
      </c>
      <c r="AC308">
        <v>1.01611594999734E-4</v>
      </c>
      <c r="AE308">
        <v>0</v>
      </c>
      <c r="AG308" s="1">
        <v>5.0560535813590102E-5</v>
      </c>
    </row>
    <row r="309" spans="1:33">
      <c r="A309" t="s">
        <v>340</v>
      </c>
      <c r="B309">
        <v>12</v>
      </c>
      <c r="C309">
        <v>2.27889923073626E-3</v>
      </c>
      <c r="D309">
        <v>8</v>
      </c>
      <c r="E309">
        <v>1.3202421988678199E-3</v>
      </c>
      <c r="F309">
        <v>4</v>
      </c>
      <c r="G309">
        <v>6.5410993229952897E-4</v>
      </c>
      <c r="H309">
        <v>8</v>
      </c>
      <c r="I309">
        <v>1.4810477029373499E-3</v>
      </c>
      <c r="J309">
        <v>10</v>
      </c>
      <c r="K309">
        <v>1.8142867448840601E-3</v>
      </c>
      <c r="L309">
        <v>7</v>
      </c>
      <c r="M309">
        <v>1.17750639850416E-3</v>
      </c>
      <c r="N309">
        <v>8</v>
      </c>
      <c r="O309">
        <v>1.4243574774280899E-3</v>
      </c>
      <c r="P309">
        <v>8</v>
      </c>
      <c r="Q309">
        <v>1.30445680956577E-3</v>
      </c>
      <c r="R309">
        <v>8</v>
      </c>
      <c r="S309">
        <v>1.3096730453725999E-3</v>
      </c>
      <c r="T309">
        <v>4</v>
      </c>
      <c r="U309">
        <v>9.7976884006147199E-4</v>
      </c>
      <c r="V309">
        <v>8</v>
      </c>
      <c r="W309">
        <v>1.36417534690466E-3</v>
      </c>
      <c r="Y309">
        <v>1.2086162326852201E-3</v>
      </c>
      <c r="AA309">
        <v>6.9984487725494005E-4</v>
      </c>
      <c r="AB309">
        <v>11</v>
      </c>
      <c r="AC309">
        <v>1.8260962757436299E-3</v>
      </c>
      <c r="AE309">
        <v>1.0100647086057201E-3</v>
      </c>
      <c r="AF309">
        <v>8</v>
      </c>
      <c r="AG309">
        <v>1.3216588469998299E-3</v>
      </c>
    </row>
    <row r="310" spans="1:33">
      <c r="A310" t="s">
        <v>341</v>
      </c>
      <c r="B310">
        <v>8</v>
      </c>
      <c r="C310">
        <v>2.70436265476638E-4</v>
      </c>
      <c r="D310">
        <v>12</v>
      </c>
      <c r="E310">
        <v>4.1126592306001602E-4</v>
      </c>
      <c r="F310">
        <v>12</v>
      </c>
      <c r="G310">
        <v>4.0752087051994403E-4</v>
      </c>
      <c r="H310">
        <v>13</v>
      </c>
      <c r="I310">
        <v>4.4427077626324598E-4</v>
      </c>
      <c r="J310">
        <v>19</v>
      </c>
      <c r="K310">
        <v>6.8504814561519303E-4</v>
      </c>
      <c r="L310">
        <v>18</v>
      </c>
      <c r="M310">
        <v>6.2880443729644098E-4</v>
      </c>
      <c r="N310">
        <v>11</v>
      </c>
      <c r="O310">
        <v>4.4369865864327498E-4</v>
      </c>
      <c r="P310">
        <v>14</v>
      </c>
      <c r="Q310">
        <v>4.74073423846817E-4</v>
      </c>
      <c r="R310">
        <v>14</v>
      </c>
      <c r="S310">
        <v>4.7596913917476299E-4</v>
      </c>
      <c r="T310">
        <v>7</v>
      </c>
      <c r="U310">
        <v>2.37382265261807E-4</v>
      </c>
      <c r="V310">
        <v>9</v>
      </c>
      <c r="W310">
        <v>3.1871358551195298E-4</v>
      </c>
      <c r="X310">
        <v>19</v>
      </c>
      <c r="Y310">
        <v>7.1713056890241504E-4</v>
      </c>
      <c r="Z310">
        <v>17</v>
      </c>
      <c r="AA310">
        <v>6.1768716183645397E-4</v>
      </c>
      <c r="AB310">
        <v>5</v>
      </c>
      <c r="AC310">
        <v>1.72376812945978E-4</v>
      </c>
      <c r="AD310">
        <v>10</v>
      </c>
      <c r="AE310">
        <v>3.4960352568584401E-4</v>
      </c>
      <c r="AF310">
        <v>12</v>
      </c>
      <c r="AG310">
        <v>4.1170722019637598E-4</v>
      </c>
    </row>
    <row r="311" spans="1:33">
      <c r="A311" t="s">
        <v>342</v>
      </c>
      <c r="B311">
        <v>5</v>
      </c>
      <c r="C311">
        <v>1.87913434467223E-3</v>
      </c>
      <c r="E311">
        <v>1.5241031266341801E-3</v>
      </c>
      <c r="F311">
        <v>5</v>
      </c>
      <c r="G311">
        <v>1.8877805031438601E-3</v>
      </c>
      <c r="H311">
        <v>4</v>
      </c>
      <c r="I311">
        <v>1.5197679043213301E-3</v>
      </c>
      <c r="K311">
        <v>1.1424185251876901E-3</v>
      </c>
      <c r="L311">
        <v>5</v>
      </c>
      <c r="M311">
        <v>1.94189605635666E-3</v>
      </c>
      <c r="O311">
        <v>4.11073757272446E-4</v>
      </c>
      <c r="P311">
        <v>4</v>
      </c>
      <c r="Q311">
        <v>1.50588028751342E-3</v>
      </c>
      <c r="S311">
        <v>1.1339264786222299E-3</v>
      </c>
      <c r="T311">
        <v>5</v>
      </c>
      <c r="U311">
        <v>1.885094459432E-3</v>
      </c>
      <c r="W311">
        <v>0</v>
      </c>
      <c r="Y311">
        <v>3.9864022800751903E-4</v>
      </c>
      <c r="Z311">
        <v>5</v>
      </c>
      <c r="AA311">
        <v>2.0197728994306198E-3</v>
      </c>
      <c r="AB311">
        <v>4</v>
      </c>
      <c r="AC311">
        <v>1.5331396539665801E-3</v>
      </c>
      <c r="AE311">
        <v>3.8867686090955601E-4</v>
      </c>
      <c r="AF311">
        <v>3</v>
      </c>
      <c r="AG311">
        <v>1.14430389142816E-3</v>
      </c>
    </row>
    <row r="312" spans="1:33">
      <c r="A312" t="s">
        <v>343</v>
      </c>
      <c r="B312">
        <v>7</v>
      </c>
      <c r="C312">
        <v>1.3420374314538299E-4</v>
      </c>
      <c r="D312">
        <v>10</v>
      </c>
      <c r="E312">
        <v>1.9437174158125299E-4</v>
      </c>
      <c r="F312">
        <v>6</v>
      </c>
      <c r="G312">
        <v>1.15561057056668E-4</v>
      </c>
      <c r="H312">
        <v>13</v>
      </c>
      <c r="I312">
        <v>2.5196452127157801E-4</v>
      </c>
      <c r="J312">
        <v>9</v>
      </c>
      <c r="K312">
        <v>1.7483374278941401E-4</v>
      </c>
      <c r="L312">
        <v>12</v>
      </c>
      <c r="M312">
        <v>2.3774751417659899E-4</v>
      </c>
      <c r="N312">
        <v>11</v>
      </c>
      <c r="O312">
        <v>2.3067004534117801E-4</v>
      </c>
      <c r="Q312">
        <v>1.9204774859511001E-4</v>
      </c>
      <c r="R312">
        <v>7</v>
      </c>
      <c r="S312">
        <v>1.3497099370447099E-4</v>
      </c>
      <c r="T312">
        <v>6</v>
      </c>
      <c r="U312">
        <v>1.34629401753883E-4</v>
      </c>
      <c r="V312">
        <v>11</v>
      </c>
      <c r="W312">
        <v>2.20923745696207E-4</v>
      </c>
      <c r="X312">
        <v>5</v>
      </c>
      <c r="Y312">
        <v>1.0167867781137E-4</v>
      </c>
      <c r="Z312">
        <v>6</v>
      </c>
      <c r="AA312">
        <v>1.2364101169807799E-4</v>
      </c>
      <c r="AB312">
        <v>12</v>
      </c>
      <c r="AC312">
        <v>2.54181443005712E-4</v>
      </c>
      <c r="AD312">
        <v>7</v>
      </c>
      <c r="AE312">
        <v>1.38792337429069E-4</v>
      </c>
      <c r="AF312">
        <v>15</v>
      </c>
      <c r="AG312">
        <v>2.9187045992916399E-4</v>
      </c>
    </row>
    <row r="313" spans="1:33">
      <c r="A313" t="s">
        <v>344</v>
      </c>
      <c r="B313">
        <v>4</v>
      </c>
      <c r="C313">
        <v>2.7259975560045102E-4</v>
      </c>
      <c r="D313">
        <v>4</v>
      </c>
      <c r="E313">
        <v>2.7637070029633097E-4</v>
      </c>
      <c r="G313">
        <v>1.3692701249470101E-4</v>
      </c>
      <c r="I313">
        <v>2.7558457998360102E-4</v>
      </c>
      <c r="J313">
        <v>5</v>
      </c>
      <c r="K313">
        <v>3.4526426539005701E-4</v>
      </c>
      <c r="M313" s="1">
        <v>7.0426096977201395E-5</v>
      </c>
      <c r="O313">
        <v>2.23624123956211E-4</v>
      </c>
      <c r="Q313">
        <v>1.3653314606788301E-4</v>
      </c>
      <c r="S313">
        <v>2.0561866812349801E-4</v>
      </c>
      <c r="T313">
        <v>5</v>
      </c>
      <c r="U313">
        <v>3.4183046197700298E-4</v>
      </c>
      <c r="V313">
        <v>5</v>
      </c>
      <c r="W313">
        <v>3.5695921577338701E-4</v>
      </c>
      <c r="Y313">
        <v>1.4457352269072699E-4</v>
      </c>
      <c r="Z313">
        <v>4</v>
      </c>
      <c r="AA313">
        <v>2.9300172194406799E-4</v>
      </c>
      <c r="AC313">
        <v>0</v>
      </c>
      <c r="AD313">
        <v>3</v>
      </c>
      <c r="AE313">
        <v>2.1144021233479799E-4</v>
      </c>
      <c r="AG313" s="1">
        <v>6.9166812992991201E-5</v>
      </c>
    </row>
    <row r="314" spans="1:33">
      <c r="A314" t="s">
        <v>345</v>
      </c>
      <c r="B314">
        <v>6</v>
      </c>
      <c r="C314">
        <v>5.5759040918274103E-4</v>
      </c>
      <c r="E314">
        <v>1.88434568383862E-4</v>
      </c>
      <c r="G314">
        <v>1.86718653401865E-4</v>
      </c>
      <c r="I314">
        <v>1.87898577261546E-4</v>
      </c>
      <c r="J314">
        <v>4</v>
      </c>
      <c r="K314">
        <v>3.76651925880062E-4</v>
      </c>
      <c r="M314">
        <v>2.8810676036127898E-4</v>
      </c>
      <c r="N314">
        <v>5</v>
      </c>
      <c r="O314">
        <v>5.08236645355024E-4</v>
      </c>
      <c r="P314">
        <v>5</v>
      </c>
      <c r="Q314">
        <v>4.6545390704960302E-4</v>
      </c>
      <c r="R314">
        <v>5</v>
      </c>
      <c r="S314">
        <v>5.6077818579135697E-4</v>
      </c>
      <c r="U314">
        <v>2.7967946889027499E-4</v>
      </c>
      <c r="W314">
        <v>4.8676256696370999E-4</v>
      </c>
      <c r="Y314">
        <v>1.9714571276008199E-4</v>
      </c>
      <c r="AA314">
        <v>2.9966085198825202E-4</v>
      </c>
      <c r="AB314">
        <v>5</v>
      </c>
      <c r="AC314">
        <v>4.73879529407852E-4</v>
      </c>
      <c r="AE314" s="1">
        <v>9.6109187424908395E-5</v>
      </c>
      <c r="AF314">
        <v>5</v>
      </c>
      <c r="AG314">
        <v>4.7159190677039498E-4</v>
      </c>
    </row>
    <row r="315" spans="1:33">
      <c r="A315" t="s">
        <v>346</v>
      </c>
      <c r="B315">
        <v>16</v>
      </c>
      <c r="C315">
        <v>4.3354313809223499E-3</v>
      </c>
      <c r="D315">
        <v>15</v>
      </c>
      <c r="E315">
        <v>3.4700562258188801E-3</v>
      </c>
      <c r="F315">
        <v>14</v>
      </c>
      <c r="G315">
        <v>3.8969183243469699E-3</v>
      </c>
      <c r="H315">
        <v>14</v>
      </c>
      <c r="I315">
        <v>3.69086491049466E-3</v>
      </c>
      <c r="J315">
        <v>22</v>
      </c>
      <c r="K315">
        <v>5.0864824811928102E-3</v>
      </c>
      <c r="L315">
        <v>14</v>
      </c>
      <c r="M315">
        <v>3.7728266237786498E-3</v>
      </c>
      <c r="N315">
        <v>11</v>
      </c>
      <c r="O315">
        <v>2.99496594584211E-3</v>
      </c>
      <c r="P315">
        <v>9</v>
      </c>
      <c r="Q315">
        <v>2.5142822657590099E-3</v>
      </c>
      <c r="R315">
        <v>12</v>
      </c>
      <c r="S315">
        <v>2.9833065687561002E-3</v>
      </c>
      <c r="T315">
        <v>12</v>
      </c>
      <c r="U315">
        <v>2.74685192660091E-3</v>
      </c>
      <c r="V315">
        <v>17</v>
      </c>
      <c r="W315">
        <v>4.5416685935453296E-3</v>
      </c>
      <c r="X315">
        <v>12</v>
      </c>
      <c r="Y315">
        <v>3.3884419380639098E-3</v>
      </c>
      <c r="Z315">
        <v>12</v>
      </c>
      <c r="AA315">
        <v>2.9430976534560401E-3</v>
      </c>
      <c r="AB315">
        <v>12</v>
      </c>
      <c r="AC315">
        <v>3.02521306720191E-3</v>
      </c>
      <c r="AD315">
        <v>12</v>
      </c>
      <c r="AE315">
        <v>2.8317885580553398E-3</v>
      </c>
      <c r="AF315">
        <v>11</v>
      </c>
      <c r="AG315">
        <v>2.54743842496508E-3</v>
      </c>
    </row>
    <row r="316" spans="1:33">
      <c r="A316" t="s">
        <v>347</v>
      </c>
      <c r="B316">
        <v>5</v>
      </c>
      <c r="C316">
        <v>5.6291249091502905E-4</v>
      </c>
      <c r="D316">
        <v>5</v>
      </c>
      <c r="E316">
        <v>5.7069940865156401E-4</v>
      </c>
      <c r="F316">
        <v>7</v>
      </c>
      <c r="G316">
        <v>7.9170354140658801E-4</v>
      </c>
      <c r="H316">
        <v>9</v>
      </c>
      <c r="I316">
        <v>1.0243369575381701E-3</v>
      </c>
      <c r="J316">
        <v>4</v>
      </c>
      <c r="K316">
        <v>4.5629638597804903E-4</v>
      </c>
      <c r="L316">
        <v>6</v>
      </c>
      <c r="M316">
        <v>6.9805602730706304E-4</v>
      </c>
      <c r="N316">
        <v>9</v>
      </c>
      <c r="O316">
        <v>1.1082693367873899E-3</v>
      </c>
      <c r="P316">
        <v>8</v>
      </c>
      <c r="Q316">
        <v>9.0220140573491197E-4</v>
      </c>
      <c r="R316">
        <v>6</v>
      </c>
      <c r="S316">
        <v>6.7935683300715099E-4</v>
      </c>
      <c r="T316">
        <v>7</v>
      </c>
      <c r="U316">
        <v>7.9057705963844196E-4</v>
      </c>
      <c r="W316">
        <v>5.8969033442740203E-4</v>
      </c>
      <c r="X316">
        <v>5</v>
      </c>
      <c r="Y316">
        <v>5.9708227983504996E-4</v>
      </c>
      <c r="Z316">
        <v>4</v>
      </c>
      <c r="AA316">
        <v>4.8403368162566398E-4</v>
      </c>
      <c r="AC316">
        <v>8.0371638247587302E-4</v>
      </c>
      <c r="AE316">
        <v>6.98591009916735E-4</v>
      </c>
      <c r="AF316">
        <v>8</v>
      </c>
      <c r="AG316">
        <v>9.1409885012763703E-4</v>
      </c>
    </row>
    <row r="317" spans="1:33">
      <c r="A317" t="s">
        <v>348</v>
      </c>
      <c r="B317">
        <v>34</v>
      </c>
      <c r="C317">
        <v>1.9738549376557102E-3</v>
      </c>
      <c r="D317">
        <v>22</v>
      </c>
      <c r="E317">
        <v>1.21122829779261E-3</v>
      </c>
      <c r="F317">
        <v>29</v>
      </c>
      <c r="G317">
        <v>1.5132939643088201E-3</v>
      </c>
      <c r="H317">
        <v>24</v>
      </c>
      <c r="I317">
        <v>1.31280764092798E-3</v>
      </c>
      <c r="J317">
        <v>28</v>
      </c>
      <c r="K317">
        <v>1.52632068541336E-3</v>
      </c>
      <c r="L317">
        <v>29</v>
      </c>
      <c r="M317">
        <v>1.6640312547966799E-3</v>
      </c>
      <c r="N317">
        <v>24</v>
      </c>
      <c r="O317">
        <v>1.42037680358366E-3</v>
      </c>
      <c r="P317">
        <v>26</v>
      </c>
      <c r="Q317">
        <v>1.35284367292872E-3</v>
      </c>
      <c r="R317">
        <v>22</v>
      </c>
      <c r="S317">
        <v>1.2015318513314099E-3</v>
      </c>
      <c r="T317">
        <v>24</v>
      </c>
      <c r="U317">
        <v>1.30270755326602E-3</v>
      </c>
      <c r="V317">
        <v>27</v>
      </c>
      <c r="W317">
        <v>1.57802092338845E-3</v>
      </c>
      <c r="X317">
        <v>17</v>
      </c>
      <c r="Y317">
        <v>9.9173910382358292E-4</v>
      </c>
      <c r="Z317">
        <v>34</v>
      </c>
      <c r="AA317">
        <v>2.00992034870169E-3</v>
      </c>
      <c r="AB317">
        <v>36</v>
      </c>
      <c r="AC317">
        <v>2.0659991678452102E-3</v>
      </c>
      <c r="AD317">
        <v>32</v>
      </c>
      <c r="AE317">
        <v>1.7190261165430799E-3</v>
      </c>
      <c r="AF317">
        <v>35</v>
      </c>
      <c r="AG317">
        <v>1.9505884761742999E-3</v>
      </c>
    </row>
    <row r="318" spans="1:33">
      <c r="A318" t="s">
        <v>349</v>
      </c>
      <c r="B318">
        <v>15</v>
      </c>
      <c r="C318">
        <v>1.1583559019849199E-3</v>
      </c>
      <c r="D318">
        <v>14</v>
      </c>
      <c r="E318">
        <v>1.1743797463016901E-3</v>
      </c>
      <c r="F318">
        <v>9</v>
      </c>
      <c r="G318">
        <v>7.2730353662199695E-4</v>
      </c>
      <c r="H318">
        <v>13</v>
      </c>
      <c r="I318">
        <v>1.02465938025064E-3</v>
      </c>
      <c r="J318">
        <v>15</v>
      </c>
      <c r="K318">
        <v>1.1003464548549999E-3</v>
      </c>
      <c r="L318">
        <v>13</v>
      </c>
      <c r="M318">
        <v>1.0474136235985999E-3</v>
      </c>
      <c r="N318">
        <v>16</v>
      </c>
      <c r="O318">
        <v>1.3461792164502801E-3</v>
      </c>
      <c r="P318">
        <v>17</v>
      </c>
      <c r="Q318">
        <v>1.23285949884243E-3</v>
      </c>
      <c r="R318">
        <v>13</v>
      </c>
      <c r="S318">
        <v>9.4654486034188E-4</v>
      </c>
      <c r="T318">
        <v>18</v>
      </c>
      <c r="U318">
        <v>1.30728363645596E-3</v>
      </c>
      <c r="V318">
        <v>9</v>
      </c>
      <c r="W318">
        <v>7.5841193152985896E-4</v>
      </c>
      <c r="X318">
        <v>12</v>
      </c>
      <c r="Y318">
        <v>9.2150262338281904E-4</v>
      </c>
      <c r="Z318">
        <v>14</v>
      </c>
      <c r="AA318">
        <v>1.1672341968380899E-3</v>
      </c>
      <c r="AC318">
        <v>8.1217313113810397E-4</v>
      </c>
      <c r="AD318">
        <v>11</v>
      </c>
      <c r="AE318">
        <v>8.2359856079418598E-4</v>
      </c>
      <c r="AF318">
        <v>17</v>
      </c>
      <c r="AG318">
        <v>1.32259486601329E-3</v>
      </c>
    </row>
    <row r="319" spans="1:33">
      <c r="A319" t="s">
        <v>350</v>
      </c>
      <c r="B319">
        <v>6</v>
      </c>
      <c r="C319">
        <v>3.6508895839346101E-4</v>
      </c>
      <c r="D319">
        <v>7</v>
      </c>
      <c r="E319">
        <v>4.3182921921301699E-4</v>
      </c>
      <c r="F319">
        <v>7</v>
      </c>
      <c r="G319">
        <v>4.27896914045942E-4</v>
      </c>
      <c r="I319">
        <v>1.8454324552473299E-4</v>
      </c>
      <c r="K319">
        <v>4.3158033173757202E-4</v>
      </c>
      <c r="L319">
        <v>4</v>
      </c>
      <c r="M319">
        <v>2.51521774918577E-4</v>
      </c>
      <c r="N319">
        <v>8</v>
      </c>
      <c r="O319">
        <v>5.3243839037192997E-4</v>
      </c>
      <c r="Q319">
        <v>1.8285689205520099E-4</v>
      </c>
      <c r="R319">
        <v>7</v>
      </c>
      <c r="S319">
        <v>4.28372225257287E-4</v>
      </c>
      <c r="T319">
        <v>10</v>
      </c>
      <c r="U319">
        <v>6.1041153924464703E-4</v>
      </c>
      <c r="V319">
        <v>6</v>
      </c>
      <c r="W319">
        <v>3.8245630261434302E-4</v>
      </c>
      <c r="X319">
        <v>4</v>
      </c>
      <c r="Y319">
        <v>2.5816700480486902E-4</v>
      </c>
      <c r="AA319">
        <v>4.5781519053760699E-4</v>
      </c>
      <c r="AB319">
        <v>8</v>
      </c>
      <c r="AC319">
        <v>4.9644522128441699E-4</v>
      </c>
      <c r="AD319">
        <v>6</v>
      </c>
      <c r="AE319">
        <v>3.7757180774071101E-4</v>
      </c>
      <c r="AF319">
        <v>6</v>
      </c>
      <c r="AG319">
        <v>3.7053649817673899E-4</v>
      </c>
    </row>
    <row r="320" spans="1:33">
      <c r="A320" t="s">
        <v>351</v>
      </c>
      <c r="B320">
        <v>7</v>
      </c>
      <c r="C320">
        <v>7.1557435845118395E-4</v>
      </c>
      <c r="D320">
        <v>14</v>
      </c>
      <c r="E320">
        <v>1.4509461765557399E-3</v>
      </c>
      <c r="F320">
        <v>13</v>
      </c>
      <c r="G320">
        <v>1.3350383718233399E-3</v>
      </c>
      <c r="H320">
        <v>6</v>
      </c>
      <c r="I320">
        <v>6.20065304963103E-4</v>
      </c>
      <c r="J320">
        <v>11</v>
      </c>
      <c r="K320">
        <v>1.1393720757871899E-3</v>
      </c>
      <c r="L320">
        <v>11</v>
      </c>
      <c r="M320">
        <v>1.1620306001238201E-3</v>
      </c>
      <c r="N320">
        <v>17</v>
      </c>
      <c r="O320">
        <v>1.9008050536277899E-3</v>
      </c>
      <c r="P320">
        <v>13</v>
      </c>
      <c r="Q320">
        <v>1.5359978932636899E-3</v>
      </c>
      <c r="R320">
        <v>11</v>
      </c>
      <c r="S320">
        <v>1.13090267467924E-3</v>
      </c>
      <c r="T320">
        <v>16</v>
      </c>
      <c r="U320">
        <v>1.6407862174896101E-3</v>
      </c>
      <c r="V320">
        <v>10</v>
      </c>
      <c r="W320">
        <v>1.07087764732016E-3</v>
      </c>
      <c r="X320">
        <v>12</v>
      </c>
      <c r="Y320">
        <v>1.30116170421654E-3</v>
      </c>
      <c r="Z320">
        <v>19</v>
      </c>
      <c r="AA320">
        <v>2.1975129145805098E-3</v>
      </c>
      <c r="AB320">
        <v>18</v>
      </c>
      <c r="AC320">
        <v>1.98081643292482E-3</v>
      </c>
      <c r="AD320">
        <v>12</v>
      </c>
      <c r="AE320">
        <v>1.2686412740087901E-3</v>
      </c>
      <c r="AF320">
        <v>11</v>
      </c>
      <c r="AG320">
        <v>1.1412524143843601E-3</v>
      </c>
    </row>
    <row r="321" spans="1:33">
      <c r="A321" t="s">
        <v>352</v>
      </c>
      <c r="B321">
        <v>8</v>
      </c>
      <c r="C321">
        <v>6.5528787403954598E-4</v>
      </c>
      <c r="D321">
        <v>15</v>
      </c>
      <c r="E321">
        <v>1.24566120926832E-3</v>
      </c>
      <c r="F321">
        <v>10</v>
      </c>
      <c r="G321">
        <v>8.2287868085758004E-4</v>
      </c>
      <c r="H321">
        <v>7</v>
      </c>
      <c r="I321">
        <v>5.7965506607127702E-4</v>
      </c>
      <c r="J321">
        <v>11</v>
      </c>
      <c r="K321">
        <v>9.1295839406024804E-4</v>
      </c>
      <c r="L321">
        <v>5</v>
      </c>
      <c r="M321">
        <v>4.2323375587260498E-4</v>
      </c>
      <c r="N321">
        <v>7</v>
      </c>
      <c r="O321">
        <v>7.1674398703913699E-4</v>
      </c>
      <c r="Q321">
        <v>5.7435818658364401E-4</v>
      </c>
      <c r="R321">
        <v>5</v>
      </c>
      <c r="S321">
        <v>4.1189637043969902E-4</v>
      </c>
      <c r="T321">
        <v>7</v>
      </c>
      <c r="U321">
        <v>5.7519548890361E-4</v>
      </c>
      <c r="V321">
        <v>9</v>
      </c>
      <c r="W321">
        <v>8.5807503791679603E-4</v>
      </c>
      <c r="X321">
        <v>10</v>
      </c>
      <c r="Y321">
        <v>9.5571439278725604E-4</v>
      </c>
      <c r="Z321">
        <v>8</v>
      </c>
      <c r="AA321">
        <v>7.0433106236554902E-4</v>
      </c>
      <c r="AB321">
        <v>11</v>
      </c>
      <c r="AC321">
        <v>9.1890101055048298E-4</v>
      </c>
      <c r="AE321">
        <v>2.5413487059470997E-4</v>
      </c>
      <c r="AF321">
        <v>7</v>
      </c>
      <c r="AG321">
        <v>6.6506550954799305E-4</v>
      </c>
    </row>
    <row r="322" spans="1:33">
      <c r="A322" t="s">
        <v>353</v>
      </c>
      <c r="B322">
        <v>3</v>
      </c>
      <c r="C322">
        <v>1.64878884435757E-4</v>
      </c>
      <c r="E322" s="1">
        <v>5.5719899253292503E-5</v>
      </c>
      <c r="G322">
        <v>0</v>
      </c>
      <c r="I322" s="1">
        <v>5.5561407254758297E-5</v>
      </c>
      <c r="K322">
        <v>0</v>
      </c>
      <c r="M322">
        <v>1.13590478995486E-4</v>
      </c>
      <c r="O322">
        <v>0</v>
      </c>
      <c r="Q322">
        <v>0</v>
      </c>
      <c r="S322">
        <v>0</v>
      </c>
      <c r="U322">
        <v>1.10267890960323E-4</v>
      </c>
      <c r="W322">
        <v>1.15148134120447E-4</v>
      </c>
      <c r="Y322">
        <v>0</v>
      </c>
      <c r="AA322">
        <v>0</v>
      </c>
      <c r="AC322" s="1">
        <v>5.6050266919208301E-5</v>
      </c>
      <c r="AE322" s="1">
        <v>5.6838766756666203E-5</v>
      </c>
      <c r="AG322">
        <v>0</v>
      </c>
    </row>
    <row r="323" spans="1:33">
      <c r="A323" t="s">
        <v>354</v>
      </c>
      <c r="B323">
        <v>7</v>
      </c>
      <c r="C323">
        <v>4.7451880533898202E-4</v>
      </c>
      <c r="E323">
        <v>1.3745227136753799E-4</v>
      </c>
      <c r="F323">
        <v>4</v>
      </c>
      <c r="G323">
        <v>2.72401218490785E-4</v>
      </c>
      <c r="I323">
        <v>2.0559194461641301E-4</v>
      </c>
      <c r="J323">
        <v>7</v>
      </c>
      <c r="K323">
        <v>4.8080567461480098E-4</v>
      </c>
      <c r="L323">
        <v>6</v>
      </c>
      <c r="M323">
        <v>4.2031490238382801E-4</v>
      </c>
      <c r="O323">
        <v>1.4829185938740799E-4</v>
      </c>
      <c r="Q323">
        <v>2.7161766459128E-4</v>
      </c>
      <c r="R323">
        <v>4</v>
      </c>
      <c r="S323">
        <v>2.7270380387731802E-4</v>
      </c>
      <c r="U323">
        <v>2.7201363022042602E-4</v>
      </c>
      <c r="V323">
        <v>4</v>
      </c>
      <c r="W323">
        <v>2.8405242634487002E-4</v>
      </c>
      <c r="Y323">
        <v>2.1570983160088499E-4</v>
      </c>
      <c r="AA323" s="1">
        <v>7.2861834037815393E-5</v>
      </c>
      <c r="AB323">
        <v>5</v>
      </c>
      <c r="AC323">
        <v>3.45668091743128E-4</v>
      </c>
      <c r="AD323">
        <v>4</v>
      </c>
      <c r="AE323">
        <v>2.8042468479416201E-4</v>
      </c>
      <c r="AF323">
        <v>4</v>
      </c>
      <c r="AG323">
        <v>2.7519952119227299E-4</v>
      </c>
    </row>
    <row r="324" spans="1:33">
      <c r="A324" t="s">
        <v>355</v>
      </c>
      <c r="B324">
        <v>9</v>
      </c>
      <c r="C324">
        <v>2.5901581507644202E-4</v>
      </c>
      <c r="E324">
        <v>1.4588824973412701E-4</v>
      </c>
      <c r="F324">
        <v>8</v>
      </c>
      <c r="G324">
        <v>2.3129562921402299E-4</v>
      </c>
      <c r="H324">
        <v>12</v>
      </c>
      <c r="I324">
        <v>3.4913586991165702E-4</v>
      </c>
      <c r="J324">
        <v>5</v>
      </c>
      <c r="K324">
        <v>1.45804166127558E-4</v>
      </c>
      <c r="L324">
        <v>7</v>
      </c>
      <c r="M324">
        <v>2.0818525288868699E-4</v>
      </c>
      <c r="O324">
        <v>1.2591448420957801E-4</v>
      </c>
      <c r="P324">
        <v>4</v>
      </c>
      <c r="Q324">
        <v>1.1531515715192901E-4</v>
      </c>
      <c r="R324">
        <v>5</v>
      </c>
      <c r="S324">
        <v>1.44720346370705E-4</v>
      </c>
      <c r="T324">
        <v>6</v>
      </c>
      <c r="U324">
        <v>1.7322489627213001E-4</v>
      </c>
      <c r="W324">
        <v>1.20594329653171E-4</v>
      </c>
      <c r="Y324" s="1">
        <v>9.1579511839565101E-5</v>
      </c>
      <c r="AA324">
        <v>1.85600752920651E-4</v>
      </c>
      <c r="AB324">
        <v>6</v>
      </c>
      <c r="AC324">
        <v>1.7610387917183699E-4</v>
      </c>
      <c r="AE324" s="1">
        <v>8.9290630208951994E-5</v>
      </c>
      <c r="AF324">
        <v>6</v>
      </c>
      <c r="AG324">
        <v>1.7525374913764699E-4</v>
      </c>
    </row>
    <row r="325" spans="1:33">
      <c r="A325" t="s">
        <v>356</v>
      </c>
      <c r="B325">
        <v>6</v>
      </c>
      <c r="C325">
        <v>3.5565325966758701E-4</v>
      </c>
      <c r="D325">
        <v>8</v>
      </c>
      <c r="E325">
        <v>4.1208354914959802E-4</v>
      </c>
      <c r="F325">
        <v>9</v>
      </c>
      <c r="G325">
        <v>4.59372432574172E-4</v>
      </c>
      <c r="H325">
        <v>10</v>
      </c>
      <c r="I325">
        <v>5.1363925195750703E-4</v>
      </c>
      <c r="J325">
        <v>4</v>
      </c>
      <c r="K325">
        <v>2.0592302110739001E-4</v>
      </c>
      <c r="L325">
        <v>7</v>
      </c>
      <c r="M325">
        <v>4.2003636368112199E-4</v>
      </c>
      <c r="N325">
        <v>8</v>
      </c>
      <c r="O325">
        <v>4.4458076333242697E-4</v>
      </c>
      <c r="P325">
        <v>8</v>
      </c>
      <c r="Q325">
        <v>4.0715649920839998E-4</v>
      </c>
      <c r="R325">
        <v>6</v>
      </c>
      <c r="S325">
        <v>3.5768654991662099E-4</v>
      </c>
      <c r="T325">
        <v>10</v>
      </c>
      <c r="U325">
        <v>5.0968756756014297E-4</v>
      </c>
      <c r="V325">
        <v>7</v>
      </c>
      <c r="W325">
        <v>3.7257174608554299E-4</v>
      </c>
      <c r="X325">
        <v>9</v>
      </c>
      <c r="Y325">
        <v>5.3891720684913101E-4</v>
      </c>
      <c r="Z325">
        <v>9</v>
      </c>
      <c r="AA325">
        <v>4.9149145703838504E-4</v>
      </c>
      <c r="AB325">
        <v>8</v>
      </c>
      <c r="AC325">
        <v>4.1452682492933401E-4</v>
      </c>
      <c r="AD325">
        <v>8</v>
      </c>
      <c r="AE325">
        <v>4.7290305939691501E-4</v>
      </c>
      <c r="AF325">
        <v>8</v>
      </c>
      <c r="AG325">
        <v>4.64091439068281E-4</v>
      </c>
    </row>
    <row r="326" spans="1:33">
      <c r="A326" t="s">
        <v>357</v>
      </c>
      <c r="B326">
        <v>19</v>
      </c>
      <c r="C326">
        <v>1.1831586614602901E-3</v>
      </c>
      <c r="D326">
        <v>18</v>
      </c>
      <c r="E326">
        <v>1.0795730480325401E-3</v>
      </c>
      <c r="F326">
        <v>26</v>
      </c>
      <c r="G326">
        <v>1.6046134276722799E-3</v>
      </c>
      <c r="H326">
        <v>14</v>
      </c>
      <c r="I326">
        <v>8.3727953988073302E-4</v>
      </c>
      <c r="J326">
        <v>22</v>
      </c>
      <c r="K326">
        <v>1.3786593930505801E-3</v>
      </c>
      <c r="L326">
        <v>28</v>
      </c>
      <c r="M326">
        <v>1.7117454126403099E-3</v>
      </c>
      <c r="N326">
        <v>26</v>
      </c>
      <c r="O326">
        <v>1.6823574140224201E-3</v>
      </c>
      <c r="P326">
        <v>21</v>
      </c>
      <c r="Q326">
        <v>1.2444427375979E-3</v>
      </c>
      <c r="R326">
        <v>17</v>
      </c>
      <c r="S326">
        <v>1.0114344207463699E-3</v>
      </c>
      <c r="T326">
        <v>25</v>
      </c>
      <c r="U326">
        <v>1.4836391578863001E-3</v>
      </c>
      <c r="V326">
        <v>9</v>
      </c>
      <c r="W326">
        <v>5.5774877464591702E-4</v>
      </c>
      <c r="X326">
        <v>17</v>
      </c>
      <c r="Y326">
        <v>1.06673172124234E-3</v>
      </c>
      <c r="Z326">
        <v>19</v>
      </c>
      <c r="AA326">
        <v>1.2717088626044599E-3</v>
      </c>
      <c r="AB326">
        <v>15</v>
      </c>
      <c r="AC326">
        <v>1.0256420370285701E-3</v>
      </c>
      <c r="AD326">
        <v>21</v>
      </c>
      <c r="AE326">
        <v>1.28479295689548E-3</v>
      </c>
      <c r="AF326">
        <v>19</v>
      </c>
      <c r="AG326">
        <v>1.14077208929413E-3</v>
      </c>
    </row>
    <row r="327" spans="1:33">
      <c r="A327" t="s">
        <v>358</v>
      </c>
      <c r="B327">
        <v>3</v>
      </c>
      <c r="C327">
        <v>1.8082236146846001E-4</v>
      </c>
      <c r="D327">
        <v>4</v>
      </c>
      <c r="E327">
        <v>2.4443163351680198E-4</v>
      </c>
      <c r="F327">
        <v>9</v>
      </c>
      <c r="G327">
        <v>5.4496305090756699E-4</v>
      </c>
      <c r="H327">
        <v>12</v>
      </c>
      <c r="I327">
        <v>7.3120908604139495E-4</v>
      </c>
      <c r="J327">
        <v>6</v>
      </c>
      <c r="K327">
        <v>3.6643613072058002E-4</v>
      </c>
      <c r="L327">
        <v>9</v>
      </c>
      <c r="M327">
        <v>5.6058508796711E-4</v>
      </c>
      <c r="N327">
        <v>7</v>
      </c>
      <c r="O327">
        <v>4.6148846335302898E-4</v>
      </c>
      <c r="P327">
        <v>12</v>
      </c>
      <c r="Q327">
        <v>7.2452730814324896E-4</v>
      </c>
      <c r="R327">
        <v>12</v>
      </c>
      <c r="S327">
        <v>7.2742453345576996E-4</v>
      </c>
      <c r="T327">
        <v>4</v>
      </c>
      <c r="U327">
        <v>2.41861175927124E-4</v>
      </c>
      <c r="V327">
        <v>7</v>
      </c>
      <c r="W327">
        <v>4.4198959500242499E-4</v>
      </c>
      <c r="X327">
        <v>5</v>
      </c>
      <c r="Y327">
        <v>3.1966433377961402E-4</v>
      </c>
      <c r="Z327">
        <v>5</v>
      </c>
      <c r="AA327">
        <v>3.2392584236151401E-4</v>
      </c>
      <c r="AB327">
        <v>6</v>
      </c>
      <c r="AC327">
        <v>3.6882133185045101E-4</v>
      </c>
      <c r="AD327">
        <v>11</v>
      </c>
      <c r="AE327">
        <v>6.8568465084987702E-4</v>
      </c>
      <c r="AF327">
        <v>7</v>
      </c>
      <c r="AG327">
        <v>4.2821434930802402E-4</v>
      </c>
    </row>
    <row r="328" spans="1:33">
      <c r="A328" t="s">
        <v>359</v>
      </c>
      <c r="B328">
        <v>27</v>
      </c>
      <c r="C328">
        <v>8.8987950685675003E-4</v>
      </c>
      <c r="D328">
        <v>29</v>
      </c>
      <c r="E328">
        <v>8.7399602582830405E-4</v>
      </c>
      <c r="F328">
        <v>27</v>
      </c>
      <c r="G328">
        <v>7.5429053400916796E-4</v>
      </c>
      <c r="H328">
        <v>26</v>
      </c>
      <c r="I328">
        <v>7.3094386693147795E-4</v>
      </c>
      <c r="J328">
        <v>30</v>
      </c>
      <c r="K328">
        <v>8.4531512201047802E-4</v>
      </c>
      <c r="L328">
        <v>16</v>
      </c>
      <c r="M328">
        <v>5.1727546746040197E-4</v>
      </c>
      <c r="N328">
        <v>28</v>
      </c>
      <c r="O328">
        <v>8.5166967774400197E-4</v>
      </c>
      <c r="P328">
        <v>30</v>
      </c>
      <c r="Q328">
        <v>8.6354614964044899E-4</v>
      </c>
      <c r="R328">
        <v>24</v>
      </c>
      <c r="S328">
        <v>6.7122524958704299E-4</v>
      </c>
      <c r="T328">
        <v>28</v>
      </c>
      <c r="U328">
        <v>7.8111422214549001E-4</v>
      </c>
      <c r="V328">
        <v>29</v>
      </c>
      <c r="W328">
        <v>9.0307962641254097E-4</v>
      </c>
      <c r="X328">
        <v>30</v>
      </c>
      <c r="Y328">
        <v>9.1440000069624504E-4</v>
      </c>
      <c r="Z328">
        <v>14</v>
      </c>
      <c r="AA328">
        <v>4.18460021818922E-4</v>
      </c>
      <c r="AB328">
        <v>24</v>
      </c>
      <c r="AC328">
        <v>6.8065394865980905E-4</v>
      </c>
      <c r="AD328">
        <v>25</v>
      </c>
      <c r="AE328">
        <v>7.7650785269852503E-4</v>
      </c>
      <c r="AF328">
        <v>33</v>
      </c>
      <c r="AG328">
        <v>9.3138118692956103E-4</v>
      </c>
    </row>
    <row r="329" spans="1:33">
      <c r="A329" t="s">
        <v>360</v>
      </c>
      <c r="B329">
        <v>12</v>
      </c>
      <c r="C329">
        <v>1.90481195683545E-3</v>
      </c>
      <c r="D329">
        <v>13</v>
      </c>
      <c r="E329">
        <v>2.0920918694792099E-3</v>
      </c>
      <c r="F329">
        <v>9</v>
      </c>
      <c r="G329">
        <v>1.43518219617894E-3</v>
      </c>
      <c r="H329">
        <v>11</v>
      </c>
      <c r="I329">
        <v>1.7651962615409199E-3</v>
      </c>
      <c r="J329">
        <v>11</v>
      </c>
      <c r="K329">
        <v>1.76921129780619E-3</v>
      </c>
      <c r="L329">
        <v>10</v>
      </c>
      <c r="M329">
        <v>1.64035940164289E-3</v>
      </c>
      <c r="N329">
        <v>8</v>
      </c>
      <c r="O329">
        <v>1.38896971401373E-3</v>
      </c>
      <c r="Q329">
        <v>1.11304195164035E-3</v>
      </c>
      <c r="R329">
        <v>11</v>
      </c>
      <c r="S329">
        <v>1.75606005384975E-3</v>
      </c>
      <c r="T329">
        <v>10</v>
      </c>
      <c r="U329">
        <v>1.5923779284643001E-3</v>
      </c>
      <c r="V329">
        <v>15</v>
      </c>
      <c r="W329">
        <v>2.4942802344413702E-3</v>
      </c>
      <c r="X329">
        <v>11</v>
      </c>
      <c r="Y329">
        <v>1.8520676431653699E-3</v>
      </c>
      <c r="Z329">
        <v>8</v>
      </c>
      <c r="AA329">
        <v>1.36491485377672E-3</v>
      </c>
      <c r="AB329">
        <v>10</v>
      </c>
      <c r="AC329">
        <v>1.61884311288397E-3</v>
      </c>
      <c r="AD329">
        <v>11</v>
      </c>
      <c r="AE329">
        <v>1.8057782109338399E-3</v>
      </c>
      <c r="AF329">
        <v>14</v>
      </c>
      <c r="AG329">
        <v>2.2554395541192801E-3</v>
      </c>
    </row>
    <row r="330" spans="1:33">
      <c r="A330" t="s">
        <v>361</v>
      </c>
      <c r="B330">
        <v>14</v>
      </c>
      <c r="C330">
        <v>2.64374762974575E-3</v>
      </c>
      <c r="D330">
        <v>13</v>
      </c>
      <c r="E330">
        <v>2.29741653571457E-3</v>
      </c>
      <c r="F330">
        <v>12</v>
      </c>
      <c r="G330">
        <v>1.7706079201900999E-3</v>
      </c>
      <c r="H330">
        <v>9</v>
      </c>
      <c r="I330">
        <v>1.65452564953209E-3</v>
      </c>
      <c r="J330">
        <v>15</v>
      </c>
      <c r="K330">
        <v>2.0409710269362999E-3</v>
      </c>
      <c r="L330">
        <v>13</v>
      </c>
      <c r="M330">
        <v>2.4718519259239401E-3</v>
      </c>
      <c r="N330">
        <v>13</v>
      </c>
      <c r="O330">
        <v>2.3408929231869299E-3</v>
      </c>
      <c r="P330">
        <v>20</v>
      </c>
      <c r="Q330">
        <v>2.9004886325997401E-3</v>
      </c>
      <c r="R330">
        <v>8</v>
      </c>
      <c r="S330">
        <v>1.0128998429728901E-3</v>
      </c>
      <c r="T330">
        <v>10</v>
      </c>
      <c r="U330">
        <v>2.14696472423979E-3</v>
      </c>
      <c r="V330">
        <v>14</v>
      </c>
      <c r="W330">
        <v>2.24198522222201E-3</v>
      </c>
      <c r="X330">
        <v>17</v>
      </c>
      <c r="Y330">
        <v>2.6706931531538199E-3</v>
      </c>
      <c r="Z330">
        <v>16</v>
      </c>
      <c r="AA330">
        <v>2.7062966928331402E-3</v>
      </c>
      <c r="AB330">
        <v>10</v>
      </c>
      <c r="AC330">
        <v>1.9258650825688601E-3</v>
      </c>
      <c r="AD330">
        <v>10</v>
      </c>
      <c r="AE330">
        <v>1.69256327607905E-3</v>
      </c>
      <c r="AF330">
        <v>10</v>
      </c>
      <c r="AG330">
        <v>1.53325447521409E-3</v>
      </c>
    </row>
    <row r="331" spans="1:33">
      <c r="A331" t="s">
        <v>362</v>
      </c>
      <c r="B331">
        <v>7</v>
      </c>
      <c r="C331">
        <v>2.6346625863445702E-4</v>
      </c>
      <c r="D331">
        <v>5</v>
      </c>
      <c r="E331">
        <v>1.90793469460832E-4</v>
      </c>
      <c r="F331">
        <v>10</v>
      </c>
      <c r="G331">
        <v>4.1592336269561303E-4</v>
      </c>
      <c r="H331">
        <v>11</v>
      </c>
      <c r="I331">
        <v>4.9465199831371699E-4</v>
      </c>
      <c r="J331">
        <v>6</v>
      </c>
      <c r="K331">
        <v>2.6695690622942602E-4</v>
      </c>
      <c r="L331">
        <v>8</v>
      </c>
      <c r="M331">
        <v>3.5005607849492601E-4</v>
      </c>
      <c r="N331">
        <v>6</v>
      </c>
      <c r="O331">
        <v>2.47007500688009E-4</v>
      </c>
      <c r="P331">
        <v>8</v>
      </c>
      <c r="Q331">
        <v>4.5242942364173401E-4</v>
      </c>
      <c r="R331">
        <v>4</v>
      </c>
      <c r="S331">
        <v>1.5141286312481399E-4</v>
      </c>
      <c r="T331">
        <v>7</v>
      </c>
      <c r="U331">
        <v>3.0205931838910401E-4</v>
      </c>
      <c r="V331">
        <v>10</v>
      </c>
      <c r="W331">
        <v>4.33713332861627E-4</v>
      </c>
      <c r="Y331">
        <v>1.9961366350892E-4</v>
      </c>
      <c r="Z331">
        <v>8</v>
      </c>
      <c r="AA331">
        <v>3.2363960450375702E-4</v>
      </c>
      <c r="AB331">
        <v>4</v>
      </c>
      <c r="AC331">
        <v>1.9192469895016099E-4</v>
      </c>
      <c r="AE331" s="1">
        <v>7.7849857266126094E-5</v>
      </c>
      <c r="AF331">
        <v>11</v>
      </c>
      <c r="AG331">
        <v>4.58395667847512E-4</v>
      </c>
    </row>
    <row r="332" spans="1:33">
      <c r="A332" t="s">
        <v>363</v>
      </c>
      <c r="B332">
        <v>4</v>
      </c>
      <c r="C332">
        <v>3.6378970943120703E-4</v>
      </c>
      <c r="D332">
        <v>3</v>
      </c>
      <c r="E332">
        <v>2.7661658170228799E-4</v>
      </c>
      <c r="F332">
        <v>4</v>
      </c>
      <c r="G332">
        <v>3.6546355648051998E-4</v>
      </c>
      <c r="I332">
        <v>1.8388650799617501E-4</v>
      </c>
      <c r="K332" s="1">
        <v>9.2152384000904894E-5</v>
      </c>
      <c r="L332">
        <v>4</v>
      </c>
      <c r="M332">
        <v>3.7594001945125301E-4</v>
      </c>
      <c r="O332">
        <v>1.9895384693613001E-4</v>
      </c>
      <c r="Q332">
        <v>1.82206155784542E-4</v>
      </c>
      <c r="R332">
        <v>3</v>
      </c>
      <c r="S332">
        <v>2.7440213717548601E-4</v>
      </c>
      <c r="U332">
        <v>2.73707665284077E-4</v>
      </c>
      <c r="V332">
        <v>3</v>
      </c>
      <c r="W332">
        <v>2.8582143611748101E-4</v>
      </c>
      <c r="X332">
        <v>4</v>
      </c>
      <c r="Y332">
        <v>3.8587239152329203E-4</v>
      </c>
      <c r="Z332">
        <v>3</v>
      </c>
      <c r="AA332">
        <v>3.9101653284350798E-4</v>
      </c>
      <c r="AC332">
        <v>1.8550444211695301E-4</v>
      </c>
      <c r="AD332">
        <v>3</v>
      </c>
      <c r="AE332">
        <v>2.8217110187028299E-4</v>
      </c>
      <c r="AF332">
        <v>4</v>
      </c>
      <c r="AG332">
        <v>3.6921786295190999E-4</v>
      </c>
    </row>
    <row r="333" spans="1:33">
      <c r="A333" t="s">
        <v>364</v>
      </c>
      <c r="B333">
        <v>9</v>
      </c>
      <c r="C333">
        <v>3.8200638396924198E-4</v>
      </c>
      <c r="D333">
        <v>7</v>
      </c>
      <c r="E333">
        <v>2.7110354569427099E-4</v>
      </c>
      <c r="F333">
        <v>6</v>
      </c>
      <c r="G333">
        <v>2.3025842908301801E-4</v>
      </c>
      <c r="H333">
        <v>5</v>
      </c>
      <c r="I333">
        <v>1.9309457678223199E-4</v>
      </c>
      <c r="K333">
        <v>2.3224053725788601E-4</v>
      </c>
      <c r="M333">
        <v>1.18429535275563E-4</v>
      </c>
      <c r="O333" s="1">
        <v>8.3566563511289503E-5</v>
      </c>
      <c r="P333">
        <v>7</v>
      </c>
      <c r="Q333">
        <v>2.6786211392241702E-4</v>
      </c>
      <c r="S333">
        <v>1.5367613462144799E-4</v>
      </c>
      <c r="T333">
        <v>4</v>
      </c>
      <c r="U333">
        <v>1.9160900335033799E-4</v>
      </c>
      <c r="V333">
        <v>5</v>
      </c>
      <c r="W333">
        <v>2.0008924650974599E-4</v>
      </c>
      <c r="X333">
        <v>7</v>
      </c>
      <c r="Y333">
        <v>2.8363639541342101E-4</v>
      </c>
      <c r="Z333">
        <v>7</v>
      </c>
      <c r="AA333">
        <v>2.8741760840925997E-4</v>
      </c>
      <c r="AC333">
        <v>1.94793528530881E-4</v>
      </c>
      <c r="AD333">
        <v>5</v>
      </c>
      <c r="AE333">
        <v>1.97533830656575E-4</v>
      </c>
      <c r="AF333">
        <v>4</v>
      </c>
      <c r="AG333">
        <v>1.5508254034302999E-4</v>
      </c>
    </row>
    <row r="334" spans="1:33">
      <c r="A334" t="s">
        <v>365</v>
      </c>
      <c r="B334">
        <v>12</v>
      </c>
      <c r="C334">
        <v>3.0667472505050802E-4</v>
      </c>
      <c r="D334">
        <v>16</v>
      </c>
      <c r="E334">
        <v>4.4046580359727701E-4</v>
      </c>
      <c r="F334">
        <v>16</v>
      </c>
      <c r="G334">
        <v>4.3645485232686102E-4</v>
      </c>
      <c r="H334">
        <v>15</v>
      </c>
      <c r="I334">
        <v>4.39212924348865E-4</v>
      </c>
      <c r="J334">
        <v>11</v>
      </c>
      <c r="K334">
        <v>3.1073783885105199E-4</v>
      </c>
      <c r="L334">
        <v>16</v>
      </c>
      <c r="M334">
        <v>4.4896636822965897E-4</v>
      </c>
      <c r="N334">
        <v>14</v>
      </c>
      <c r="O334">
        <v>4.1929523241789502E-4</v>
      </c>
      <c r="P334">
        <v>16</v>
      </c>
      <c r="Q334">
        <v>4.0959943820364998E-4</v>
      </c>
      <c r="R334">
        <v>8</v>
      </c>
      <c r="S334">
        <v>2.0561866812349801E-4</v>
      </c>
      <c r="T334">
        <v>14</v>
      </c>
      <c r="U334">
        <v>3.5892198507585298E-4</v>
      </c>
      <c r="V334">
        <v>14</v>
      </c>
      <c r="W334">
        <v>3.7480717656205703E-4</v>
      </c>
      <c r="X334">
        <v>15</v>
      </c>
      <c r="Y334">
        <v>4.06613032567669E-4</v>
      </c>
      <c r="Z334">
        <v>15</v>
      </c>
      <c r="AA334">
        <v>4.3950258291610198E-4</v>
      </c>
      <c r="AB334">
        <v>11</v>
      </c>
      <c r="AC334">
        <v>2.8669711529175101E-4</v>
      </c>
      <c r="AD334">
        <v>11</v>
      </c>
      <c r="AE334">
        <v>2.9073029196034799E-4</v>
      </c>
      <c r="AF334">
        <v>15</v>
      </c>
      <c r="AG334">
        <v>3.8906332308557602E-4</v>
      </c>
    </row>
    <row r="335" spans="1:33">
      <c r="A335" t="s">
        <v>366</v>
      </c>
      <c r="B335">
        <v>5</v>
      </c>
      <c r="C335">
        <v>6.5866564658614195E-4</v>
      </c>
      <c r="E335">
        <v>0</v>
      </c>
      <c r="G335">
        <v>5.2935700706714401E-4</v>
      </c>
      <c r="I335">
        <v>5.3270215203015704E-4</v>
      </c>
      <c r="J335">
        <v>6</v>
      </c>
      <c r="K335">
        <v>8.0087071868827704E-4</v>
      </c>
      <c r="M335">
        <v>0</v>
      </c>
      <c r="O335">
        <v>5.7635083493868698E-4</v>
      </c>
      <c r="Q335">
        <v>2.6391716379101202E-4</v>
      </c>
      <c r="S335">
        <v>3.9745876570263699E-4</v>
      </c>
      <c r="U335">
        <v>2.64301903590466E-4</v>
      </c>
      <c r="W335">
        <v>1.3799969681960799E-4</v>
      </c>
      <c r="Y335">
        <v>4.19188693368731E-4</v>
      </c>
      <c r="AA335">
        <v>2.8318465394078799E-4</v>
      </c>
      <c r="AB335">
        <v>7</v>
      </c>
      <c r="AC335">
        <v>1.0747783141209001E-3</v>
      </c>
      <c r="AD335">
        <v>3</v>
      </c>
      <c r="AE335">
        <v>4.0871175064716202E-4</v>
      </c>
      <c r="AG335">
        <v>2.6739747291104903E-4</v>
      </c>
    </row>
    <row r="336" spans="1:33">
      <c r="A336" t="s">
        <v>367</v>
      </c>
      <c r="B336">
        <v>3</v>
      </c>
      <c r="C336">
        <v>2.9487954331779598E-4</v>
      </c>
      <c r="D336">
        <v>3</v>
      </c>
      <c r="E336">
        <v>2.9895869022439602E-4</v>
      </c>
      <c r="G336">
        <v>2.9623632510872901E-4</v>
      </c>
      <c r="I336">
        <v>1.98738879795866E-4</v>
      </c>
      <c r="J336">
        <v>4</v>
      </c>
      <c r="K336">
        <v>3.9838184468083499E-4</v>
      </c>
      <c r="M336">
        <v>3.0472830422827499E-4</v>
      </c>
      <c r="O336">
        <v>0</v>
      </c>
      <c r="Q336">
        <v>1.9692280682867799E-4</v>
      </c>
      <c r="S336" s="1">
        <v>9.8855128905527706E-5</v>
      </c>
      <c r="T336">
        <v>4</v>
      </c>
      <c r="U336">
        <v>3.9441976381961798E-4</v>
      </c>
      <c r="W336">
        <v>2.05938009100031E-4</v>
      </c>
      <c r="Y336">
        <v>1.0425975194042801E-4</v>
      </c>
      <c r="AA336">
        <v>3.1694897806449702E-4</v>
      </c>
      <c r="AB336">
        <v>5</v>
      </c>
      <c r="AC336">
        <v>5.0121873302753602E-4</v>
      </c>
      <c r="AE336">
        <v>1.01653948237884E-4</v>
      </c>
      <c r="AF336">
        <v>3</v>
      </c>
      <c r="AG336">
        <v>2.9927947929659699E-4</v>
      </c>
    </row>
    <row r="337" spans="1:33">
      <c r="A337" t="s">
        <v>368</v>
      </c>
      <c r="B337">
        <v>13</v>
      </c>
      <c r="C337">
        <v>7.7168003639115296E-4</v>
      </c>
      <c r="D337">
        <v>13</v>
      </c>
      <c r="E337">
        <v>6.4429226312421705E-4</v>
      </c>
      <c r="F337">
        <v>18</v>
      </c>
      <c r="G337">
        <v>8.20832446127206E-4</v>
      </c>
      <c r="H337">
        <v>20</v>
      </c>
      <c r="I337">
        <v>9.1779944488321898E-4</v>
      </c>
      <c r="J337">
        <v>12</v>
      </c>
      <c r="K337">
        <v>5.9792656972523198E-4</v>
      </c>
      <c r="L337">
        <v>12</v>
      </c>
      <c r="M337">
        <v>5.6290841278402602E-4</v>
      </c>
      <c r="N337">
        <v>13</v>
      </c>
      <c r="O337">
        <v>6.9510162863830997E-4</v>
      </c>
      <c r="P337">
        <v>18</v>
      </c>
      <c r="Q337">
        <v>9.54883237375295E-4</v>
      </c>
      <c r="R337">
        <v>14</v>
      </c>
      <c r="S337">
        <v>6.3913440358103195E-4</v>
      </c>
      <c r="T337">
        <v>13</v>
      </c>
      <c r="U337">
        <v>5.9197992971150501E-4</v>
      </c>
      <c r="V337">
        <v>14</v>
      </c>
      <c r="W337">
        <v>6.6573210757026003E-4</v>
      </c>
      <c r="X337">
        <v>8</v>
      </c>
      <c r="Y337">
        <v>4.3333538106678801E-4</v>
      </c>
      <c r="Z337">
        <v>8</v>
      </c>
      <c r="AA337">
        <v>3.90322009694585E-4</v>
      </c>
      <c r="AB337">
        <v>14</v>
      </c>
      <c r="AC337">
        <v>6.9440605996710101E-4</v>
      </c>
      <c r="AD337">
        <v>14</v>
      </c>
      <c r="AE337">
        <v>6.5722978967299697E-4</v>
      </c>
      <c r="AF337">
        <v>11</v>
      </c>
      <c r="AG337">
        <v>5.0677283054367502E-4</v>
      </c>
    </row>
    <row r="338" spans="1:33">
      <c r="A338" t="s">
        <v>369</v>
      </c>
      <c r="B338">
        <v>9</v>
      </c>
      <c r="C338">
        <v>1.5122027862451101E-3</v>
      </c>
      <c r="D338">
        <v>13</v>
      </c>
      <c r="E338">
        <v>1.9930579348293098E-3</v>
      </c>
      <c r="F338">
        <v>5</v>
      </c>
      <c r="G338">
        <v>7.5958032079161304E-4</v>
      </c>
      <c r="H338">
        <v>10</v>
      </c>
      <c r="I338">
        <v>1.6816366751957899E-3</v>
      </c>
      <c r="J338">
        <v>6</v>
      </c>
      <c r="K338">
        <v>9.19342718494235E-4</v>
      </c>
      <c r="L338">
        <v>12</v>
      </c>
      <c r="M338">
        <v>1.87525110294323E-3</v>
      </c>
      <c r="N338">
        <v>7</v>
      </c>
      <c r="O338">
        <v>1.32321966837994E-3</v>
      </c>
      <c r="P338">
        <v>8</v>
      </c>
      <c r="Q338">
        <v>1.2118326574072501E-3</v>
      </c>
      <c r="R338">
        <v>9</v>
      </c>
      <c r="S338">
        <v>1.36876332330731E-3</v>
      </c>
      <c r="T338">
        <v>13</v>
      </c>
      <c r="U338">
        <v>1.97209881909809E-3</v>
      </c>
      <c r="V338">
        <v>11</v>
      </c>
      <c r="W338">
        <v>1.74255238469257E-3</v>
      </c>
      <c r="X338">
        <v>11</v>
      </c>
      <c r="Y338">
        <v>1.92479542043867E-3</v>
      </c>
      <c r="Z338">
        <v>8</v>
      </c>
      <c r="AA338">
        <v>1.3003034997517799E-3</v>
      </c>
      <c r="AB338">
        <v>10</v>
      </c>
      <c r="AC338">
        <v>1.54221148623857E-3</v>
      </c>
      <c r="AD338">
        <v>6</v>
      </c>
      <c r="AE338">
        <v>9.3834413758046604E-4</v>
      </c>
      <c r="AF338">
        <v>8</v>
      </c>
      <c r="AG338">
        <v>1.38128990444583E-3</v>
      </c>
    </row>
    <row r="339" spans="1:33">
      <c r="A339" t="s">
        <v>370</v>
      </c>
      <c r="B339">
        <v>9</v>
      </c>
      <c r="C339">
        <v>1.1015615123940599E-3</v>
      </c>
      <c r="D339">
        <v>6</v>
      </c>
      <c r="E339">
        <v>7.8175979340287501E-4</v>
      </c>
      <c r="G339">
        <v>2.21325990023763E-4</v>
      </c>
      <c r="H339">
        <v>6</v>
      </c>
      <c r="I339">
        <v>6.6817382000334397E-4</v>
      </c>
      <c r="K339">
        <v>4.4646241214231502E-4</v>
      </c>
      <c r="L339">
        <v>7</v>
      </c>
      <c r="M339">
        <v>7.9684700243600804E-4</v>
      </c>
      <c r="O339">
        <v>7.2292281451361202E-4</v>
      </c>
      <c r="Q339">
        <v>2.2068935248041499E-4</v>
      </c>
      <c r="S339">
        <v>3.3235776097548101E-4</v>
      </c>
      <c r="T339">
        <v>6</v>
      </c>
      <c r="U339">
        <v>6.6303322366229002E-4</v>
      </c>
      <c r="V339">
        <v>4</v>
      </c>
      <c r="W339">
        <v>4.6158519281041399E-4</v>
      </c>
      <c r="X339">
        <v>6</v>
      </c>
      <c r="Y339">
        <v>7.0105695270287799E-4</v>
      </c>
      <c r="AA339">
        <v>5.9200240155725002E-4</v>
      </c>
      <c r="AB339">
        <v>4</v>
      </c>
      <c r="AC339">
        <v>4.4936851926606701E-4</v>
      </c>
      <c r="AE339">
        <v>5.6961264098814195E-4</v>
      </c>
      <c r="AF339">
        <v>6</v>
      </c>
      <c r="AG339">
        <v>6.7079883290616495E-4</v>
      </c>
    </row>
    <row r="340" spans="1:33">
      <c r="A340" t="s">
        <v>371</v>
      </c>
      <c r="B340">
        <v>21</v>
      </c>
      <c r="C340">
        <v>6.38145979593803E-4</v>
      </c>
      <c r="D340">
        <v>18</v>
      </c>
      <c r="E340">
        <v>5.5454881896558597E-4</v>
      </c>
      <c r="F340">
        <v>23</v>
      </c>
      <c r="G340">
        <v>7.3266534628555998E-4</v>
      </c>
      <c r="H340">
        <v>22</v>
      </c>
      <c r="I340">
        <v>6.7585397885395701E-4</v>
      </c>
      <c r="J340">
        <v>17</v>
      </c>
      <c r="K340">
        <v>5.2343869009788702E-4</v>
      </c>
      <c r="L340">
        <v>20</v>
      </c>
      <c r="M340">
        <v>6.2805675068847904E-4</v>
      </c>
      <c r="N340">
        <v>21</v>
      </c>
      <c r="O340">
        <v>6.9799444159935004E-4</v>
      </c>
      <c r="P340">
        <v>24</v>
      </c>
      <c r="Q340">
        <v>7.6099776717384498E-4</v>
      </c>
      <c r="R340">
        <v>13</v>
      </c>
      <c r="S340">
        <v>3.9730123151092E-4</v>
      </c>
      <c r="T340">
        <v>19</v>
      </c>
      <c r="U340">
        <v>5.7920143676245997E-4</v>
      </c>
      <c r="V340">
        <v>21</v>
      </c>
      <c r="W340">
        <v>6.6850269303577305E-4</v>
      </c>
      <c r="X340">
        <v>31</v>
      </c>
      <c r="Y340">
        <v>1.03144011432148E-3</v>
      </c>
      <c r="Z340">
        <v>22</v>
      </c>
      <c r="AA340">
        <v>7.1856843223500695E-4</v>
      </c>
      <c r="AB340">
        <v>28</v>
      </c>
      <c r="AC340">
        <v>8.9873703853213303E-4</v>
      </c>
      <c r="AD340">
        <v>29</v>
      </c>
      <c r="AE340">
        <v>9.4280712991140795E-4</v>
      </c>
      <c r="AF340">
        <v>21</v>
      </c>
      <c r="AG340">
        <v>6.4766783866802098E-4</v>
      </c>
    </row>
    <row r="341" spans="1:33">
      <c r="A341" t="s">
        <v>372</v>
      </c>
      <c r="B341">
        <v>62</v>
      </c>
      <c r="C341">
        <v>4.5840766076309103E-3</v>
      </c>
      <c r="D341">
        <v>63</v>
      </c>
      <c r="E341">
        <v>4.53130212088995E-3</v>
      </c>
      <c r="F341">
        <v>68</v>
      </c>
      <c r="G341">
        <v>5.4110730834509204E-3</v>
      </c>
      <c r="H341">
        <v>61</v>
      </c>
      <c r="I341">
        <v>4.8080549618775698E-3</v>
      </c>
      <c r="J341">
        <v>69</v>
      </c>
      <c r="K341">
        <v>5.2834722226169101E-3</v>
      </c>
      <c r="L341">
        <v>62</v>
      </c>
      <c r="M341">
        <v>5.4477586226759E-3</v>
      </c>
      <c r="N341">
        <v>47</v>
      </c>
      <c r="O341">
        <v>4.4499195069761703E-3</v>
      </c>
      <c r="P341">
        <v>66</v>
      </c>
      <c r="Q341">
        <v>5.2807102458990798E-3</v>
      </c>
      <c r="R341">
        <v>63</v>
      </c>
      <c r="S341">
        <v>5.0136838920247498E-3</v>
      </c>
      <c r="T341">
        <v>73</v>
      </c>
      <c r="U341">
        <v>5.4608565954846304E-3</v>
      </c>
      <c r="V341">
        <v>73</v>
      </c>
      <c r="W341">
        <v>5.8225970734336104E-3</v>
      </c>
      <c r="X341">
        <v>55</v>
      </c>
      <c r="Y341">
        <v>4.2545459312013202E-3</v>
      </c>
      <c r="Z341">
        <v>58</v>
      </c>
      <c r="AA341">
        <v>5.4198749014317598E-3</v>
      </c>
      <c r="AB341">
        <v>58</v>
      </c>
      <c r="AC341">
        <v>4.0906640991485001E-3</v>
      </c>
      <c r="AD341">
        <v>72</v>
      </c>
      <c r="AE341">
        <v>5.9852750688942401E-3</v>
      </c>
      <c r="AF341">
        <v>61</v>
      </c>
      <c r="AG341">
        <v>4.2453845418904401E-3</v>
      </c>
    </row>
    <row r="342" spans="1:33">
      <c r="A342" t="s">
        <v>373</v>
      </c>
      <c r="B342">
        <v>11</v>
      </c>
      <c r="C342">
        <v>4.58249589155931E-4</v>
      </c>
      <c r="D342">
        <v>24</v>
      </c>
      <c r="E342">
        <v>8.5770217333343995E-4</v>
      </c>
      <c r="F342">
        <v>19</v>
      </c>
      <c r="G342">
        <v>6.7283100967223896E-4</v>
      </c>
      <c r="H342">
        <v>14</v>
      </c>
      <c r="I342">
        <v>5.3453905600267504E-4</v>
      </c>
      <c r="J342">
        <v>13</v>
      </c>
      <c r="K342">
        <v>5.0003790159939296E-4</v>
      </c>
      <c r="L342">
        <v>20</v>
      </c>
      <c r="M342">
        <v>7.28545830798635E-4</v>
      </c>
      <c r="N342">
        <v>21</v>
      </c>
      <c r="O342">
        <v>8.4822943569597099E-4</v>
      </c>
      <c r="P342">
        <v>16</v>
      </c>
      <c r="Q342">
        <v>6.0027503874672896E-4</v>
      </c>
      <c r="R342">
        <v>24</v>
      </c>
      <c r="S342">
        <v>9.2173885710533404E-4</v>
      </c>
      <c r="T342">
        <v>22</v>
      </c>
      <c r="U342">
        <v>7.7795898243042004E-4</v>
      </c>
      <c r="V342">
        <v>10</v>
      </c>
      <c r="W342">
        <v>4.0619496967316503E-4</v>
      </c>
      <c r="X342">
        <v>19</v>
      </c>
      <c r="Y342">
        <v>7.1040437873891597E-4</v>
      </c>
      <c r="Z342">
        <v>20</v>
      </c>
      <c r="AA342">
        <v>7.5776307399327998E-4</v>
      </c>
      <c r="AB342">
        <v>15</v>
      </c>
      <c r="AC342">
        <v>5.7519170466056499E-4</v>
      </c>
      <c r="AD342">
        <v>15</v>
      </c>
      <c r="AE342">
        <v>5.4682813534861704E-4</v>
      </c>
      <c r="AF342">
        <v>25</v>
      </c>
      <c r="AG342">
        <v>9.3017438162988197E-4</v>
      </c>
    </row>
    <row r="343" spans="1:33">
      <c r="A343" t="s">
        <v>374</v>
      </c>
      <c r="B343">
        <v>3</v>
      </c>
      <c r="C343">
        <v>2.3810149460443101E-4</v>
      </c>
      <c r="E343">
        <v>1.60930143806093E-4</v>
      </c>
      <c r="G343">
        <v>1.59464688464326E-4</v>
      </c>
      <c r="I343">
        <v>1.60472387412811E-4</v>
      </c>
      <c r="K343">
        <v>1.6083739070965399E-4</v>
      </c>
      <c r="M343" s="1">
        <v>8.2017970082144494E-5</v>
      </c>
      <c r="O343">
        <v>1.73621214251716E-4</v>
      </c>
      <c r="P343">
        <v>3</v>
      </c>
      <c r="Q343">
        <v>2.38508989637219E-4</v>
      </c>
      <c r="S343" s="1">
        <v>7.9820911538624806E-5</v>
      </c>
      <c r="U343">
        <v>1.5923779284643001E-4</v>
      </c>
      <c r="W343">
        <v>0</v>
      </c>
      <c r="Y343" s="1">
        <v>8.4184892871152996E-5</v>
      </c>
      <c r="Z343">
        <v>3</v>
      </c>
      <c r="AA343">
        <v>2.5592153508313399E-4</v>
      </c>
      <c r="AC343">
        <v>1.6188431128839699E-4</v>
      </c>
      <c r="AE343">
        <v>1.6416165553943999E-4</v>
      </c>
      <c r="AG343">
        <v>0</v>
      </c>
    </row>
    <row r="344" spans="1:33">
      <c r="A344" t="s">
        <v>375</v>
      </c>
      <c r="B344">
        <v>9</v>
      </c>
      <c r="C344">
        <v>2.0282719910747898E-3</v>
      </c>
      <c r="E344">
        <v>8.2253184612003205E-4</v>
      </c>
      <c r="F344">
        <v>4</v>
      </c>
      <c r="G344">
        <v>8.1504174103988903E-4</v>
      </c>
      <c r="I344">
        <v>4.1009610116607301E-4</v>
      </c>
      <c r="J344">
        <v>7</v>
      </c>
      <c r="K344">
        <v>1.84962999316102E-3</v>
      </c>
      <c r="L344">
        <v>5</v>
      </c>
      <c r="M344">
        <v>1.0480073954940701E-3</v>
      </c>
      <c r="O344">
        <v>1.33109597592983E-3</v>
      </c>
      <c r="P344">
        <v>6</v>
      </c>
      <c r="Q344">
        <v>1.2190459470346701E-3</v>
      </c>
      <c r="R344">
        <v>6</v>
      </c>
      <c r="S344">
        <v>1.4279074175242901E-3</v>
      </c>
      <c r="T344">
        <v>4</v>
      </c>
      <c r="U344">
        <v>1.0173525654077499E-3</v>
      </c>
      <c r="V344">
        <v>8</v>
      </c>
      <c r="W344">
        <v>1.69980578939708E-3</v>
      </c>
      <c r="X344">
        <v>5</v>
      </c>
      <c r="Y344">
        <v>1.2908350240243499E-3</v>
      </c>
      <c r="Z344">
        <v>7</v>
      </c>
      <c r="AA344">
        <v>1.52605063512536E-3</v>
      </c>
      <c r="AC344">
        <v>6.2055652660552099E-4</v>
      </c>
      <c r="AE344">
        <v>2.0976211541150601E-4</v>
      </c>
      <c r="AG344">
        <v>4.1170722019637598E-4</v>
      </c>
    </row>
    <row r="345" spans="1:33">
      <c r="A345" t="s">
        <v>376</v>
      </c>
      <c r="B345">
        <v>6</v>
      </c>
      <c r="C345">
        <v>3.2555703296232203E-4</v>
      </c>
      <c r="D345">
        <v>10</v>
      </c>
      <c r="E345">
        <v>5.5010091619492601E-4</v>
      </c>
      <c r="F345">
        <v>4</v>
      </c>
      <c r="G345">
        <v>2.18036644099843E-4</v>
      </c>
      <c r="H345">
        <v>10</v>
      </c>
      <c r="I345">
        <v>5.4853618627309197E-4</v>
      </c>
      <c r="K345">
        <v>2.7489193104303898E-4</v>
      </c>
      <c r="L345">
        <v>9</v>
      </c>
      <c r="M345">
        <v>5.0464559935892704E-4</v>
      </c>
      <c r="O345">
        <v>5.3413405403553496E-4</v>
      </c>
      <c r="P345">
        <v>5</v>
      </c>
      <c r="Q345">
        <v>2.7176183532620098E-4</v>
      </c>
      <c r="S345">
        <v>3.81987971567007E-4</v>
      </c>
      <c r="U345">
        <v>2.7215801112818701E-4</v>
      </c>
      <c r="V345">
        <v>9</v>
      </c>
      <c r="W345">
        <v>5.1156575508924901E-4</v>
      </c>
      <c r="X345">
        <v>5</v>
      </c>
      <c r="Y345">
        <v>2.8776576968695598E-4</v>
      </c>
      <c r="AA345">
        <v>0</v>
      </c>
      <c r="AC345" s="1">
        <v>5.5336250780110098E-5</v>
      </c>
      <c r="AD345">
        <v>7</v>
      </c>
      <c r="AE345">
        <v>3.9280294223556001E-4</v>
      </c>
      <c r="AG345">
        <v>2.7534559312496502E-4</v>
      </c>
    </row>
    <row r="346" spans="1:33">
      <c r="A346" t="s">
        <v>377</v>
      </c>
      <c r="B346">
        <v>7</v>
      </c>
      <c r="C346">
        <v>1.03781632842811E-3</v>
      </c>
      <c r="D346">
        <v>6</v>
      </c>
      <c r="E346">
        <v>9.2065112725617801E-4</v>
      </c>
      <c r="F346">
        <v>4</v>
      </c>
      <c r="G346">
        <v>5.2129573284784801E-4</v>
      </c>
      <c r="H346">
        <v>10</v>
      </c>
      <c r="I346">
        <v>1.31147484129252E-3</v>
      </c>
      <c r="K346">
        <v>9.2012050421208199E-4</v>
      </c>
      <c r="L346">
        <v>6</v>
      </c>
      <c r="M346">
        <v>8.0435897562793502E-4</v>
      </c>
      <c r="O346">
        <v>5.6757391867058495E-4</v>
      </c>
      <c r="P346">
        <v>9</v>
      </c>
      <c r="Q346">
        <v>1.2994906034379801E-3</v>
      </c>
      <c r="R346">
        <v>3</v>
      </c>
      <c r="S346">
        <v>5.2187479219161805E-4</v>
      </c>
      <c r="T346">
        <v>7</v>
      </c>
      <c r="U346">
        <v>9.1096950526866195E-4</v>
      </c>
      <c r="W346">
        <v>8.1538907156357497E-4</v>
      </c>
      <c r="X346">
        <v>5</v>
      </c>
      <c r="Y346">
        <v>6.8800851534292604E-4</v>
      </c>
      <c r="Z346">
        <v>7</v>
      </c>
      <c r="AA346">
        <v>9.7605269048626803E-4</v>
      </c>
      <c r="AB346">
        <v>14</v>
      </c>
      <c r="AC346">
        <v>1.8522194804266299E-3</v>
      </c>
      <c r="AD346">
        <v>5</v>
      </c>
      <c r="AE346">
        <v>6.7081285639212704E-4</v>
      </c>
      <c r="AF346">
        <v>7</v>
      </c>
      <c r="AG346">
        <v>9.2163900561726905E-4</v>
      </c>
    </row>
    <row r="347" spans="1:33">
      <c r="A347" t="s">
        <v>378</v>
      </c>
      <c r="B347">
        <v>58</v>
      </c>
      <c r="C347">
        <v>3.5402565662396301E-3</v>
      </c>
      <c r="D347">
        <v>52</v>
      </c>
      <c r="E347">
        <v>3.3088212900737601E-3</v>
      </c>
      <c r="F347">
        <v>58</v>
      </c>
      <c r="G347">
        <v>3.83440091807402E-3</v>
      </c>
      <c r="H347">
        <v>61</v>
      </c>
      <c r="I347">
        <v>3.80270930172177E-3</v>
      </c>
      <c r="J347">
        <v>58</v>
      </c>
      <c r="K347">
        <v>3.4750624113934299E-3</v>
      </c>
      <c r="L347">
        <v>53</v>
      </c>
      <c r="M347">
        <v>3.48700642500754E-3</v>
      </c>
      <c r="N347">
        <v>38</v>
      </c>
      <c r="O347">
        <v>2.8437050394864499E-3</v>
      </c>
      <c r="P347">
        <v>63</v>
      </c>
      <c r="Q347">
        <v>4.1558384558000204E-3</v>
      </c>
      <c r="R347">
        <v>46</v>
      </c>
      <c r="S347">
        <v>3.0041688524536998E-3</v>
      </c>
      <c r="T347">
        <v>55</v>
      </c>
      <c r="U347">
        <v>3.5514853192415898E-3</v>
      </c>
      <c r="V347">
        <v>40</v>
      </c>
      <c r="W347">
        <v>2.7235524580112298E-3</v>
      </c>
      <c r="X347">
        <v>60</v>
      </c>
      <c r="Y347">
        <v>4.1658766684422102E-3</v>
      </c>
      <c r="Z347">
        <v>49</v>
      </c>
      <c r="AA347">
        <v>3.3295650220916901E-3</v>
      </c>
      <c r="AB347">
        <v>54</v>
      </c>
      <c r="AC347">
        <v>3.3284395517932499E-3</v>
      </c>
      <c r="AD347">
        <v>40</v>
      </c>
      <c r="AE347">
        <v>2.7459767835688099E-3</v>
      </c>
      <c r="AF347">
        <v>65</v>
      </c>
      <c r="AG347">
        <v>4.6036352803776603E-3</v>
      </c>
    </row>
    <row r="348" spans="1:33">
      <c r="A348" t="s">
        <v>379</v>
      </c>
      <c r="B348">
        <v>23</v>
      </c>
      <c r="C348">
        <v>2.6472585827733101E-3</v>
      </c>
      <c r="D348">
        <v>22</v>
      </c>
      <c r="E348">
        <v>2.4774265962818499E-3</v>
      </c>
      <c r="F348">
        <v>22</v>
      </c>
      <c r="G348">
        <v>2.3525806429617502E-3</v>
      </c>
      <c r="H348">
        <v>25</v>
      </c>
      <c r="I348">
        <v>2.6762446761355702E-3</v>
      </c>
      <c r="J348">
        <v>28</v>
      </c>
      <c r="K348">
        <v>3.3013316212595102E-3</v>
      </c>
      <c r="L348">
        <v>22</v>
      </c>
      <c r="M348">
        <v>2.4200202646548299E-3</v>
      </c>
      <c r="N348">
        <v>23</v>
      </c>
      <c r="O348">
        <v>2.7841648898930598E-3</v>
      </c>
      <c r="P348">
        <v>28</v>
      </c>
      <c r="Q348">
        <v>2.9577648675064398E-3</v>
      </c>
      <c r="R348">
        <v>23</v>
      </c>
      <c r="S348">
        <v>2.3551939077890698E-3</v>
      </c>
      <c r="T348">
        <v>25</v>
      </c>
      <c r="U348">
        <v>2.7577955597746198E-3</v>
      </c>
      <c r="V348">
        <v>24</v>
      </c>
      <c r="W348">
        <v>2.6665280062753002E-3</v>
      </c>
      <c r="X348">
        <v>25</v>
      </c>
      <c r="Y348">
        <v>2.69995373550909E-3</v>
      </c>
      <c r="Z348">
        <v>28</v>
      </c>
      <c r="AA348">
        <v>3.5020126128773102E-3</v>
      </c>
      <c r="AB348">
        <v>19</v>
      </c>
      <c r="AC348">
        <v>2.07676287788302E-3</v>
      </c>
      <c r="AD348">
        <v>18</v>
      </c>
      <c r="AE348">
        <v>2.10597821050596E-3</v>
      </c>
      <c r="AF348">
        <v>26</v>
      </c>
      <c r="AG348">
        <v>2.99676928804295E-3</v>
      </c>
    </row>
    <row r="349" spans="1:33">
      <c r="A349" t="s">
        <v>380</v>
      </c>
      <c r="B349">
        <v>5</v>
      </c>
      <c r="C349">
        <v>1.2868190879930701E-4</v>
      </c>
      <c r="E349" s="1">
        <v>5.2184799904896302E-5</v>
      </c>
      <c r="F349">
        <v>6</v>
      </c>
      <c r="G349">
        <v>1.80983589022453E-4</v>
      </c>
      <c r="H349">
        <v>4</v>
      </c>
      <c r="I349">
        <v>1.0407272657991E-4</v>
      </c>
      <c r="J349">
        <v>11</v>
      </c>
      <c r="K349">
        <v>2.8685097577723799E-4</v>
      </c>
      <c r="L349">
        <v>7</v>
      </c>
      <c r="M349">
        <v>1.8617170651072899E-4</v>
      </c>
      <c r="N349">
        <v>3</v>
      </c>
      <c r="O349" s="1">
        <v>8.4450197868659601E-5</v>
      </c>
      <c r="Q349" s="1">
        <v>7.7341283648725497E-5</v>
      </c>
      <c r="S349" s="1">
        <v>5.1767036284868503E-5</v>
      </c>
      <c r="T349">
        <v>3</v>
      </c>
      <c r="U349" s="1">
        <v>7.7454032170015696E-5</v>
      </c>
      <c r="V349">
        <v>3</v>
      </c>
      <c r="W349">
        <v>1.07842663375646E-4</v>
      </c>
      <c r="X349">
        <v>3</v>
      </c>
      <c r="Y349" s="1">
        <v>8.1895877657133805E-5</v>
      </c>
      <c r="AA349" s="1">
        <v>5.5325098554393599E-5</v>
      </c>
      <c r="AB349">
        <v>6</v>
      </c>
      <c r="AC349">
        <v>1.5748262306605401E-4</v>
      </c>
      <c r="AE349">
        <v>1.06465363713393E-4</v>
      </c>
      <c r="AF349">
        <v>4</v>
      </c>
      <c r="AG349">
        <v>1.04481590623854E-4</v>
      </c>
    </row>
    <row r="350" spans="1:33">
      <c r="A350" t="s">
        <v>381</v>
      </c>
      <c r="B350">
        <v>5</v>
      </c>
      <c r="C350">
        <v>3.1786352098933201E-4</v>
      </c>
      <c r="D350">
        <v>6</v>
      </c>
      <c r="E350">
        <v>3.8671273362359698E-4</v>
      </c>
      <c r="F350">
        <v>4</v>
      </c>
      <c r="G350">
        <v>2.5546084420653199E-4</v>
      </c>
      <c r="H350">
        <v>4</v>
      </c>
      <c r="I350">
        <v>2.5707516789514999E-4</v>
      </c>
      <c r="J350">
        <v>5</v>
      </c>
      <c r="K350">
        <v>3.22074874431024E-4</v>
      </c>
      <c r="L350">
        <v>4</v>
      </c>
      <c r="M350">
        <v>2.62783943944781E-4</v>
      </c>
      <c r="N350">
        <v>4</v>
      </c>
      <c r="O350">
        <v>2.7813945765697802E-4</v>
      </c>
      <c r="P350">
        <v>3</v>
      </c>
      <c r="Q350">
        <v>1.9104451408752301E-4</v>
      </c>
      <c r="S350">
        <v>2.5574461209390298E-4</v>
      </c>
      <c r="T350">
        <v>5</v>
      </c>
      <c r="U350">
        <v>3.1887169960541302E-4</v>
      </c>
      <c r="V350">
        <v>5</v>
      </c>
      <c r="W350">
        <v>3.3298434307219E-4</v>
      </c>
      <c r="Y350" s="1">
        <v>6.7431680359480802E-5</v>
      </c>
      <c r="Z350">
        <v>4</v>
      </c>
      <c r="AA350">
        <v>2.73322501813497E-4</v>
      </c>
      <c r="AB350">
        <v>5</v>
      </c>
      <c r="AC350">
        <v>3.2417131986855601E-4</v>
      </c>
      <c r="AD350">
        <v>6</v>
      </c>
      <c r="AE350">
        <v>3.9447800808730998E-4</v>
      </c>
      <c r="AG350">
        <v>1.2904256155408801E-4</v>
      </c>
    </row>
    <row r="351" spans="1:33">
      <c r="A351" t="s">
        <v>382</v>
      </c>
      <c r="B351">
        <v>52</v>
      </c>
      <c r="C351">
        <v>3.1081897809173099E-3</v>
      </c>
      <c r="D351">
        <v>47</v>
      </c>
      <c r="E351">
        <v>2.7426990950015898E-3</v>
      </c>
      <c r="F351">
        <v>41</v>
      </c>
      <c r="G351">
        <v>2.6020758286577502E-3</v>
      </c>
      <c r="H351">
        <v>43</v>
      </c>
      <c r="I351">
        <v>2.5021404010335401E-3</v>
      </c>
      <c r="J351">
        <v>39</v>
      </c>
      <c r="K351">
        <v>2.3911883244919501E-3</v>
      </c>
      <c r="L351">
        <v>49</v>
      </c>
      <c r="M351">
        <v>3.0930380429176302E-3</v>
      </c>
      <c r="N351">
        <v>51</v>
      </c>
      <c r="O351">
        <v>3.3996910736586099E-3</v>
      </c>
      <c r="P351">
        <v>46</v>
      </c>
      <c r="Q351">
        <v>2.88287892879821E-3</v>
      </c>
      <c r="R351">
        <v>35</v>
      </c>
      <c r="S351">
        <v>2.0839729877381499E-3</v>
      </c>
      <c r="T351">
        <v>59</v>
      </c>
      <c r="U351">
        <v>3.5799811896240099E-3</v>
      </c>
      <c r="V351">
        <v>39</v>
      </c>
      <c r="W351">
        <v>2.4721837578900101E-3</v>
      </c>
      <c r="X351">
        <v>45</v>
      </c>
      <c r="Y351">
        <v>2.8694913709730401E-3</v>
      </c>
      <c r="Z351">
        <v>47</v>
      </c>
      <c r="AA351">
        <v>2.9696120467304198E-3</v>
      </c>
      <c r="AB351">
        <v>48</v>
      </c>
      <c r="AC351">
        <v>2.99376594592123E-3</v>
      </c>
      <c r="AD351">
        <v>47</v>
      </c>
      <c r="AE351">
        <v>2.91682725349243E-3</v>
      </c>
      <c r="AF351">
        <v>48</v>
      </c>
      <c r="AG351">
        <v>2.9793137353399902E-3</v>
      </c>
    </row>
    <row r="352" spans="1:33">
      <c r="A352" t="s">
        <v>383</v>
      </c>
      <c r="B352">
        <v>24</v>
      </c>
      <c r="C352">
        <v>5.84027254167633E-4</v>
      </c>
      <c r="D352">
        <v>27</v>
      </c>
      <c r="E352">
        <v>6.3294117236896105E-4</v>
      </c>
      <c r="F352">
        <v>30</v>
      </c>
      <c r="G352">
        <v>6.6764057510714295E-4</v>
      </c>
      <c r="H352">
        <v>34</v>
      </c>
      <c r="I352">
        <v>7.5329709363129802E-4</v>
      </c>
      <c r="J352">
        <v>25</v>
      </c>
      <c r="K352">
        <v>5.3054792554027704E-4</v>
      </c>
      <c r="L352">
        <v>30</v>
      </c>
      <c r="M352">
        <v>6.6596782011537996E-4</v>
      </c>
      <c r="N352">
        <v>27</v>
      </c>
      <c r="O352">
        <v>6.6082778946870797E-4</v>
      </c>
      <c r="P352">
        <v>25</v>
      </c>
      <c r="Q352">
        <v>5.8502677836415795E-4</v>
      </c>
      <c r="R352">
        <v>26</v>
      </c>
      <c r="S352">
        <v>5.8736617174758E-4</v>
      </c>
      <c r="T352">
        <v>28</v>
      </c>
      <c r="U352">
        <v>5.8587963341212004E-4</v>
      </c>
      <c r="V352">
        <v>26</v>
      </c>
      <c r="W352">
        <v>5.6961576985115005E-4</v>
      </c>
      <c r="X352">
        <v>30</v>
      </c>
      <c r="Y352">
        <v>7.0492409113386304E-4</v>
      </c>
      <c r="Z352">
        <v>28</v>
      </c>
      <c r="AA352">
        <v>6.2773714068986304E-4</v>
      </c>
      <c r="AB352">
        <v>33</v>
      </c>
      <c r="AC352">
        <v>7.59925013668226E-4</v>
      </c>
      <c r="AD352">
        <v>28</v>
      </c>
      <c r="AE352">
        <v>6.4565076658577099E-4</v>
      </c>
      <c r="AF352">
        <v>24</v>
      </c>
      <c r="AG352">
        <v>5.3142350408326596E-4</v>
      </c>
    </row>
    <row r="353" spans="1:33">
      <c r="A353" t="s">
        <v>384</v>
      </c>
      <c r="B353">
        <v>46</v>
      </c>
      <c r="C353">
        <v>2.51130555195502E-3</v>
      </c>
      <c r="D353">
        <v>40</v>
      </c>
      <c r="E353">
        <v>2.0967430297048201E-3</v>
      </c>
      <c r="F353">
        <v>49</v>
      </c>
      <c r="G353">
        <v>2.6712639720787102E-3</v>
      </c>
      <c r="H353">
        <v>39</v>
      </c>
      <c r="I353">
        <v>1.9912180634653301E-3</v>
      </c>
      <c r="J353">
        <v>52</v>
      </c>
      <c r="K353">
        <v>2.8439397582706999E-3</v>
      </c>
      <c r="L353">
        <v>40</v>
      </c>
      <c r="M353">
        <v>2.0863222370413699E-3</v>
      </c>
      <c r="N353">
        <v>42</v>
      </c>
      <c r="O353">
        <v>2.63910936268168E-3</v>
      </c>
      <c r="P353">
        <v>38</v>
      </c>
      <c r="Q353">
        <v>1.9730223420214399E-3</v>
      </c>
      <c r="R353">
        <v>64</v>
      </c>
      <c r="S353">
        <v>3.56564164376007E-3</v>
      </c>
      <c r="T353">
        <v>37</v>
      </c>
      <c r="U353">
        <v>1.9758986241445202E-3</v>
      </c>
      <c r="V353">
        <v>46</v>
      </c>
      <c r="W353">
        <v>2.5791850850678298E-3</v>
      </c>
      <c r="X353">
        <v>45</v>
      </c>
      <c r="Y353">
        <v>2.6115159445579302E-3</v>
      </c>
      <c r="Z353">
        <v>38</v>
      </c>
      <c r="AA353">
        <v>2.3816975230280101E-3</v>
      </c>
      <c r="AB353">
        <v>30</v>
      </c>
      <c r="AC353">
        <v>1.5567718644323499E-3</v>
      </c>
      <c r="AD353">
        <v>41</v>
      </c>
      <c r="AE353">
        <v>2.1897709851628898E-3</v>
      </c>
      <c r="AF353">
        <v>51</v>
      </c>
      <c r="AG353">
        <v>2.9485852359728902E-3</v>
      </c>
    </row>
    <row r="354" spans="1:33">
      <c r="A354" t="s">
        <v>385</v>
      </c>
      <c r="B354">
        <v>15</v>
      </c>
      <c r="C354">
        <v>1.35767456402568E-3</v>
      </c>
      <c r="D354">
        <v>22</v>
      </c>
      <c r="E354">
        <v>1.9432314864585699E-3</v>
      </c>
      <c r="F354">
        <v>18</v>
      </c>
      <c r="G354">
        <v>1.6046134276722799E-3</v>
      </c>
      <c r="H354">
        <v>21</v>
      </c>
      <c r="I354">
        <v>1.7762287381755499E-3</v>
      </c>
      <c r="J354">
        <v>18</v>
      </c>
      <c r="K354">
        <v>1.4565836196143E-3</v>
      </c>
      <c r="L354">
        <v>21</v>
      </c>
      <c r="M354">
        <v>1.81567281269347E-3</v>
      </c>
      <c r="N354">
        <v>15</v>
      </c>
      <c r="O354">
        <v>1.3976507747263201E-3</v>
      </c>
      <c r="P354">
        <v>20</v>
      </c>
      <c r="Q354">
        <v>1.6799976957571599E-3</v>
      </c>
      <c r="R354">
        <v>15</v>
      </c>
      <c r="S354">
        <v>1.2851166757718599E-3</v>
      </c>
      <c r="T354">
        <v>18</v>
      </c>
      <c r="U354">
        <v>1.68244680504306E-3</v>
      </c>
      <c r="V354">
        <v>16</v>
      </c>
      <c r="W354">
        <v>1.58958400774086E-3</v>
      </c>
      <c r="X354">
        <v>18</v>
      </c>
      <c r="Y354">
        <v>1.86364306593515E-3</v>
      </c>
      <c r="Z354">
        <v>20</v>
      </c>
      <c r="AA354">
        <v>1.8884876609676299E-3</v>
      </c>
      <c r="AB354">
        <v>11</v>
      </c>
      <c r="AC354">
        <v>9.77376529403695E-4</v>
      </c>
      <c r="AD354">
        <v>20</v>
      </c>
      <c r="AE354">
        <v>1.7344704918088899E-3</v>
      </c>
      <c r="AF354">
        <v>18</v>
      </c>
      <c r="AG354">
        <v>1.5400423205470699E-3</v>
      </c>
    </row>
    <row r="355" spans="1:33">
      <c r="A355" t="s">
        <v>386</v>
      </c>
      <c r="B355">
        <v>14</v>
      </c>
      <c r="C355">
        <v>2.5795759136668502E-4</v>
      </c>
      <c r="D355">
        <v>11</v>
      </c>
      <c r="E355">
        <v>2.0548470416769399E-4</v>
      </c>
      <c r="F355">
        <v>7</v>
      </c>
      <c r="G355">
        <v>1.29572245060775E-4</v>
      </c>
      <c r="H355">
        <v>12</v>
      </c>
      <c r="I355">
        <v>2.2352750719650401E-4</v>
      </c>
      <c r="J355">
        <v>11</v>
      </c>
      <c r="K355">
        <v>2.0536627177130301E-4</v>
      </c>
      <c r="L355">
        <v>15</v>
      </c>
      <c r="M355">
        <v>2.8561412797170702E-4</v>
      </c>
      <c r="N355">
        <v>15</v>
      </c>
      <c r="O355">
        <v>3.0230370037339201E-4</v>
      </c>
      <c r="P355">
        <v>13</v>
      </c>
      <c r="Q355">
        <v>2.7685614514486099E-4</v>
      </c>
      <c r="R355">
        <v>15</v>
      </c>
      <c r="S355">
        <v>2.9649411409300301E-4</v>
      </c>
      <c r="T355">
        <v>15</v>
      </c>
      <c r="U355">
        <v>2.7725974745791498E-4</v>
      </c>
      <c r="V355">
        <v>9</v>
      </c>
      <c r="W355">
        <v>1.7371843593874301E-4</v>
      </c>
      <c r="X355">
        <v>13</v>
      </c>
      <c r="Y355">
        <v>2.5407207033788497E-4</v>
      </c>
      <c r="Z355">
        <v>11</v>
      </c>
      <c r="AA355">
        <v>2.1785005461775101E-4</v>
      </c>
      <c r="AB355">
        <v>14</v>
      </c>
      <c r="AC355">
        <v>2.6307659527328498E-4</v>
      </c>
      <c r="AD355">
        <v>12</v>
      </c>
      <c r="AE355">
        <v>2.2866641564686199E-4</v>
      </c>
      <c r="AF355">
        <v>17</v>
      </c>
      <c r="AG355">
        <v>3.1790802655394301E-4</v>
      </c>
    </row>
    <row r="356" spans="1:33">
      <c r="A356" t="s">
        <v>387</v>
      </c>
      <c r="B356">
        <v>7</v>
      </c>
      <c r="C356" s="1">
        <v>9.8023884719340303E-5</v>
      </c>
      <c r="D356">
        <v>14</v>
      </c>
      <c r="E356">
        <v>2.12956875228337E-4</v>
      </c>
      <c r="F356">
        <v>6</v>
      </c>
      <c r="G356" s="1">
        <v>8.4407062496733707E-5</v>
      </c>
      <c r="H356">
        <v>3</v>
      </c>
      <c r="I356" s="1">
        <v>4.2470226367335797E-5</v>
      </c>
      <c r="J356">
        <v>3</v>
      </c>
      <c r="K356" s="1">
        <v>4.2566827239870103E-5</v>
      </c>
      <c r="L356">
        <v>5</v>
      </c>
      <c r="M356" s="1">
        <v>7.2355579086165895E-5</v>
      </c>
      <c r="N356">
        <v>7</v>
      </c>
      <c r="O356">
        <v>1.0721704573243E-4</v>
      </c>
      <c r="P356">
        <v>5</v>
      </c>
      <c r="Q356" s="1">
        <v>7.0136890103364801E-5</v>
      </c>
      <c r="R356">
        <v>6</v>
      </c>
      <c r="S356" s="1">
        <v>8.4500822516505895E-5</v>
      </c>
      <c r="T356">
        <v>5</v>
      </c>
      <c r="U356" s="1">
        <v>7.0239136022671794E-5</v>
      </c>
      <c r="V356">
        <v>4</v>
      </c>
      <c r="W356" s="1">
        <v>5.8678227250419799E-5</v>
      </c>
      <c r="X356">
        <v>2</v>
      </c>
      <c r="Y356" s="1">
        <v>2.9706888224121901E-5</v>
      </c>
      <c r="Z356">
        <v>9</v>
      </c>
      <c r="AA356">
        <v>1.3546312487140101E-4</v>
      </c>
      <c r="AC356" s="1">
        <v>1.4281300886264E-5</v>
      </c>
      <c r="AD356">
        <v>8</v>
      </c>
      <c r="AE356">
        <v>1.30339856918711E-4</v>
      </c>
      <c r="AG356">
        <v>0</v>
      </c>
    </row>
    <row r="357" spans="1:33">
      <c r="A357" t="s">
        <v>388</v>
      </c>
      <c r="B357">
        <v>4</v>
      </c>
      <c r="C357">
        <v>1.57511415023373E-4</v>
      </c>
      <c r="E357" s="1">
        <v>3.9922578047428298E-5</v>
      </c>
      <c r="G357">
        <v>1.5823614695073299E-4</v>
      </c>
      <c r="H357">
        <v>5</v>
      </c>
      <c r="I357">
        <v>1.99045103031299E-4</v>
      </c>
      <c r="K357">
        <v>1.99497842097491E-4</v>
      </c>
      <c r="M357" s="1">
        <v>8.13860904975363E-5</v>
      </c>
      <c r="N357">
        <v>4</v>
      </c>
      <c r="O357">
        <v>1.7228360859492301E-4</v>
      </c>
      <c r="P357">
        <v>4</v>
      </c>
      <c r="Q357">
        <v>1.5778098544054299E-4</v>
      </c>
      <c r="S357">
        <v>1.1880893766765999E-4</v>
      </c>
      <c r="U357" s="1">
        <v>7.9005499686518298E-5</v>
      </c>
      <c r="W357" s="1">
        <v>4.1251064996924599E-5</v>
      </c>
      <c r="Y357">
        <v>0</v>
      </c>
      <c r="AA357" s="1">
        <v>8.4649958188771703E-5</v>
      </c>
      <c r="AB357">
        <v>3</v>
      </c>
      <c r="AC357">
        <v>1.2047784645962299E-4</v>
      </c>
      <c r="AD357">
        <v>3</v>
      </c>
      <c r="AE357">
        <v>1.2217269587912099E-4</v>
      </c>
      <c r="AG357">
        <v>1.19896247483999E-4</v>
      </c>
    </row>
    <row r="358" spans="1:33">
      <c r="A358" t="s">
        <v>389</v>
      </c>
      <c r="B358">
        <v>15</v>
      </c>
      <c r="C358">
        <v>7.6211412785911396E-4</v>
      </c>
      <c r="D358">
        <v>19</v>
      </c>
      <c r="E358">
        <v>9.7869842923029591E-4</v>
      </c>
      <c r="F358">
        <v>22</v>
      </c>
      <c r="G358">
        <v>1.1739517721340001E-3</v>
      </c>
      <c r="H358">
        <v>21</v>
      </c>
      <c r="I358">
        <v>1.07864242911077E-3</v>
      </c>
      <c r="J358">
        <v>15</v>
      </c>
      <c r="K358">
        <v>7.7221132915271298E-4</v>
      </c>
      <c r="L358">
        <v>15</v>
      </c>
      <c r="M358">
        <v>7.8756818190210405E-4</v>
      </c>
      <c r="N358">
        <v>13</v>
      </c>
      <c r="O358">
        <v>7.7801633583174704E-4</v>
      </c>
      <c r="P358">
        <v>9</v>
      </c>
      <c r="Q358">
        <v>5.0894562401049997E-4</v>
      </c>
      <c r="R358">
        <v>24</v>
      </c>
      <c r="S358">
        <v>1.2263538854284199E-3</v>
      </c>
      <c r="T358">
        <v>17</v>
      </c>
      <c r="U358">
        <v>8.66468864852243E-4</v>
      </c>
      <c r="V358">
        <v>18</v>
      </c>
      <c r="W358">
        <v>1.0112661679464699E-3</v>
      </c>
      <c r="X358">
        <v>14</v>
      </c>
      <c r="Y358">
        <v>7.5448408958878304E-4</v>
      </c>
      <c r="Z358">
        <v>9</v>
      </c>
      <c r="AA358">
        <v>4.9149145703838504E-4</v>
      </c>
      <c r="AB358">
        <v>14</v>
      </c>
      <c r="AC358">
        <v>7.2542194362633405E-4</v>
      </c>
      <c r="AD358">
        <v>15</v>
      </c>
      <c r="AE358">
        <v>8.4071655003896005E-4</v>
      </c>
      <c r="AF358">
        <v>8</v>
      </c>
      <c r="AG358">
        <v>4.1252572361624999E-4</v>
      </c>
    </row>
    <row r="359" spans="1:33">
      <c r="A359" t="s">
        <v>390</v>
      </c>
      <c r="B359">
        <v>5</v>
      </c>
      <c r="C359">
        <v>1.31733129317228E-3</v>
      </c>
      <c r="E359">
        <v>2.6711085724516503E-4</v>
      </c>
      <c r="F359">
        <v>9</v>
      </c>
      <c r="G359">
        <v>2.3821065318021502E-3</v>
      </c>
      <c r="H359">
        <v>5</v>
      </c>
      <c r="I359">
        <v>1.33175538007539E-3</v>
      </c>
      <c r="J359">
        <v>4</v>
      </c>
      <c r="K359">
        <v>1.0678276249177E-3</v>
      </c>
      <c r="L359">
        <v>12</v>
      </c>
      <c r="M359">
        <v>3.2671900659526402E-3</v>
      </c>
      <c r="O359">
        <v>1.44087708734672E-3</v>
      </c>
      <c r="Q359">
        <v>1.5835029827460699E-3</v>
      </c>
      <c r="S359">
        <v>5.2994502093685E-4</v>
      </c>
      <c r="U359">
        <v>7.9290571077139801E-4</v>
      </c>
      <c r="W359">
        <v>5.5199878727843401E-4</v>
      </c>
      <c r="X359">
        <v>7</v>
      </c>
      <c r="Y359">
        <v>1.9562139023874101E-3</v>
      </c>
      <c r="AA359">
        <v>8.4955396182236304E-4</v>
      </c>
      <c r="AB359">
        <v>7</v>
      </c>
      <c r="AC359">
        <v>1.88086204971158E-3</v>
      </c>
      <c r="AE359">
        <v>5.4494900086288201E-4</v>
      </c>
      <c r="AG359">
        <v>1.06958989164419E-3</v>
      </c>
    </row>
    <row r="360" spans="1:33">
      <c r="A360" t="s">
        <v>391</v>
      </c>
      <c r="B360">
        <v>18</v>
      </c>
      <c r="C360">
        <v>2.3012716334753699E-3</v>
      </c>
      <c r="E360">
        <v>1.2279503863877299E-4</v>
      </c>
      <c r="F360">
        <v>9</v>
      </c>
      <c r="G360">
        <v>1.09509162836402E-3</v>
      </c>
      <c r="H360">
        <v>3</v>
      </c>
      <c r="I360">
        <v>3.6733726597340202E-4</v>
      </c>
      <c r="K360">
        <v>2.45448529898145E-4</v>
      </c>
      <c r="M360">
        <v>0</v>
      </c>
      <c r="O360">
        <v>0</v>
      </c>
      <c r="Q360">
        <v>1.2132684780913799E-4</v>
      </c>
      <c r="S360">
        <v>2.4362401436433401E-4</v>
      </c>
      <c r="T360">
        <v>6</v>
      </c>
      <c r="U360">
        <v>7.2902231227322796E-4</v>
      </c>
      <c r="W360">
        <v>1.26881237834142E-4</v>
      </c>
      <c r="Y360">
        <v>1.28471732248869E-4</v>
      </c>
      <c r="AA360">
        <v>2.6036882874176702E-4</v>
      </c>
      <c r="AC360">
        <v>1.23523100082616E-4</v>
      </c>
      <c r="AE360">
        <v>1.25260789297866E-4</v>
      </c>
      <c r="AG360">
        <v>1.2292680034299401E-4</v>
      </c>
    </row>
    <row r="361" spans="1:33">
      <c r="A361" t="s">
        <v>392</v>
      </c>
      <c r="B361">
        <v>4</v>
      </c>
      <c r="C361">
        <v>5.3802583342194303E-4</v>
      </c>
      <c r="D361">
        <v>5</v>
      </c>
      <c r="E361">
        <v>6.8183560928371104E-4</v>
      </c>
      <c r="F361">
        <v>5</v>
      </c>
      <c r="G361">
        <v>6.7562670638832904E-4</v>
      </c>
      <c r="I361">
        <v>5.4391693417816004E-4</v>
      </c>
      <c r="K361">
        <v>5.4515410324745904E-4</v>
      </c>
      <c r="L361">
        <v>7</v>
      </c>
      <c r="M361">
        <v>9.7299212929028301E-4</v>
      </c>
      <c r="O361">
        <v>2.94242268363435E-4</v>
      </c>
      <c r="P361">
        <v>4</v>
      </c>
      <c r="Q361">
        <v>5.3894662921532904E-4</v>
      </c>
      <c r="R361">
        <v>8</v>
      </c>
      <c r="S361">
        <v>1.2174789559943899E-3</v>
      </c>
      <c r="U361">
        <v>2.6986615419236998E-4</v>
      </c>
      <c r="W361">
        <v>2.81809907189516E-4</v>
      </c>
      <c r="X361">
        <v>7</v>
      </c>
      <c r="Y361">
        <v>1.1413699159794201E-3</v>
      </c>
      <c r="Z361">
        <v>4</v>
      </c>
      <c r="AA361">
        <v>5.7829287225803002E-4</v>
      </c>
      <c r="AC361">
        <v>6.8587826624820698E-4</v>
      </c>
      <c r="AD361">
        <v>4</v>
      </c>
      <c r="AE361">
        <v>5.5642161140736395E-4</v>
      </c>
      <c r="AF361">
        <v>7</v>
      </c>
      <c r="AG361">
        <v>1.0921075735735499E-3</v>
      </c>
    </row>
    <row r="362" spans="1:33">
      <c r="A362" t="s">
        <v>393</v>
      </c>
      <c r="B362">
        <v>4</v>
      </c>
      <c r="C362">
        <v>2.4109648195794599E-4</v>
      </c>
      <c r="D362">
        <v>3</v>
      </c>
      <c r="E362">
        <v>1.83323725137601E-4</v>
      </c>
      <c r="G362">
        <v>1.21102900201682E-4</v>
      </c>
      <c r="H362">
        <v>4</v>
      </c>
      <c r="I362">
        <v>2.4373636201379799E-4</v>
      </c>
      <c r="K362">
        <v>1.2214537690685999E-4</v>
      </c>
      <c r="M362" s="1">
        <v>6.2287231996345605E-5</v>
      </c>
      <c r="O362" s="1">
        <v>6.5926923336146994E-5</v>
      </c>
      <c r="P362">
        <v>4</v>
      </c>
      <c r="Q362">
        <v>2.4150910271441599E-4</v>
      </c>
      <c r="S362" s="1">
        <v>6.06187111213142E-5</v>
      </c>
      <c r="U362">
        <v>1.20930587963562E-4</v>
      </c>
      <c r="V362">
        <v>3</v>
      </c>
      <c r="W362">
        <v>1.89424112143896E-4</v>
      </c>
      <c r="Y362">
        <v>1.27865733511846E-4</v>
      </c>
      <c r="AA362" s="1">
        <v>6.4785168472302797E-5</v>
      </c>
      <c r="AC362">
        <v>1.2294044395015001E-4</v>
      </c>
      <c r="AE362">
        <v>1.24669936518159E-4</v>
      </c>
      <c r="AG362">
        <v>1.2234695694515E-4</v>
      </c>
    </row>
    <row r="363" spans="1:33">
      <c r="A363" t="s">
        <v>394</v>
      </c>
      <c r="B363">
        <v>7</v>
      </c>
      <c r="C363">
        <v>1.9637057037628599E-4</v>
      </c>
      <c r="D363">
        <v>12</v>
      </c>
      <c r="E363">
        <v>3.69733030720256E-4</v>
      </c>
      <c r="F363">
        <v>13</v>
      </c>
      <c r="G363">
        <v>3.6636618326655798E-4</v>
      </c>
      <c r="H363">
        <v>8</v>
      </c>
      <c r="I363">
        <v>2.2688082874610399E-4</v>
      </c>
      <c r="J363">
        <v>10</v>
      </c>
      <c r="K363">
        <v>2.8424610213231898E-4</v>
      </c>
      <c r="L363">
        <v>13</v>
      </c>
      <c r="M363">
        <v>3.76868521145836E-4</v>
      </c>
      <c r="N363">
        <v>16</v>
      </c>
      <c r="O363">
        <v>4.9094209430562198E-4</v>
      </c>
      <c r="P363">
        <v>11</v>
      </c>
      <c r="Q363">
        <v>3.0911044321076803E-4</v>
      </c>
      <c r="R363">
        <v>13</v>
      </c>
      <c r="S363">
        <v>3.6677314566485602E-4</v>
      </c>
      <c r="T363">
        <v>12</v>
      </c>
      <c r="U363">
        <v>3.3770298109692901E-4</v>
      </c>
      <c r="W363">
        <v>1.1754968686280599E-4</v>
      </c>
      <c r="X363">
        <v>7</v>
      </c>
      <c r="Y363">
        <v>2.08290613097233E-4</v>
      </c>
      <c r="Z363">
        <v>7</v>
      </c>
      <c r="AA363">
        <v>2.1106737653764501E-4</v>
      </c>
      <c r="AB363">
        <v>12</v>
      </c>
      <c r="AC363">
        <v>3.4331557564125403E-4</v>
      </c>
      <c r="AD363">
        <v>9</v>
      </c>
      <c r="AE363">
        <v>2.6110893400290699E-4</v>
      </c>
      <c r="AF363">
        <v>15</v>
      </c>
      <c r="AG363">
        <v>4.2707280250886499E-4</v>
      </c>
    </row>
    <row r="364" spans="1:33">
      <c r="A364" t="s">
        <v>395</v>
      </c>
      <c r="B364">
        <v>2</v>
      </c>
    </row>
    <row r="365" spans="1:33">
      <c r="A365" t="s">
        <v>396</v>
      </c>
      <c r="B365">
        <v>5</v>
      </c>
      <c r="C365">
        <v>5.0908818899486705E-4</v>
      </c>
      <c r="D365">
        <v>5</v>
      </c>
      <c r="E365">
        <v>5.1613054089205202E-4</v>
      </c>
      <c r="F365">
        <v>4</v>
      </c>
      <c r="G365">
        <v>5.1143057455690195E-4</v>
      </c>
      <c r="I365">
        <v>2.05864975087352E-4</v>
      </c>
      <c r="J365">
        <v>5</v>
      </c>
      <c r="K365">
        <v>5.1583306582179901E-4</v>
      </c>
      <c r="L365">
        <v>4</v>
      </c>
      <c r="M365">
        <v>4.2087308950518798E-4</v>
      </c>
      <c r="O365">
        <v>2.22733191191445E-4</v>
      </c>
      <c r="P365">
        <v>5</v>
      </c>
      <c r="Q365">
        <v>5.0995945991490297E-4</v>
      </c>
      <c r="R365">
        <v>3</v>
      </c>
      <c r="S365">
        <v>3.0719920536379099E-4</v>
      </c>
      <c r="U365">
        <v>1.02140576287949E-4</v>
      </c>
      <c r="W365">
        <v>3.1998336075303598E-4</v>
      </c>
      <c r="X365">
        <v>5</v>
      </c>
      <c r="Y365">
        <v>7.5598704594254595E-4</v>
      </c>
      <c r="AA365">
        <v>2.18875788304832E-4</v>
      </c>
      <c r="AC365">
        <v>2.0767628778830199E-4</v>
      </c>
      <c r="AE365">
        <v>3.1589673157589402E-4</v>
      </c>
      <c r="AG365">
        <v>1.0333687200148101E-4</v>
      </c>
    </row>
    <row r="366" spans="1:33">
      <c r="A366" t="s">
        <v>397</v>
      </c>
      <c r="B366">
        <v>4</v>
      </c>
      <c r="C366">
        <v>4.1724452387824199E-4</v>
      </c>
      <c r="D366">
        <v>3</v>
      </c>
      <c r="E366">
        <v>3.17262283503441E-4</v>
      </c>
      <c r="F366">
        <v>6</v>
      </c>
      <c r="G366">
        <v>6.2874648594505699E-4</v>
      </c>
      <c r="H366">
        <v>7</v>
      </c>
      <c r="I366">
        <v>7.3817298209893196E-4</v>
      </c>
      <c r="J366">
        <v>3</v>
      </c>
      <c r="K366">
        <v>3.1707942739903202E-4</v>
      </c>
      <c r="L366">
        <v>3</v>
      </c>
      <c r="M366">
        <v>3.2338513918102698E-4</v>
      </c>
      <c r="O366">
        <v>0</v>
      </c>
      <c r="P366">
        <v>3</v>
      </c>
      <c r="Q366">
        <v>3.1346895780891602E-4</v>
      </c>
      <c r="R366">
        <v>3</v>
      </c>
      <c r="S366">
        <v>3.1472245120943502E-4</v>
      </c>
      <c r="U366">
        <v>2.0928395631245099E-4</v>
      </c>
      <c r="V366">
        <v>3</v>
      </c>
      <c r="W366">
        <v>3.2781968795515202E-4</v>
      </c>
      <c r="X366">
        <v>3</v>
      </c>
      <c r="Y366">
        <v>3.3192900617768902E-4</v>
      </c>
      <c r="Z366">
        <v>3</v>
      </c>
      <c r="AA366">
        <v>3.36354017537834E-4</v>
      </c>
      <c r="AC366">
        <v>0</v>
      </c>
      <c r="AE366">
        <v>2.15755318708978E-4</v>
      </c>
      <c r="AG366">
        <v>1.0586757090764001E-4</v>
      </c>
    </row>
    <row r="367" spans="1:33">
      <c r="A367" t="s">
        <v>398</v>
      </c>
      <c r="B367">
        <v>8</v>
      </c>
      <c r="C367">
        <v>3.8868786444931202E-4</v>
      </c>
      <c r="D367">
        <v>10</v>
      </c>
      <c r="E367">
        <v>4.9258085841789E-4</v>
      </c>
      <c r="F367">
        <v>10</v>
      </c>
      <c r="G367">
        <v>5.8571440705908401E-4</v>
      </c>
      <c r="H367">
        <v>10</v>
      </c>
      <c r="I367">
        <v>4.91179740940354E-4</v>
      </c>
      <c r="J367">
        <v>5</v>
      </c>
      <c r="K367">
        <v>2.9537817381278697E-4</v>
      </c>
      <c r="L367">
        <v>10</v>
      </c>
      <c r="M367">
        <v>5.5229591260637996E-4</v>
      </c>
      <c r="N367">
        <v>6</v>
      </c>
      <c r="O367">
        <v>3.1885569005163101E-4</v>
      </c>
      <c r="P367">
        <v>11</v>
      </c>
      <c r="Q367">
        <v>5.8402961721052804E-4</v>
      </c>
      <c r="R367">
        <v>12</v>
      </c>
      <c r="S367">
        <v>5.8636502316586803E-4</v>
      </c>
      <c r="T367">
        <v>9</v>
      </c>
      <c r="U367">
        <v>4.3866076394387198E-4</v>
      </c>
      <c r="V367">
        <v>10</v>
      </c>
      <c r="W367">
        <v>5.0897226583657899E-4</v>
      </c>
      <c r="X367">
        <v>7</v>
      </c>
      <c r="Y367">
        <v>3.6074667021212701E-4</v>
      </c>
      <c r="Z367">
        <v>7</v>
      </c>
      <c r="AA367">
        <v>3.6555585556234801E-4</v>
      </c>
      <c r="AB367">
        <v>10</v>
      </c>
      <c r="AC367">
        <v>4.9550140907665197E-4</v>
      </c>
      <c r="AD367">
        <v>7</v>
      </c>
      <c r="AE367">
        <v>3.5173039124134701E-4</v>
      </c>
      <c r="AF367">
        <v>7</v>
      </c>
      <c r="AG367">
        <v>3.4517658575399602E-4</v>
      </c>
    </row>
    <row r="368" spans="1:33">
      <c r="A368" t="s">
        <v>399</v>
      </c>
      <c r="B368">
        <v>17</v>
      </c>
      <c r="C368">
        <v>1.28158070940478E-3</v>
      </c>
      <c r="D368">
        <v>18</v>
      </c>
      <c r="E368">
        <v>1.4521690557605901E-3</v>
      </c>
      <c r="F368">
        <v>16</v>
      </c>
      <c r="G368">
        <v>1.2117434734044399E-3</v>
      </c>
      <c r="H368">
        <v>17</v>
      </c>
      <c r="I368">
        <v>1.29561334616184E-3</v>
      </c>
      <c r="J368">
        <v>19</v>
      </c>
      <c r="K368">
        <v>1.4513320890289999E-3</v>
      </c>
      <c r="L368">
        <v>20</v>
      </c>
      <c r="M368">
        <v>1.5580994906460499E-3</v>
      </c>
      <c r="N368">
        <v>16</v>
      </c>
      <c r="O368">
        <v>1.3193163655233701E-3</v>
      </c>
      <c r="P368">
        <v>22</v>
      </c>
      <c r="Q368">
        <v>1.66135465348088E-3</v>
      </c>
      <c r="R368">
        <v>18</v>
      </c>
      <c r="S368">
        <v>1.3647256733860501E-3</v>
      </c>
      <c r="T368">
        <v>26</v>
      </c>
      <c r="U368">
        <v>2.0419076268537802E-3</v>
      </c>
      <c r="V368">
        <v>25</v>
      </c>
      <c r="W368">
        <v>2.0533052234752401E-3</v>
      </c>
      <c r="X368">
        <v>24</v>
      </c>
      <c r="Y368">
        <v>1.9990807894182398E-3</v>
      </c>
      <c r="Z368">
        <v>20</v>
      </c>
      <c r="AA368">
        <v>1.7016139825291601E-3</v>
      </c>
      <c r="AB368">
        <v>25</v>
      </c>
      <c r="AC368">
        <v>2.1527270657465901E-3</v>
      </c>
      <c r="AD368">
        <v>17</v>
      </c>
      <c r="AE368">
        <v>1.4813289212246201E-3</v>
      </c>
      <c r="AF368">
        <v>24</v>
      </c>
      <c r="AG368">
        <v>1.9127990318858199E-3</v>
      </c>
    </row>
    <row r="369" spans="1:33">
      <c r="A369" t="s">
        <v>400</v>
      </c>
      <c r="B369">
        <v>13</v>
      </c>
      <c r="C369">
        <v>8.7478527928017602E-4</v>
      </c>
      <c r="D369">
        <v>20</v>
      </c>
      <c r="E369">
        <v>1.26698059426802E-3</v>
      </c>
      <c r="F369">
        <v>24</v>
      </c>
      <c r="G369">
        <v>1.50653192231334E-3</v>
      </c>
      <c r="H369">
        <v>16</v>
      </c>
      <c r="I369">
        <v>1.13703906778075E-3</v>
      </c>
      <c r="J369">
        <v>20</v>
      </c>
      <c r="K369">
        <v>1.2662503620662199E-3</v>
      </c>
      <c r="L369">
        <v>17</v>
      </c>
      <c r="M369">
        <v>1.0977172817351101E-3</v>
      </c>
      <c r="N369">
        <v>25</v>
      </c>
      <c r="O369">
        <v>1.7769643101654901E-3</v>
      </c>
      <c r="P369">
        <v>14</v>
      </c>
      <c r="Q369">
        <v>8.7628241669485097E-4</v>
      </c>
      <c r="R369">
        <v>29</v>
      </c>
      <c r="S369">
        <v>2.0109405195452099E-3</v>
      </c>
      <c r="T369">
        <v>27</v>
      </c>
      <c r="U369">
        <v>1.8178025789730599E-3</v>
      </c>
      <c r="V369">
        <v>18</v>
      </c>
      <c r="W369">
        <v>1.17822724032781E-3</v>
      </c>
      <c r="X369">
        <v>33</v>
      </c>
      <c r="Y369">
        <v>2.1871605663786602E-3</v>
      </c>
      <c r="Z369">
        <v>31</v>
      </c>
      <c r="AA369">
        <v>2.1491568846753201E-3</v>
      </c>
      <c r="AB369">
        <v>17</v>
      </c>
      <c r="AC369">
        <v>1.0833187285974101E-3</v>
      </c>
      <c r="AD369">
        <v>16</v>
      </c>
      <c r="AE369">
        <v>1.03393746862982E-3</v>
      </c>
      <c r="AF369">
        <v>28</v>
      </c>
      <c r="AG369">
        <v>1.77567612818193E-3</v>
      </c>
    </row>
    <row r="370" spans="1:33">
      <c r="A370" t="s">
        <v>401</v>
      </c>
      <c r="B370">
        <v>12</v>
      </c>
      <c r="C370">
        <v>6.7253229177742903E-4</v>
      </c>
      <c r="D370">
        <v>12</v>
      </c>
      <c r="E370">
        <v>6.8183560928370996E-4</v>
      </c>
      <c r="F370">
        <v>12</v>
      </c>
      <c r="G370">
        <v>6.7562670638832904E-4</v>
      </c>
      <c r="I370">
        <v>4.5326411181513402E-4</v>
      </c>
      <c r="J370">
        <v>11</v>
      </c>
      <c r="K370">
        <v>6.2465574330437996E-4</v>
      </c>
      <c r="L370">
        <v>17</v>
      </c>
      <c r="M370">
        <v>9.8457536892469105E-4</v>
      </c>
      <c r="N370">
        <v>8</v>
      </c>
      <c r="O370">
        <v>4.9040378060572496E-4</v>
      </c>
      <c r="P370">
        <v>16</v>
      </c>
      <c r="Q370">
        <v>8.9824438202554897E-4</v>
      </c>
      <c r="R370">
        <v>11</v>
      </c>
      <c r="S370">
        <v>6.2001243129344104E-4</v>
      </c>
      <c r="T370">
        <v>11</v>
      </c>
      <c r="U370">
        <v>6.1844327002418204E-4</v>
      </c>
      <c r="V370">
        <v>10</v>
      </c>
      <c r="W370">
        <v>5.8710397331149201E-4</v>
      </c>
      <c r="X370">
        <v>11</v>
      </c>
      <c r="Y370">
        <v>6.5390984769654397E-4</v>
      </c>
      <c r="Z370">
        <v>10</v>
      </c>
      <c r="AA370">
        <v>6.0238840860211398E-4</v>
      </c>
      <c r="AB370">
        <v>10</v>
      </c>
      <c r="AC370">
        <v>5.7156522187350601E-4</v>
      </c>
      <c r="AD370">
        <v>11</v>
      </c>
      <c r="AE370">
        <v>6.3756642973760499E-4</v>
      </c>
      <c r="AF370">
        <v>12</v>
      </c>
      <c r="AG370">
        <v>6.8256723348346599E-4</v>
      </c>
    </row>
    <row r="371" spans="1:33">
      <c r="A371" t="s">
        <v>402</v>
      </c>
      <c r="B371">
        <v>18</v>
      </c>
      <c r="C371">
        <v>4.20102363082887E-4</v>
      </c>
      <c r="D371">
        <v>19</v>
      </c>
      <c r="E371">
        <v>4.73237500507416E-4</v>
      </c>
      <c r="F371">
        <v>20</v>
      </c>
      <c r="G371">
        <v>4.9237453123094699E-4</v>
      </c>
      <c r="H371">
        <v>14</v>
      </c>
      <c r="I371">
        <v>3.3032398285705598E-4</v>
      </c>
      <c r="J371">
        <v>11</v>
      </c>
      <c r="K371">
        <v>2.6013061091031698E-4</v>
      </c>
      <c r="L371">
        <v>12</v>
      </c>
      <c r="M371">
        <v>2.8942231634466298E-4</v>
      </c>
      <c r="N371">
        <v>15</v>
      </c>
      <c r="O371">
        <v>4.33973756536025E-4</v>
      </c>
      <c r="P371">
        <v>17</v>
      </c>
      <c r="Q371">
        <v>3.9744237725240002E-4</v>
      </c>
      <c r="R371">
        <v>13</v>
      </c>
      <c r="S371">
        <v>3.05141859087382E-4</v>
      </c>
      <c r="T371">
        <v>15</v>
      </c>
      <c r="U371">
        <v>3.7460872545424899E-4</v>
      </c>
      <c r="V371">
        <v>18</v>
      </c>
      <c r="W371">
        <v>4.4008670437814898E-4</v>
      </c>
      <c r="X371">
        <v>13</v>
      </c>
      <c r="Y371">
        <v>3.4658036261475602E-4</v>
      </c>
      <c r="Z371">
        <v>27</v>
      </c>
      <c r="AA371">
        <v>7.0240138822208204E-4</v>
      </c>
      <c r="AB371">
        <v>21</v>
      </c>
      <c r="AC371">
        <v>5.2364769916301505E-4</v>
      </c>
      <c r="AD371">
        <v>20</v>
      </c>
      <c r="AE371">
        <v>4.8274021081004201E-4</v>
      </c>
      <c r="AF371">
        <v>13</v>
      </c>
      <c r="AG371">
        <v>3.0793444140715301E-4</v>
      </c>
    </row>
    <row r="372" spans="1:33">
      <c r="A372" t="s">
        <v>403</v>
      </c>
      <c r="B372">
        <v>14</v>
      </c>
      <c r="C372">
        <v>4.0983640232026598E-4</v>
      </c>
      <c r="D372">
        <v>16</v>
      </c>
      <c r="E372">
        <v>4.74863746213626E-4</v>
      </c>
      <c r="F372">
        <v>19</v>
      </c>
      <c r="G372">
        <v>5.5876572968198597E-4</v>
      </c>
      <c r="H372">
        <v>14</v>
      </c>
      <c r="I372">
        <v>4.1432389602345598E-4</v>
      </c>
      <c r="J372">
        <v>16</v>
      </c>
      <c r="K372">
        <v>4.74590055518979E-4</v>
      </c>
      <c r="L372">
        <v>21</v>
      </c>
      <c r="M372">
        <v>6.6553871713850095E-4</v>
      </c>
      <c r="O372">
        <v>2.5615592663941699E-4</v>
      </c>
      <c r="P372">
        <v>17</v>
      </c>
      <c r="Q372">
        <v>4.9851019827191101E-4</v>
      </c>
      <c r="R372">
        <v>18</v>
      </c>
      <c r="S372">
        <v>5.2994502093685E-4</v>
      </c>
      <c r="T372">
        <v>12</v>
      </c>
      <c r="U372">
        <v>3.5240253812062101E-4</v>
      </c>
      <c r="V372">
        <v>15</v>
      </c>
      <c r="W372">
        <v>4.9066558869194105E-4</v>
      </c>
      <c r="X372">
        <v>14</v>
      </c>
      <c r="Y372">
        <v>4.3471420053053602E-4</v>
      </c>
      <c r="Z372">
        <v>13</v>
      </c>
      <c r="AA372">
        <v>4.0904450013669297E-4</v>
      </c>
      <c r="AB372">
        <v>17</v>
      </c>
      <c r="AC372">
        <v>5.0753420389042605E-4</v>
      </c>
      <c r="AD372">
        <v>11</v>
      </c>
      <c r="AE372">
        <v>3.33024389416206E-4</v>
      </c>
      <c r="AF372">
        <v>15</v>
      </c>
      <c r="AG372">
        <v>4.45662454851748E-4</v>
      </c>
    </row>
    <row r="373" spans="1:33">
      <c r="A373" t="s">
        <v>404</v>
      </c>
      <c r="B373">
        <v>76</v>
      </c>
      <c r="C373">
        <v>5.37051148941106E-3</v>
      </c>
      <c r="D373">
        <v>75</v>
      </c>
      <c r="E373">
        <v>5.5073871435862998E-3</v>
      </c>
      <c r="F373">
        <v>71</v>
      </c>
      <c r="G373">
        <v>5.1471657776540796E-3</v>
      </c>
      <c r="H373">
        <v>76</v>
      </c>
      <c r="I373">
        <v>5.6789394878867102E-3</v>
      </c>
      <c r="J373">
        <v>81</v>
      </c>
      <c r="K373">
        <v>6.1296916681568099E-3</v>
      </c>
      <c r="L373">
        <v>72</v>
      </c>
      <c r="M373">
        <v>5.6774661512417803E-3</v>
      </c>
      <c r="N373">
        <v>71</v>
      </c>
      <c r="O373">
        <v>5.8741844155164001E-3</v>
      </c>
      <c r="P373">
        <v>72</v>
      </c>
      <c r="Q373">
        <v>5.2560314383016697E-3</v>
      </c>
      <c r="R373">
        <v>82</v>
      </c>
      <c r="S373">
        <v>6.0220443260806996E-3</v>
      </c>
      <c r="T373">
        <v>83</v>
      </c>
      <c r="U373">
        <v>5.8829517912708804E-3</v>
      </c>
      <c r="V373">
        <v>78</v>
      </c>
      <c r="W373">
        <v>5.6259876399066501E-3</v>
      </c>
      <c r="X373">
        <v>77</v>
      </c>
      <c r="Y373">
        <v>5.7619882231811402E-3</v>
      </c>
      <c r="Z373">
        <v>77</v>
      </c>
      <c r="AA373">
        <v>5.90515245765899E-3</v>
      </c>
      <c r="AB373">
        <v>84</v>
      </c>
      <c r="AC373">
        <v>6.1695909746577902E-3</v>
      </c>
      <c r="AD373">
        <v>85</v>
      </c>
      <c r="AE373">
        <v>6.0010205191639602E-3</v>
      </c>
      <c r="AF373">
        <v>88</v>
      </c>
      <c r="AG373">
        <v>6.3277609712790901E-3</v>
      </c>
    </row>
    <row r="374" spans="1:33">
      <c r="A374" t="s">
        <v>405</v>
      </c>
      <c r="B374">
        <v>7</v>
      </c>
      <c r="C374">
        <v>1.2963303595130201E-3</v>
      </c>
      <c r="D374">
        <v>5</v>
      </c>
      <c r="E374">
        <v>1.1265110066426499E-3</v>
      </c>
      <c r="F374">
        <v>9</v>
      </c>
      <c r="G374">
        <v>1.6743792288754201E-3</v>
      </c>
      <c r="H374">
        <v>5</v>
      </c>
      <c r="I374">
        <v>1.1233067118896799E-3</v>
      </c>
      <c r="J374">
        <v>14</v>
      </c>
      <c r="K374">
        <v>2.6270107149243501E-3</v>
      </c>
      <c r="L374">
        <v>8</v>
      </c>
      <c r="M374">
        <v>1.7223773717250301E-3</v>
      </c>
      <c r="N374">
        <v>11</v>
      </c>
      <c r="O374">
        <v>2.22813891623036E-3</v>
      </c>
      <c r="P374">
        <v>9</v>
      </c>
      <c r="Q374">
        <v>1.6695629274605299E-3</v>
      </c>
      <c r="R374">
        <v>7</v>
      </c>
      <c r="S374">
        <v>1.3037415551308701E-3</v>
      </c>
      <c r="T374">
        <v>13</v>
      </c>
      <c r="U374">
        <v>2.6008839498250199E-3</v>
      </c>
      <c r="W374">
        <v>3.8799914757976903E-4</v>
      </c>
      <c r="X374">
        <v>7</v>
      </c>
      <c r="Y374">
        <v>1.3750199168955E-3</v>
      </c>
      <c r="Z374">
        <v>10</v>
      </c>
      <c r="AA374">
        <v>1.99050082842438E-3</v>
      </c>
      <c r="AB374">
        <v>11</v>
      </c>
      <c r="AC374">
        <v>2.0775153282010898E-3</v>
      </c>
      <c r="AD374">
        <v>5</v>
      </c>
      <c r="AE374">
        <v>9.5760965731339805E-4</v>
      </c>
      <c r="AF374">
        <v>7</v>
      </c>
      <c r="AG374">
        <v>1.50362636941285E-3</v>
      </c>
    </row>
    <row r="375" spans="1:33">
      <c r="A375" t="s">
        <v>406</v>
      </c>
      <c r="B375">
        <v>5</v>
      </c>
      <c r="C375">
        <v>1.29071853977486E-3</v>
      </c>
      <c r="D375">
        <v>4</v>
      </c>
      <c r="E375">
        <v>1.0468587132436799E-3</v>
      </c>
      <c r="F375">
        <v>4</v>
      </c>
      <c r="G375">
        <v>1.03732585223259E-3</v>
      </c>
      <c r="H375">
        <v>7</v>
      </c>
      <c r="I375">
        <v>1.8267917233761399E-3</v>
      </c>
      <c r="J375">
        <v>6</v>
      </c>
      <c r="K375">
        <v>1.56938302450026E-3</v>
      </c>
      <c r="L375">
        <v>4</v>
      </c>
      <c r="M375">
        <v>1.06706207541214E-3</v>
      </c>
      <c r="N375">
        <v>3</v>
      </c>
      <c r="O375">
        <v>8.4706107559170702E-4</v>
      </c>
      <c r="P375">
        <v>7</v>
      </c>
      <c r="Q375">
        <v>1.81009852741512E-3</v>
      </c>
      <c r="R375">
        <v>6</v>
      </c>
      <c r="S375">
        <v>1.5577171827537699E-3</v>
      </c>
      <c r="T375">
        <v>3</v>
      </c>
      <c r="U375">
        <v>7.7688741358409696E-4</v>
      </c>
      <c r="V375">
        <v>3</v>
      </c>
      <c r="W375">
        <v>8.1127094493951596E-4</v>
      </c>
      <c r="X375">
        <v>6</v>
      </c>
      <c r="Y375">
        <v>1.64288093966735E-3</v>
      </c>
      <c r="Z375">
        <v>3</v>
      </c>
      <c r="AA375">
        <v>8.32391255522921E-4</v>
      </c>
      <c r="AC375">
        <v>1.31633202613292E-3</v>
      </c>
      <c r="AD375">
        <v>4</v>
      </c>
      <c r="AE375">
        <v>1.0678798602767601E-3</v>
      </c>
      <c r="AG375">
        <v>1.0479820150453201E-3</v>
      </c>
    </row>
    <row r="376" spans="1:33">
      <c r="A376" t="s">
        <v>407</v>
      </c>
      <c r="B376">
        <v>7</v>
      </c>
      <c r="C376">
        <v>6.9338600625114797E-4</v>
      </c>
      <c r="D376">
        <v>4</v>
      </c>
      <c r="E376">
        <v>4.0170159926792198E-4</v>
      </c>
      <c r="G376">
        <v>4.9755455121621101E-4</v>
      </c>
      <c r="H376">
        <v>6</v>
      </c>
      <c r="I376">
        <v>6.0083847380145599E-4</v>
      </c>
      <c r="K376">
        <v>5.0183759504368803E-4</v>
      </c>
      <c r="L376">
        <v>6</v>
      </c>
      <c r="M376">
        <v>6.1418107828954704E-4</v>
      </c>
      <c r="N376">
        <v>7</v>
      </c>
      <c r="O376">
        <v>7.5841514907629603E-4</v>
      </c>
      <c r="P376">
        <v>9</v>
      </c>
      <c r="Q376">
        <v>8.9302203096726103E-4</v>
      </c>
      <c r="S376">
        <v>6.9735013413976896E-4</v>
      </c>
      <c r="U376">
        <v>3.9747728136860802E-4</v>
      </c>
      <c r="V376">
        <v>9</v>
      </c>
      <c r="W376">
        <v>9.3390492498851303E-4</v>
      </c>
      <c r="X376">
        <v>6</v>
      </c>
      <c r="Y376">
        <v>6.3040780243049503E-4</v>
      </c>
      <c r="AA376">
        <v>3.19405946886702E-4</v>
      </c>
      <c r="AB376">
        <v>6</v>
      </c>
      <c r="AC376">
        <v>6.0612497947516004E-4</v>
      </c>
      <c r="AD376">
        <v>6</v>
      </c>
      <c r="AE376">
        <v>6.1465178004301805E-4</v>
      </c>
      <c r="AG376">
        <v>5.02665792100227E-4</v>
      </c>
    </row>
    <row r="377" spans="1:33">
      <c r="A377" t="s">
        <v>408</v>
      </c>
      <c r="B377">
        <v>19</v>
      </c>
      <c r="C377">
        <v>1.2877917403649399E-4</v>
      </c>
      <c r="D377">
        <v>5</v>
      </c>
      <c r="E377" s="1">
        <v>3.9168183148572902E-5</v>
      </c>
      <c r="F377">
        <v>7</v>
      </c>
      <c r="G377" s="1">
        <v>4.5280096724438301E-5</v>
      </c>
      <c r="H377">
        <v>9</v>
      </c>
      <c r="I377" s="1">
        <v>5.8585157309439003E-5</v>
      </c>
      <c r="K377" s="1">
        <v>2.6097072213912101E-5</v>
      </c>
      <c r="M377" s="1">
        <v>1.33080304189723E-5</v>
      </c>
      <c r="N377">
        <v>7</v>
      </c>
      <c r="O377" s="1">
        <v>5.6342686811844502E-5</v>
      </c>
      <c r="P377">
        <v>8</v>
      </c>
      <c r="Q377" s="1">
        <v>5.1599828445912103E-5</v>
      </c>
      <c r="S377" s="1">
        <v>6.4757706010171798E-6</v>
      </c>
      <c r="U377" s="1">
        <v>3.8756288206009398E-5</v>
      </c>
      <c r="V377">
        <v>4</v>
      </c>
      <c r="W377" s="1">
        <v>2.6981044276144201E-5</v>
      </c>
      <c r="X377">
        <v>8</v>
      </c>
      <c r="Y377" s="1">
        <v>5.4638519535422097E-5</v>
      </c>
      <c r="Z377">
        <v>10</v>
      </c>
      <c r="AA377" s="1">
        <v>6.9208645583916396E-5</v>
      </c>
      <c r="AB377">
        <v>23</v>
      </c>
      <c r="AC377">
        <v>1.51034921819333E-4</v>
      </c>
      <c r="AD377">
        <v>9</v>
      </c>
      <c r="AE377" s="1">
        <v>5.9932032974716099E-5</v>
      </c>
      <c r="AG377" s="1">
        <v>1.30700704824246E-5</v>
      </c>
    </row>
    <row r="378" spans="1:33">
      <c r="A378" t="s">
        <v>409</v>
      </c>
      <c r="B378">
        <v>11</v>
      </c>
      <c r="C378">
        <v>8.0090740160389002E-4</v>
      </c>
      <c r="D378">
        <v>9</v>
      </c>
      <c r="E378">
        <v>6.6435264494310304E-4</v>
      </c>
      <c r="F378">
        <v>12</v>
      </c>
      <c r="G378">
        <v>8.7773725958141904E-4</v>
      </c>
      <c r="H378">
        <v>9</v>
      </c>
      <c r="I378">
        <v>6.6246293265288803E-4</v>
      </c>
      <c r="J378">
        <v>9</v>
      </c>
      <c r="K378">
        <v>6.63969741134726E-4</v>
      </c>
      <c r="L378">
        <v>10</v>
      </c>
      <c r="M378">
        <v>8.2765712259531604E-4</v>
      </c>
      <c r="N378">
        <v>9</v>
      </c>
      <c r="O378">
        <v>7.1674398703913699E-4</v>
      </c>
      <c r="P378">
        <v>9</v>
      </c>
      <c r="Q378">
        <v>7.29343728995104E-4</v>
      </c>
      <c r="R378">
        <v>12</v>
      </c>
      <c r="S378">
        <v>8.7871225693802405E-4</v>
      </c>
      <c r="T378">
        <v>13</v>
      </c>
      <c r="U378">
        <v>9.4952906104722897E-4</v>
      </c>
      <c r="V378">
        <v>8</v>
      </c>
      <c r="W378">
        <v>6.1018669362972199E-4</v>
      </c>
      <c r="Y378">
        <v>3.8614722940899298E-4</v>
      </c>
      <c r="Z378">
        <v>12</v>
      </c>
      <c r="AA378">
        <v>1.0173670900835701E-3</v>
      </c>
      <c r="AB378">
        <v>9</v>
      </c>
      <c r="AC378">
        <v>6.6829164403671502E-4</v>
      </c>
      <c r="AD378">
        <v>8</v>
      </c>
      <c r="AE378">
        <v>6.0239376733560804E-4</v>
      </c>
      <c r="AF378">
        <v>10</v>
      </c>
      <c r="AG378">
        <v>7.3896167727554695E-4</v>
      </c>
    </row>
    <row r="379" spans="1:33">
      <c r="A379" t="s">
        <v>410</v>
      </c>
      <c r="B379">
        <v>19</v>
      </c>
      <c r="C379">
        <v>8.6246592302540598E-4</v>
      </c>
      <c r="D379">
        <v>29</v>
      </c>
      <c r="E379">
        <v>1.38062627812332E-3</v>
      </c>
      <c r="F379">
        <v>21</v>
      </c>
      <c r="G379">
        <v>9.5763785381507399E-4</v>
      </c>
      <c r="H379">
        <v>21</v>
      </c>
      <c r="I379">
        <v>1.10135933385986E-3</v>
      </c>
      <c r="J379">
        <v>22</v>
      </c>
      <c r="K379">
        <v>1.01187573338116E-3</v>
      </c>
      <c r="L379">
        <v>19</v>
      </c>
      <c r="M379">
        <v>9.3818068797337601E-4</v>
      </c>
      <c r="N379">
        <v>19</v>
      </c>
      <c r="O379">
        <v>9.4335221029484995E-4</v>
      </c>
      <c r="P379">
        <v>20</v>
      </c>
      <c r="Q379">
        <v>9.0941260702409002E-4</v>
      </c>
      <c r="R379">
        <v>20</v>
      </c>
      <c r="S379">
        <v>9.1304914797290203E-4</v>
      </c>
      <c r="T379">
        <v>17</v>
      </c>
      <c r="U379">
        <v>9.10738353402316E-4</v>
      </c>
      <c r="V379">
        <v>23</v>
      </c>
      <c r="W379">
        <v>1.14125504154902E-3</v>
      </c>
      <c r="X379">
        <v>17</v>
      </c>
      <c r="Y379">
        <v>8.1852238645948802E-4</v>
      </c>
      <c r="Z379">
        <v>21</v>
      </c>
      <c r="AA379">
        <v>1.0245952754482899E-3</v>
      </c>
      <c r="AB379">
        <v>21</v>
      </c>
      <c r="AC379">
        <v>1.01846222128508E-3</v>
      </c>
      <c r="AD379">
        <v>24</v>
      </c>
      <c r="AE379">
        <v>1.1736246244160699E-3</v>
      </c>
      <c r="AF379">
        <v>28</v>
      </c>
      <c r="AG379">
        <v>1.33603746234242E-3</v>
      </c>
    </row>
    <row r="380" spans="1:33">
      <c r="A380" t="s">
        <v>411</v>
      </c>
      <c r="B380">
        <v>6</v>
      </c>
      <c r="C380">
        <v>4.7180726930847301E-4</v>
      </c>
      <c r="D380">
        <v>9</v>
      </c>
      <c r="E380">
        <v>7.1750085653855095E-4</v>
      </c>
      <c r="F380">
        <v>7</v>
      </c>
      <c r="G380">
        <v>6.3197082689862199E-4</v>
      </c>
      <c r="H380">
        <v>9</v>
      </c>
      <c r="I380">
        <v>7.1545996726511902E-4</v>
      </c>
      <c r="J380">
        <v>8</v>
      </c>
      <c r="K380">
        <v>6.3741095148933604E-4</v>
      </c>
      <c r="L380">
        <v>9</v>
      </c>
      <c r="M380">
        <v>8.1260881127540095E-4</v>
      </c>
      <c r="N380">
        <v>8</v>
      </c>
      <c r="O380">
        <v>6.8807422755757098E-4</v>
      </c>
      <c r="P380">
        <v>4</v>
      </c>
      <c r="Q380">
        <v>3.1507649092588498E-4</v>
      </c>
      <c r="R380">
        <v>6</v>
      </c>
      <c r="S380">
        <v>4.7450461874653301E-4</v>
      </c>
      <c r="T380">
        <v>15</v>
      </c>
      <c r="U380">
        <v>1.18325929145886E-3</v>
      </c>
      <c r="V380">
        <v>8</v>
      </c>
      <c r="W380">
        <v>6.5900162912009899E-4</v>
      </c>
      <c r="X380">
        <v>8</v>
      </c>
      <c r="Y380">
        <v>6.6726241241873898E-4</v>
      </c>
      <c r="Z380">
        <v>7</v>
      </c>
      <c r="AA380">
        <v>6.7615781987092705E-4</v>
      </c>
      <c r="AB380">
        <v>9</v>
      </c>
      <c r="AC380">
        <v>7.2175497555965196E-4</v>
      </c>
      <c r="AD380">
        <v>8</v>
      </c>
      <c r="AE380">
        <v>7.3190842731276403E-4</v>
      </c>
      <c r="AF380">
        <v>8</v>
      </c>
      <c r="AG380">
        <v>6.3846288916607303E-4</v>
      </c>
    </row>
    <row r="381" spans="1:33">
      <c r="A381" t="s">
        <v>412</v>
      </c>
      <c r="B381">
        <v>10</v>
      </c>
      <c r="C381">
        <v>6.6458273750110005E-4</v>
      </c>
      <c r="D381">
        <v>5</v>
      </c>
      <c r="E381">
        <v>3.0626185759788398E-4</v>
      </c>
      <c r="F381">
        <v>9</v>
      </c>
      <c r="G381">
        <v>5.4625137963311703E-4</v>
      </c>
      <c r="H381">
        <v>6</v>
      </c>
      <c r="I381">
        <v>3.6646885636117203E-4</v>
      </c>
      <c r="J381">
        <v>15</v>
      </c>
      <c r="K381">
        <v>9.1825602497355697E-4</v>
      </c>
      <c r="L381">
        <v>15</v>
      </c>
      <c r="M381">
        <v>9.3651724703725295E-4</v>
      </c>
      <c r="N381">
        <v>13</v>
      </c>
      <c r="O381">
        <v>9.2515890525619101E-4</v>
      </c>
      <c r="P381">
        <v>8</v>
      </c>
      <c r="Q381">
        <v>4.8416009243930298E-4</v>
      </c>
      <c r="R381">
        <v>12</v>
      </c>
      <c r="S381">
        <v>7.2914421320389197E-4</v>
      </c>
      <c r="T381">
        <v>12</v>
      </c>
      <c r="U381">
        <v>7.2729885527021796E-4</v>
      </c>
      <c r="V381">
        <v>9</v>
      </c>
      <c r="W381">
        <v>6.9619705204029402E-4</v>
      </c>
      <c r="X381">
        <v>7</v>
      </c>
      <c r="Y381">
        <v>4.4858805799427598E-4</v>
      </c>
      <c r="Z381">
        <v>13</v>
      </c>
      <c r="AA381">
        <v>9.7407487348426995E-4</v>
      </c>
      <c r="AB381">
        <v>12</v>
      </c>
      <c r="AC381">
        <v>7.3938649978530101E-4</v>
      </c>
      <c r="AD381">
        <v>8</v>
      </c>
      <c r="AE381">
        <v>4.9985865800188697E-4</v>
      </c>
      <c r="AF381">
        <v>14</v>
      </c>
      <c r="AG381">
        <v>8.5845335274989105E-4</v>
      </c>
    </row>
    <row r="382" spans="1:33">
      <c r="A382" t="s">
        <v>413</v>
      </c>
      <c r="B382">
        <v>3</v>
      </c>
      <c r="C382">
        <v>1.0692982044996799E-4</v>
      </c>
      <c r="D382">
        <v>5</v>
      </c>
      <c r="E382">
        <v>1.8068168167908601E-4</v>
      </c>
      <c r="G382">
        <v>1.07421819425759E-4</v>
      </c>
      <c r="I382">
        <v>1.8016774319011599E-4</v>
      </c>
      <c r="J382">
        <v>3</v>
      </c>
      <c r="K382">
        <v>1.44462035728057E-4</v>
      </c>
      <c r="M382">
        <v>1.4733493091464701E-4</v>
      </c>
      <c r="N382">
        <v>4</v>
      </c>
      <c r="O382">
        <v>1.5594429843529301E-4</v>
      </c>
      <c r="P382">
        <v>7</v>
      </c>
      <c r="Q382">
        <v>2.4992992219539299E-4</v>
      </c>
      <c r="S382">
        <v>1.4338819255473999E-4</v>
      </c>
      <c r="T382">
        <v>3</v>
      </c>
      <c r="U382">
        <v>1.07268973423746E-4</v>
      </c>
      <c r="W382" s="1">
        <v>3.7338830101818698E-5</v>
      </c>
      <c r="X382">
        <v>13</v>
      </c>
      <c r="Y382">
        <v>4.9148948613479302E-4</v>
      </c>
      <c r="Z382">
        <v>7</v>
      </c>
      <c r="AA382">
        <v>2.6817626223960201E-4</v>
      </c>
      <c r="AC382" s="1">
        <v>7.2701183033282806E-5</v>
      </c>
      <c r="AE382">
        <v>2.2117177022468399E-4</v>
      </c>
      <c r="AG382">
        <v>2.17050668388048E-4</v>
      </c>
    </row>
    <row r="383" spans="1:33">
      <c r="A383" t="s">
        <v>414</v>
      </c>
      <c r="B383">
        <v>5</v>
      </c>
      <c r="C383">
        <v>3.7805069656127697E-4</v>
      </c>
      <c r="E383" s="1">
        <v>7.6656074416511804E-5</v>
      </c>
      <c r="G383">
        <v>3.0383212831664499E-4</v>
      </c>
      <c r="I383">
        <v>2.2931409207215301E-4</v>
      </c>
      <c r="K383">
        <v>0</v>
      </c>
      <c r="M383" s="1">
        <v>7.8135462622634696E-5</v>
      </c>
      <c r="O383">
        <v>0</v>
      </c>
      <c r="P383">
        <v>3</v>
      </c>
      <c r="Q383">
        <v>2.2721862326385901E-4</v>
      </c>
      <c r="S383">
        <v>1.52084813700812E-4</v>
      </c>
      <c r="U383">
        <v>1.5169990916139199E-4</v>
      </c>
      <c r="W383">
        <v>0</v>
      </c>
      <c r="X383">
        <v>3</v>
      </c>
      <c r="Y383">
        <v>2.4059942755483399E-4</v>
      </c>
      <c r="AA383">
        <v>0</v>
      </c>
      <c r="AC383" s="1">
        <v>7.7110574311928606E-5</v>
      </c>
      <c r="AE383">
        <v>2.34586034395117E-4</v>
      </c>
      <c r="AG383" s="1">
        <v>7.6738328024768395E-5</v>
      </c>
    </row>
    <row r="384" spans="1:33">
      <c r="A384" t="s">
        <v>415</v>
      </c>
      <c r="B384">
        <v>46</v>
      </c>
      <c r="C384">
        <v>5.2823950160277603E-4</v>
      </c>
      <c r="D384">
        <v>50</v>
      </c>
      <c r="E384">
        <v>5.5696864983241501E-4</v>
      </c>
      <c r="F384">
        <v>61</v>
      </c>
      <c r="G384">
        <v>6.5803080622195301E-4</v>
      </c>
      <c r="H384">
        <v>61</v>
      </c>
      <c r="I384">
        <v>6.8355001236114401E-4</v>
      </c>
      <c r="J384">
        <v>50</v>
      </c>
      <c r="K384">
        <v>5.3523811294448704E-4</v>
      </c>
      <c r="L384">
        <v>51</v>
      </c>
      <c r="M384">
        <v>5.6771760688525302E-4</v>
      </c>
      <c r="N384">
        <v>58</v>
      </c>
      <c r="O384">
        <v>6.7022525782659199E-4</v>
      </c>
      <c r="P384">
        <v>59</v>
      </c>
      <c r="Q384">
        <v>6.2438938750556403E-4</v>
      </c>
      <c r="R384">
        <v>59</v>
      </c>
      <c r="S384">
        <v>6.26886183303347E-4</v>
      </c>
      <c r="T384">
        <v>49</v>
      </c>
      <c r="U384">
        <v>5.4051323566020495E-4</v>
      </c>
      <c r="V384">
        <v>54</v>
      </c>
      <c r="W384">
        <v>6.0870473958876496E-4</v>
      </c>
      <c r="X384">
        <v>41</v>
      </c>
      <c r="Y384">
        <v>4.5944975431374998E-4</v>
      </c>
      <c r="Z384">
        <v>56</v>
      </c>
      <c r="AA384">
        <v>6.4726248517512003E-4</v>
      </c>
      <c r="AB384">
        <v>51</v>
      </c>
      <c r="AC384">
        <v>5.9259428543148097E-4</v>
      </c>
      <c r="AD384">
        <v>56</v>
      </c>
      <c r="AE384">
        <v>6.5556080715625797E-4</v>
      </c>
      <c r="AF384">
        <v>52</v>
      </c>
      <c r="AG384">
        <v>5.6828871774935996E-4</v>
      </c>
    </row>
    <row r="385" spans="1:33">
      <c r="A385" t="s">
        <v>416</v>
      </c>
      <c r="B385">
        <v>15</v>
      </c>
      <c r="C385">
        <v>9.7295280790135705E-4</v>
      </c>
      <c r="D385">
        <v>14</v>
      </c>
      <c r="E385">
        <v>9.8641192206019011E-4</v>
      </c>
      <c r="F385">
        <v>16</v>
      </c>
      <c r="G385">
        <v>1.0425914656956999E-3</v>
      </c>
      <c r="H385">
        <v>14</v>
      </c>
      <c r="I385">
        <v>9.8360613096938891E-4</v>
      </c>
      <c r="J385">
        <v>12</v>
      </c>
      <c r="K385">
        <v>7.8867471789607002E-4</v>
      </c>
      <c r="L385">
        <v>21</v>
      </c>
      <c r="M385">
        <v>1.40762820734889E-3</v>
      </c>
      <c r="N385">
        <v>19</v>
      </c>
      <c r="O385">
        <v>1.4898815365102899E-3</v>
      </c>
      <c r="P385">
        <v>17</v>
      </c>
      <c r="Q385">
        <v>1.1695415430941799E-3</v>
      </c>
      <c r="R385">
        <v>15</v>
      </c>
      <c r="S385">
        <v>1.1089839334071901E-3</v>
      </c>
      <c r="T385">
        <v>21</v>
      </c>
      <c r="U385">
        <v>1.36645425790299E-3</v>
      </c>
      <c r="V385">
        <v>11</v>
      </c>
      <c r="W385">
        <v>7.4743998226660998E-4</v>
      </c>
      <c r="X385">
        <v>22</v>
      </c>
      <c r="Y385">
        <v>1.51361873375444E-3</v>
      </c>
      <c r="Z385">
        <v>18</v>
      </c>
      <c r="AA385">
        <v>1.3246429370885101E-3</v>
      </c>
      <c r="AB385">
        <v>15</v>
      </c>
      <c r="AC385">
        <v>9.9226043594283805E-4</v>
      </c>
      <c r="AD385">
        <v>13</v>
      </c>
      <c r="AE385">
        <v>9.3913799894897805E-4</v>
      </c>
      <c r="AF385">
        <v>13</v>
      </c>
      <c r="AG385">
        <v>8.5580764807317801E-4</v>
      </c>
    </row>
    <row r="386" spans="1:33">
      <c r="A386" t="s">
        <v>417</v>
      </c>
      <c r="B386">
        <v>26</v>
      </c>
      <c r="C386">
        <v>1.2037353338335099E-3</v>
      </c>
      <c r="D386">
        <v>10</v>
      </c>
      <c r="E386">
        <v>4.6937958610110501E-4</v>
      </c>
      <c r="F386">
        <v>5</v>
      </c>
      <c r="G386">
        <v>2.3255267067714199E-4</v>
      </c>
      <c r="H386">
        <v>20</v>
      </c>
      <c r="I386">
        <v>9.8289337290346905E-4</v>
      </c>
      <c r="K386" s="1">
        <v>9.3821811247298201E-5</v>
      </c>
      <c r="L386">
        <v>16</v>
      </c>
      <c r="M386">
        <v>9.09032501743768E-4</v>
      </c>
      <c r="N386">
        <v>8</v>
      </c>
      <c r="O386">
        <v>4.0511616658733802E-4</v>
      </c>
      <c r="P386">
        <v>18</v>
      </c>
      <c r="Q386">
        <v>8.3478146373026495E-4</v>
      </c>
      <c r="R386">
        <v>12</v>
      </c>
      <c r="S386">
        <v>5.5874638077037405E-4</v>
      </c>
      <c r="T386">
        <v>7</v>
      </c>
      <c r="U386">
        <v>3.2511049372812803E-4</v>
      </c>
      <c r="V386">
        <v>21</v>
      </c>
      <c r="W386">
        <v>1.1154975492918299E-3</v>
      </c>
      <c r="X386">
        <v>9</v>
      </c>
      <c r="Y386">
        <v>4.4197068757355302E-4</v>
      </c>
      <c r="Z386">
        <v>8</v>
      </c>
      <c r="AA386">
        <v>3.9810016568487503E-4</v>
      </c>
      <c r="AB386">
        <v>14</v>
      </c>
      <c r="AC386">
        <v>7.5546011934585103E-4</v>
      </c>
      <c r="AD386">
        <v>16</v>
      </c>
      <c r="AE386">
        <v>8.61848691582059E-4</v>
      </c>
      <c r="AF386">
        <v>12</v>
      </c>
      <c r="AG386">
        <v>5.6385988852982003E-4</v>
      </c>
    </row>
    <row r="387" spans="1:33">
      <c r="A387" t="s">
        <v>418</v>
      </c>
      <c r="B387">
        <v>14</v>
      </c>
      <c r="C387">
        <v>1.7284404793506899E-3</v>
      </c>
      <c r="D387">
        <v>10</v>
      </c>
      <c r="E387">
        <v>1.25167889626961E-3</v>
      </c>
      <c r="F387">
        <v>7</v>
      </c>
      <c r="G387">
        <v>8.6819663719466499E-4</v>
      </c>
      <c r="H387">
        <v>10</v>
      </c>
      <c r="I387">
        <v>1.24811856876631E-3</v>
      </c>
      <c r="J387">
        <v>14</v>
      </c>
      <c r="K387">
        <v>1.8764362249459601E-3</v>
      </c>
      <c r="L387">
        <v>7</v>
      </c>
      <c r="M387">
        <v>8.9308456311668505E-4</v>
      </c>
      <c r="N387">
        <v>10</v>
      </c>
      <c r="O387">
        <v>1.35038722195779E-3</v>
      </c>
      <c r="P387">
        <v>12</v>
      </c>
      <c r="Q387">
        <v>1.4840559355204701E-3</v>
      </c>
      <c r="R387">
        <v>15</v>
      </c>
      <c r="S387">
        <v>1.8624879359012501E-3</v>
      </c>
      <c r="T387">
        <v>11</v>
      </c>
      <c r="U387">
        <v>1.48621939990001E-3</v>
      </c>
      <c r="W387">
        <v>3.8799914757976903E-4</v>
      </c>
      <c r="X387">
        <v>10</v>
      </c>
      <c r="Y387">
        <v>1.3095427779957101E-3</v>
      </c>
      <c r="Z387">
        <v>9</v>
      </c>
      <c r="AA387">
        <v>1.19430049705463E-3</v>
      </c>
      <c r="AB387">
        <v>11</v>
      </c>
      <c r="AC387">
        <v>1.38501021880073E-3</v>
      </c>
      <c r="AD387">
        <v>12</v>
      </c>
      <c r="AE387">
        <v>1.65985673934322E-3</v>
      </c>
      <c r="AF387">
        <v>12</v>
      </c>
      <c r="AG387">
        <v>1.50362636941285E-3</v>
      </c>
    </row>
    <row r="388" spans="1:33">
      <c r="A388" t="s">
        <v>419</v>
      </c>
      <c r="B388">
        <v>9</v>
      </c>
      <c r="C388">
        <v>3.6278555802504801E-4</v>
      </c>
      <c r="D388">
        <v>11</v>
      </c>
      <c r="E388">
        <v>4.9040542245011305E-4</v>
      </c>
      <c r="F388">
        <v>16</v>
      </c>
      <c r="G388">
        <v>6.8841459357549002E-4</v>
      </c>
      <c r="H388">
        <v>8</v>
      </c>
      <c r="I388">
        <v>3.2600699524874002E-4</v>
      </c>
      <c r="J388">
        <v>17</v>
      </c>
      <c r="K388">
        <v>8.1687129035502501E-4</v>
      </c>
      <c r="L388">
        <v>12</v>
      </c>
      <c r="M388">
        <v>4.9986977349748601E-4</v>
      </c>
      <c r="N388">
        <v>9</v>
      </c>
      <c r="O388">
        <v>3.9680936821882802E-4</v>
      </c>
      <c r="P388">
        <v>11</v>
      </c>
      <c r="Q388">
        <v>4.8454192216520098E-4</v>
      </c>
      <c r="R388">
        <v>16</v>
      </c>
      <c r="S388">
        <v>7.2971924807234997E-4</v>
      </c>
      <c r="T388">
        <v>13</v>
      </c>
      <c r="U388">
        <v>5.2568564736211001E-4</v>
      </c>
      <c r="V388">
        <v>11</v>
      </c>
      <c r="W388">
        <v>4.64497402228777E-4</v>
      </c>
      <c r="X388">
        <v>12</v>
      </c>
      <c r="Y388">
        <v>5.1307638178885704E-4</v>
      </c>
      <c r="Z388">
        <v>11</v>
      </c>
      <c r="AA388">
        <v>4.7658994598552101E-4</v>
      </c>
      <c r="AB388">
        <v>5</v>
      </c>
      <c r="AC388">
        <v>2.0554711449078799E-4</v>
      </c>
      <c r="AD388">
        <v>13</v>
      </c>
      <c r="AE388">
        <v>5.8362834634999598E-4</v>
      </c>
      <c r="AF388">
        <v>14</v>
      </c>
      <c r="AG388">
        <v>5.7275357762335004E-4</v>
      </c>
    </row>
    <row r="389" spans="1:33">
      <c r="A389" t="s">
        <v>420</v>
      </c>
      <c r="B389">
        <v>25</v>
      </c>
      <c r="C389">
        <v>1.94788316216024E-3</v>
      </c>
      <c r="D389">
        <v>26</v>
      </c>
      <c r="E389">
        <v>2.2118081959691099E-3</v>
      </c>
      <c r="F389">
        <v>19</v>
      </c>
      <c r="G389">
        <v>1.4872026890621101E-3</v>
      </c>
      <c r="H389">
        <v>22</v>
      </c>
      <c r="I389">
        <v>1.81167454448061E-3</v>
      </c>
      <c r="J389">
        <v>24</v>
      </c>
      <c r="K389">
        <v>1.89474291982349E-3</v>
      </c>
      <c r="L389">
        <v>27</v>
      </c>
      <c r="M389">
        <v>2.2544939581116302E-3</v>
      </c>
      <c r="N389">
        <v>19</v>
      </c>
      <c r="O389">
        <v>1.61922955608537E-3</v>
      </c>
      <c r="P389">
        <v>26</v>
      </c>
      <c r="Q389">
        <v>2.0292655093930799E-3</v>
      </c>
      <c r="R389">
        <v>28</v>
      </c>
      <c r="S389">
        <v>2.19410164156171E-3</v>
      </c>
      <c r="T389">
        <v>18</v>
      </c>
      <c r="U389">
        <v>1.6414115171151801E-3</v>
      </c>
      <c r="V389">
        <v>25</v>
      </c>
      <c r="W389">
        <v>2.1221660693844699E-3</v>
      </c>
      <c r="X389">
        <v>19</v>
      </c>
      <c r="Y389">
        <v>1.6528985063726401E-3</v>
      </c>
      <c r="Z389">
        <v>15</v>
      </c>
      <c r="AA389">
        <v>1.2562002179385601E-3</v>
      </c>
      <c r="AB389">
        <v>18</v>
      </c>
      <c r="AC389">
        <v>1.4303071162005299E-3</v>
      </c>
      <c r="AD389">
        <v>27</v>
      </c>
      <c r="AE389">
        <v>2.2562217779627902E-3</v>
      </c>
      <c r="AF389">
        <v>21</v>
      </c>
      <c r="AG389">
        <v>1.6606361351213599E-3</v>
      </c>
    </row>
    <row r="390" spans="1:33">
      <c r="A390" t="s">
        <v>421</v>
      </c>
      <c r="B390">
        <v>10</v>
      </c>
      <c r="C390">
        <v>2.39964573591946E-4</v>
      </c>
      <c r="D390">
        <v>3</v>
      </c>
      <c r="E390" s="1">
        <v>9.7313626864905099E-5</v>
      </c>
      <c r="G390" s="1">
        <v>7.2320605190863405E-5</v>
      </c>
      <c r="I390" s="1">
        <v>4.8518411968943902E-5</v>
      </c>
      <c r="K390" s="1">
        <v>2.4314384886623801E-5</v>
      </c>
      <c r="L390">
        <v>5</v>
      </c>
      <c r="M390">
        <v>1.2398960735422799E-4</v>
      </c>
      <c r="O390" s="1">
        <v>2.62469629056585E-5</v>
      </c>
      <c r="P390">
        <v>5</v>
      </c>
      <c r="Q390">
        <v>1.20187628580883E-4</v>
      </c>
      <c r="R390">
        <v>3</v>
      </c>
      <c r="S390" s="1">
        <v>7.2400939480104793E-5</v>
      </c>
      <c r="T390">
        <v>4</v>
      </c>
      <c r="U390" s="1">
        <v>9.6290270979437404E-5</v>
      </c>
      <c r="W390">
        <v>1.00551891767151E-4</v>
      </c>
      <c r="Y390" s="1">
        <v>7.6359254942285306E-5</v>
      </c>
      <c r="Z390">
        <v>5</v>
      </c>
      <c r="AA390">
        <v>1.28962025503551E-4</v>
      </c>
      <c r="AB390">
        <v>14</v>
      </c>
      <c r="AC390">
        <v>3.426171245484E-4</v>
      </c>
      <c r="AE390" s="1">
        <v>7.4450778991126196E-5</v>
      </c>
      <c r="AG390" s="1">
        <v>7.3063534851751296E-5</v>
      </c>
    </row>
    <row r="391" spans="1:33">
      <c r="A391" t="s">
        <v>422</v>
      </c>
      <c r="B391">
        <v>13</v>
      </c>
      <c r="C391">
        <v>4.7738904895782601E-4</v>
      </c>
      <c r="D391">
        <v>13</v>
      </c>
      <c r="E391">
        <v>4.1946051181339101E-4</v>
      </c>
      <c r="F391">
        <v>10</v>
      </c>
      <c r="G391">
        <v>3.19723721578537E-4</v>
      </c>
      <c r="H391">
        <v>13</v>
      </c>
      <c r="I391">
        <v>4.50441794805077E-4</v>
      </c>
      <c r="J391">
        <v>15</v>
      </c>
      <c r="K391">
        <v>5.1596154230145505E-4</v>
      </c>
      <c r="L391">
        <v>13</v>
      </c>
      <c r="M391">
        <v>4.2755569460007102E-4</v>
      </c>
      <c r="N391">
        <v>8</v>
      </c>
      <c r="O391">
        <v>3.1329656220515202E-4</v>
      </c>
      <c r="P391">
        <v>8</v>
      </c>
      <c r="Q391">
        <v>2.5504323673950798E-4</v>
      </c>
      <c r="R391">
        <v>12</v>
      </c>
      <c r="S391">
        <v>3.8409464780229903E-4</v>
      </c>
      <c r="T391">
        <v>12</v>
      </c>
      <c r="U391">
        <v>4.4697632014427499E-4</v>
      </c>
      <c r="V391">
        <v>11</v>
      </c>
      <c r="W391">
        <v>4.0007882216195299E-4</v>
      </c>
      <c r="X391">
        <v>11</v>
      </c>
      <c r="Y391">
        <v>4.0509393032893599E-4</v>
      </c>
      <c r="Z391">
        <v>14</v>
      </c>
      <c r="AA391">
        <v>4.7891003742414699E-4</v>
      </c>
      <c r="AB391">
        <v>16</v>
      </c>
      <c r="AC391">
        <v>5.8423503625625603E-4</v>
      </c>
      <c r="AD391">
        <v>14</v>
      </c>
      <c r="AE391">
        <v>4.6079747395504002E-4</v>
      </c>
      <c r="AF391">
        <v>14</v>
      </c>
      <c r="AG391">
        <v>4.52211417451064E-4</v>
      </c>
    </row>
    <row r="392" spans="1:33">
      <c r="A392" t="s">
        <v>423</v>
      </c>
      <c r="B392">
        <v>12</v>
      </c>
      <c r="C392">
        <v>8.1629226569545396E-4</v>
      </c>
      <c r="D392">
        <v>16</v>
      </c>
      <c r="E392">
        <v>1.0185652345073601E-3</v>
      </c>
      <c r="F392">
        <v>20</v>
      </c>
      <c r="G392">
        <v>1.26161252298558E-3</v>
      </c>
      <c r="H392">
        <v>17</v>
      </c>
      <c r="I392">
        <v>1.07914723427239E-3</v>
      </c>
      <c r="J392">
        <v>20</v>
      </c>
      <c r="K392">
        <v>1.3360963586961699E-3</v>
      </c>
      <c r="L392">
        <v>15</v>
      </c>
      <c r="M392">
        <v>9.7333364986918402E-4</v>
      </c>
      <c r="N392">
        <v>18</v>
      </c>
      <c r="O392">
        <v>1.23625129951222E-3</v>
      </c>
      <c r="P392">
        <v>12</v>
      </c>
      <c r="Q392">
        <v>8.1768929616822105E-4</v>
      </c>
      <c r="R392">
        <v>18</v>
      </c>
      <c r="S392">
        <v>1.2630139319625201E-3</v>
      </c>
      <c r="T392">
        <v>18</v>
      </c>
      <c r="U392">
        <v>1.1338356846903E-3</v>
      </c>
      <c r="V392">
        <v>14</v>
      </c>
      <c r="W392">
        <v>1.0524596042458601E-3</v>
      </c>
      <c r="X392">
        <v>18</v>
      </c>
      <c r="Y392">
        <v>1.26546234541945E-3</v>
      </c>
      <c r="Z392">
        <v>17</v>
      </c>
      <c r="AA392">
        <v>1.2148412918442601E-3</v>
      </c>
      <c r="AB392">
        <v>12</v>
      </c>
      <c r="AC392">
        <v>8.3249106517595695E-4</v>
      </c>
      <c r="AD392">
        <v>17</v>
      </c>
      <c r="AE392">
        <v>1.1688955227353701E-3</v>
      </c>
      <c r="AF392">
        <v>16</v>
      </c>
      <c r="AG392">
        <v>1.08338681285091E-3</v>
      </c>
    </row>
    <row r="393" spans="1:33">
      <c r="A393" t="s">
        <v>424</v>
      </c>
      <c r="B393">
        <v>20</v>
      </c>
      <c r="C393">
        <v>5.0199731779100899E-3</v>
      </c>
      <c r="D393">
        <v>13</v>
      </c>
      <c r="E393">
        <v>3.2387191440976298E-3</v>
      </c>
      <c r="F393">
        <v>14</v>
      </c>
      <c r="G393">
        <v>3.2092268553445599E-3</v>
      </c>
      <c r="H393">
        <v>12</v>
      </c>
      <c r="I393">
        <v>3.22950679668283E-3</v>
      </c>
      <c r="J393">
        <v>15</v>
      </c>
      <c r="K393">
        <v>3.69925998632204E-3</v>
      </c>
      <c r="L393">
        <v>10</v>
      </c>
      <c r="M393">
        <v>2.8296199678339898E-3</v>
      </c>
      <c r="N393">
        <v>12</v>
      </c>
      <c r="O393">
        <v>3.49412693681579E-3</v>
      </c>
      <c r="P393">
        <v>12</v>
      </c>
      <c r="Q393">
        <v>3.4285667260350199E-3</v>
      </c>
      <c r="R393">
        <v>16</v>
      </c>
      <c r="S393">
        <v>3.9012470514502898E-3</v>
      </c>
      <c r="T393">
        <v>12</v>
      </c>
      <c r="U393">
        <v>3.2046605810344001E-3</v>
      </c>
      <c r="V393">
        <v>20</v>
      </c>
      <c r="W393">
        <v>5.2587741609472199E-3</v>
      </c>
      <c r="X393">
        <v>8</v>
      </c>
      <c r="Y393">
        <v>1.9362525360365199E-3</v>
      </c>
      <c r="Z393">
        <v>9</v>
      </c>
      <c r="AA393">
        <v>2.4525813778800399E-3</v>
      </c>
      <c r="AB393">
        <v>16</v>
      </c>
      <c r="AC393">
        <v>4.1887565545872703E-3</v>
      </c>
      <c r="AD393">
        <v>17</v>
      </c>
      <c r="AE393">
        <v>4.0117004572450604E-3</v>
      </c>
      <c r="AF393">
        <v>19</v>
      </c>
      <c r="AG393">
        <v>4.8632915385696997E-3</v>
      </c>
    </row>
    <row r="394" spans="1:33">
      <c r="A394" t="s">
        <v>425</v>
      </c>
      <c r="B394">
        <v>9</v>
      </c>
      <c r="C394">
        <v>9.1635874019075996E-4</v>
      </c>
      <c r="D394">
        <v>4</v>
      </c>
      <c r="E394">
        <v>4.1290443271364098E-4</v>
      </c>
      <c r="F394">
        <v>9</v>
      </c>
      <c r="G394">
        <v>9.2057503420242396E-4</v>
      </c>
      <c r="H394">
        <v>6</v>
      </c>
      <c r="I394">
        <v>6.1759492526205497E-4</v>
      </c>
      <c r="K394">
        <v>6.1899967898615795E-4</v>
      </c>
      <c r="M394">
        <v>5.2609136188148497E-4</v>
      </c>
      <c r="O394">
        <v>3.3409978678716702E-4</v>
      </c>
      <c r="P394">
        <v>8</v>
      </c>
      <c r="Q394">
        <v>8.1593513586384497E-4</v>
      </c>
      <c r="R394">
        <v>8</v>
      </c>
      <c r="S394">
        <v>8.1919788097011004E-4</v>
      </c>
      <c r="T394">
        <v>9</v>
      </c>
      <c r="U394">
        <v>9.1926518659154099E-4</v>
      </c>
      <c r="V394">
        <v>5</v>
      </c>
      <c r="W394">
        <v>5.3330560125506102E-4</v>
      </c>
      <c r="X394">
        <v>3</v>
      </c>
      <c r="Y394">
        <v>3.2399444826109098E-4</v>
      </c>
      <c r="Z394">
        <v>5</v>
      </c>
      <c r="AA394">
        <v>5.4718947076208004E-4</v>
      </c>
      <c r="AC394">
        <v>6.2302886336490504E-4</v>
      </c>
      <c r="AD394">
        <v>6</v>
      </c>
      <c r="AE394">
        <v>6.3179346315178804E-4</v>
      </c>
      <c r="AF394">
        <v>10</v>
      </c>
      <c r="AG394">
        <v>1.0333687200148099E-3</v>
      </c>
    </row>
    <row r="395" spans="1:33">
      <c r="A395" t="s">
        <v>426</v>
      </c>
      <c r="B395">
        <v>4</v>
      </c>
      <c r="C395">
        <v>3.4770376989853499E-4</v>
      </c>
      <c r="E395">
        <v>2.64385236252867E-4</v>
      </c>
      <c r="G395">
        <v>3.4930360330281003E-4</v>
      </c>
      <c r="I395">
        <v>1.75755471928317E-4</v>
      </c>
      <c r="K395">
        <v>1.7615523744390701E-4</v>
      </c>
      <c r="L395">
        <v>3</v>
      </c>
      <c r="M395">
        <v>2.6948761598418901E-4</v>
      </c>
      <c r="O395">
        <v>1.9015656798997501E-4</v>
      </c>
      <c r="Q395">
        <v>1.74149421004953E-4</v>
      </c>
      <c r="S395" s="1">
        <v>8.7422903113731996E-5</v>
      </c>
      <c r="U395">
        <v>3.4880659385408403E-4</v>
      </c>
      <c r="W395" s="1">
        <v>9.1061024431986505E-5</v>
      </c>
      <c r="Y395" s="1">
        <v>9.2202501716024706E-5</v>
      </c>
      <c r="AA395">
        <v>0</v>
      </c>
      <c r="AC395" s="1">
        <v>8.8650932372217302E-5</v>
      </c>
      <c r="AE395" s="1">
        <v>8.9898049462074097E-5</v>
      </c>
      <c r="AF395">
        <v>4</v>
      </c>
      <c r="AG395">
        <v>3.5289190302546498E-4</v>
      </c>
    </row>
    <row r="396" spans="1:33">
      <c r="A396" t="s">
        <v>427</v>
      </c>
      <c r="B396">
        <v>15</v>
      </c>
      <c r="C396">
        <v>6.0274120489486503E-4</v>
      </c>
      <c r="D396">
        <v>16</v>
      </c>
      <c r="E396">
        <v>7.3329490055040595E-4</v>
      </c>
      <c r="F396">
        <v>16</v>
      </c>
      <c r="G396">
        <v>7.2661740121009004E-4</v>
      </c>
      <c r="H396">
        <v>14</v>
      </c>
      <c r="I396">
        <v>5.6871817803219604E-4</v>
      </c>
      <c r="J396">
        <v>10</v>
      </c>
      <c r="K396">
        <v>4.0715125635620001E-4</v>
      </c>
      <c r="M396">
        <v>4.1524821330897102E-4</v>
      </c>
      <c r="N396">
        <v>16</v>
      </c>
      <c r="O396">
        <v>7.0322051558556801E-4</v>
      </c>
      <c r="P396">
        <v>19</v>
      </c>
      <c r="Q396">
        <v>7.6477882526231901E-4</v>
      </c>
      <c r="R396">
        <v>16</v>
      </c>
      <c r="S396">
        <v>6.8701205937489397E-4</v>
      </c>
      <c r="T396">
        <v>18</v>
      </c>
      <c r="U396">
        <v>7.2558352778137299E-4</v>
      </c>
      <c r="V396">
        <v>16</v>
      </c>
      <c r="W396">
        <v>7.1560220143249804E-4</v>
      </c>
      <c r="X396">
        <v>12</v>
      </c>
      <c r="Y396">
        <v>5.1146293404738302E-4</v>
      </c>
      <c r="Z396">
        <v>8</v>
      </c>
      <c r="AA396">
        <v>3.88711010833817E-4</v>
      </c>
      <c r="AB396">
        <v>11</v>
      </c>
      <c r="AC396">
        <v>4.9176177580060102E-4</v>
      </c>
      <c r="AD396">
        <v>16</v>
      </c>
      <c r="AE396">
        <v>7.0646297360290298E-4</v>
      </c>
      <c r="AF396">
        <v>16</v>
      </c>
      <c r="AG396">
        <v>6.5251710370746398E-4</v>
      </c>
    </row>
    <row r="397" spans="1:33">
      <c r="A397" t="s">
        <v>428</v>
      </c>
      <c r="B397">
        <v>21</v>
      </c>
      <c r="C397">
        <v>1.1566395880137699E-3</v>
      </c>
      <c r="D397">
        <v>14</v>
      </c>
      <c r="E397">
        <v>7.8175979340287501E-4</v>
      </c>
      <c r="F397">
        <v>13</v>
      </c>
      <c r="G397">
        <v>7.1930946757722998E-4</v>
      </c>
      <c r="H397">
        <v>11</v>
      </c>
      <c r="I397">
        <v>6.1249266833639801E-4</v>
      </c>
      <c r="J397">
        <v>17</v>
      </c>
      <c r="K397">
        <v>9.4873262580241996E-4</v>
      </c>
      <c r="L397">
        <v>8</v>
      </c>
      <c r="M397">
        <v>4.5534114424914703E-4</v>
      </c>
      <c r="N397">
        <v>10</v>
      </c>
      <c r="O397">
        <v>6.0243567876134304E-4</v>
      </c>
      <c r="P397">
        <v>14</v>
      </c>
      <c r="Q397">
        <v>7.7241273368145304E-4</v>
      </c>
      <c r="R397">
        <v>14</v>
      </c>
      <c r="S397">
        <v>7.7550144227612301E-4</v>
      </c>
      <c r="T397">
        <v>13</v>
      </c>
      <c r="U397">
        <v>7.1828599230081404E-4</v>
      </c>
      <c r="V397">
        <v>12</v>
      </c>
      <c r="W397">
        <v>7.5007593831692297E-4</v>
      </c>
      <c r="X397">
        <v>13</v>
      </c>
      <c r="Y397">
        <v>7.5947836542811795E-4</v>
      </c>
      <c r="Z397">
        <v>11</v>
      </c>
      <c r="AA397">
        <v>7.1040288186869998E-4</v>
      </c>
      <c r="AB397">
        <v>18</v>
      </c>
      <c r="AC397">
        <v>1.0110791683486499E-3</v>
      </c>
      <c r="AD397">
        <v>21</v>
      </c>
      <c r="AE397">
        <v>1.1961865460751E-3</v>
      </c>
      <c r="AF397">
        <v>17</v>
      </c>
      <c r="AG397">
        <v>1.0061982493592501E-3</v>
      </c>
    </row>
    <row r="398" spans="1:33">
      <c r="A398" t="s">
        <v>429</v>
      </c>
      <c r="B398">
        <v>3</v>
      </c>
    </row>
    <row r="399" spans="1:33">
      <c r="A399" t="s">
        <v>430</v>
      </c>
      <c r="B399">
        <v>7</v>
      </c>
      <c r="C399">
        <v>5.0392560454308802E-4</v>
      </c>
      <c r="D399">
        <v>8</v>
      </c>
      <c r="E399">
        <v>5.83881761189431E-4</v>
      </c>
      <c r="G399" s="1">
        <v>7.2320605190863405E-5</v>
      </c>
      <c r="H399">
        <v>7</v>
      </c>
      <c r="I399">
        <v>5.0944332567391096E-4</v>
      </c>
      <c r="J399">
        <v>6</v>
      </c>
      <c r="K399">
        <v>4.3765892795922802E-4</v>
      </c>
      <c r="L399">
        <v>4</v>
      </c>
      <c r="M399">
        <v>2.9757505765014698E-4</v>
      </c>
      <c r="O399">
        <v>0</v>
      </c>
      <c r="P399">
        <v>6</v>
      </c>
      <c r="Q399">
        <v>4.3267546289118002E-4</v>
      </c>
      <c r="R399">
        <v>11</v>
      </c>
      <c r="S399">
        <v>7.96410334281153E-4</v>
      </c>
      <c r="U399" s="1">
        <v>7.2217703234577995E-5</v>
      </c>
      <c r="V399">
        <v>4</v>
      </c>
      <c r="W399">
        <v>3.0165567530145398E-4</v>
      </c>
      <c r="Y399">
        <v>3.0543701976914101E-4</v>
      </c>
      <c r="AA399">
        <v>1.5475443060426099E-4</v>
      </c>
      <c r="AB399">
        <v>6</v>
      </c>
      <c r="AC399">
        <v>4.4050773156222901E-4</v>
      </c>
      <c r="AD399">
        <v>5</v>
      </c>
      <c r="AE399">
        <v>3.7225389495563099E-4</v>
      </c>
      <c r="AF399">
        <v>14</v>
      </c>
      <c r="AG399">
        <v>1.0228894879245199E-3</v>
      </c>
    </row>
    <row r="400" spans="1:33">
      <c r="A400" t="s">
        <v>431</v>
      </c>
      <c r="B400">
        <v>6</v>
      </c>
      <c r="C400">
        <v>4.55007010460694E-4</v>
      </c>
      <c r="D400">
        <v>7</v>
      </c>
      <c r="E400">
        <v>5.3818478358892295E-4</v>
      </c>
      <c r="G400">
        <v>3.04733707332421E-4</v>
      </c>
      <c r="H400">
        <v>6</v>
      </c>
      <c r="I400">
        <v>4.5998909863731701E-4</v>
      </c>
      <c r="J400">
        <v>9</v>
      </c>
      <c r="K400">
        <v>6.9155305382281504E-4</v>
      </c>
      <c r="L400">
        <v>4</v>
      </c>
      <c r="M400">
        <v>3.1346927437923502E-4</v>
      </c>
      <c r="O400">
        <v>2.48839900544745E-4</v>
      </c>
      <c r="Q400" s="1">
        <v>7.5964287500676999E-5</v>
      </c>
      <c r="R400">
        <v>4</v>
      </c>
      <c r="S400">
        <v>3.0507220789836398E-4</v>
      </c>
      <c r="T400">
        <v>7</v>
      </c>
      <c r="U400">
        <v>5.3252520040927701E-4</v>
      </c>
      <c r="V400">
        <v>4</v>
      </c>
      <c r="W400">
        <v>3.1776784786948398E-4</v>
      </c>
      <c r="X400">
        <v>4</v>
      </c>
      <c r="Y400">
        <v>3.2175116325829399E-4</v>
      </c>
      <c r="Z400">
        <v>8</v>
      </c>
      <c r="AA400">
        <v>6.5208098355504804E-4</v>
      </c>
      <c r="AC400">
        <v>2.3201816721749399E-4</v>
      </c>
      <c r="AD400">
        <v>6</v>
      </c>
      <c r="AE400">
        <v>4.70564270774774E-4</v>
      </c>
      <c r="AF400">
        <v>7</v>
      </c>
      <c r="AG400">
        <v>5.3876226737864096E-4</v>
      </c>
    </row>
    <row r="401" spans="1:33">
      <c r="A401" t="s">
        <v>432</v>
      </c>
      <c r="B401">
        <v>23</v>
      </c>
      <c r="C401">
        <v>6.4535926988743204E-4</v>
      </c>
      <c r="D401">
        <v>28</v>
      </c>
      <c r="E401">
        <v>7.5897256710166598E-4</v>
      </c>
      <c r="F401">
        <v>28</v>
      </c>
      <c r="G401">
        <v>7.52061242868625E-4</v>
      </c>
      <c r="H401">
        <v>20</v>
      </c>
      <c r="I401">
        <v>5.2194049239318399E-4</v>
      </c>
      <c r="J401">
        <v>30</v>
      </c>
      <c r="K401">
        <v>8.10847895991801E-4</v>
      </c>
      <c r="L401">
        <v>24</v>
      </c>
      <c r="M401">
        <v>7.2026690090319602E-4</v>
      </c>
      <c r="N401">
        <v>30</v>
      </c>
      <c r="O401">
        <v>9.8823792152365805E-4</v>
      </c>
      <c r="P401">
        <v>34</v>
      </c>
      <c r="Q401">
        <v>9.0504926370756002E-4</v>
      </c>
      <c r="R401">
        <v>21</v>
      </c>
      <c r="S401">
        <v>5.7116296700971596E-4</v>
      </c>
      <c r="T401">
        <v>24</v>
      </c>
      <c r="U401">
        <v>6.7330242510621702E-4</v>
      </c>
      <c r="V401">
        <v>19</v>
      </c>
      <c r="W401">
        <v>5.4084729662634405E-4</v>
      </c>
      <c r="X401">
        <v>26</v>
      </c>
      <c r="Y401">
        <v>8.4882181882813099E-4</v>
      </c>
      <c r="Z401">
        <v>21</v>
      </c>
      <c r="AA401">
        <v>5.8267387886604496E-4</v>
      </c>
      <c r="AB401">
        <v>24</v>
      </c>
      <c r="AC401">
        <v>6.5816601306646096E-4</v>
      </c>
      <c r="AD401">
        <v>20</v>
      </c>
      <c r="AE401">
        <v>5.3393993013838004E-4</v>
      </c>
      <c r="AF401">
        <v>22</v>
      </c>
      <c r="AG401">
        <v>6.2878920902719295E-4</v>
      </c>
    </row>
    <row r="402" spans="1:33">
      <c r="A402" t="s">
        <v>433</v>
      </c>
      <c r="B402">
        <v>3</v>
      </c>
      <c r="C402">
        <v>2.2549612136066701E-4</v>
      </c>
      <c r="D402">
        <v>3</v>
      </c>
      <c r="E402">
        <v>2.2861546899512601E-4</v>
      </c>
      <c r="G402">
        <v>1.51022440251509E-4</v>
      </c>
      <c r="I402" s="1">
        <v>7.5988395216066503E-5</v>
      </c>
      <c r="J402">
        <v>3</v>
      </c>
      <c r="K402">
        <v>2.2848370503753801E-4</v>
      </c>
      <c r="M402" s="1">
        <v>7.7675842254266295E-5</v>
      </c>
      <c r="O402">
        <v>0</v>
      </c>
      <c r="P402">
        <v>4</v>
      </c>
      <c r="Q402">
        <v>3.0117605750268399E-4</v>
      </c>
      <c r="R402">
        <v>3</v>
      </c>
      <c r="S402">
        <v>2.2678529572444601E-4</v>
      </c>
      <c r="T402">
        <v>3</v>
      </c>
      <c r="U402">
        <v>2.2621133513184001E-4</v>
      </c>
      <c r="W402">
        <v>0</v>
      </c>
      <c r="Y402">
        <v>1.5945609120300699E-4</v>
      </c>
      <c r="AA402">
        <v>0</v>
      </c>
      <c r="AC402" s="1">
        <v>7.6656982698328994E-5</v>
      </c>
      <c r="AE402" s="1">
        <v>7.7735372181911199E-5</v>
      </c>
      <c r="AF402">
        <v>3</v>
      </c>
      <c r="AG402">
        <v>2.2886077828563299E-4</v>
      </c>
    </row>
    <row r="403" spans="1:33">
      <c r="A403" t="s">
        <v>434</v>
      </c>
      <c r="B403">
        <v>8</v>
      </c>
      <c r="C403">
        <v>8.1454110239178603E-4</v>
      </c>
      <c r="D403">
        <v>10</v>
      </c>
      <c r="E403">
        <v>1.0322610817840999E-3</v>
      </c>
      <c r="F403">
        <v>11</v>
      </c>
      <c r="G403">
        <v>1.1251472640251899E-3</v>
      </c>
      <c r="H403">
        <v>9</v>
      </c>
      <c r="I403">
        <v>9.2639238789308197E-4</v>
      </c>
      <c r="J403">
        <v>10</v>
      </c>
      <c r="K403">
        <v>1.0316661316436E-3</v>
      </c>
      <c r="L403">
        <v>10</v>
      </c>
      <c r="M403">
        <v>1.1574009961392701E-3</v>
      </c>
      <c r="N403">
        <v>8</v>
      </c>
      <c r="O403">
        <v>8.9093276476577901E-4</v>
      </c>
      <c r="P403">
        <v>10</v>
      </c>
      <c r="Q403">
        <v>1.12191081181279E-3</v>
      </c>
      <c r="R403">
        <v>6</v>
      </c>
      <c r="S403">
        <v>6.1439841072758296E-4</v>
      </c>
      <c r="T403">
        <v>6</v>
      </c>
      <c r="U403">
        <v>6.1284345772769403E-4</v>
      </c>
      <c r="V403">
        <v>10</v>
      </c>
      <c r="W403">
        <v>1.0666112025101201E-3</v>
      </c>
      <c r="X403">
        <v>9</v>
      </c>
      <c r="Y403">
        <v>9.7198334478327305E-4</v>
      </c>
      <c r="Z403">
        <v>9</v>
      </c>
      <c r="AA403">
        <v>9.8494104737174393E-4</v>
      </c>
      <c r="AB403">
        <v>9</v>
      </c>
      <c r="AC403">
        <v>9.3454329504735799E-4</v>
      </c>
      <c r="AD403">
        <v>15</v>
      </c>
      <c r="AE403">
        <v>1.68478256840477E-3</v>
      </c>
      <c r="AF403">
        <v>10</v>
      </c>
      <c r="AG403">
        <v>1.0333687200148099E-3</v>
      </c>
    </row>
    <row r="404" spans="1:33">
      <c r="A404" t="s">
        <v>435</v>
      </c>
      <c r="B404">
        <v>6</v>
      </c>
      <c r="C404">
        <v>4.3224062727344301E-4</v>
      </c>
      <c r="D404">
        <v>5</v>
      </c>
      <c r="E404">
        <v>2.7388745404631102E-4</v>
      </c>
      <c r="F404">
        <v>9</v>
      </c>
      <c r="G404">
        <v>5.4278678314495803E-4</v>
      </c>
      <c r="H404">
        <v>7</v>
      </c>
      <c r="I404">
        <v>4.3697343549196801E-4</v>
      </c>
      <c r="J404">
        <v>5</v>
      </c>
      <c r="K404">
        <v>2.73729597296557E-4</v>
      </c>
      <c r="L404">
        <v>5</v>
      </c>
      <c r="M404">
        <v>3.3500786088520802E-4</v>
      </c>
      <c r="N404">
        <v>7</v>
      </c>
      <c r="O404">
        <v>4.1368099040525199E-4</v>
      </c>
      <c r="P404">
        <v>5</v>
      </c>
      <c r="Q404">
        <v>3.2473528398809502E-4</v>
      </c>
      <c r="R404">
        <v>3</v>
      </c>
      <c r="S404">
        <v>2.7169485745705301E-4</v>
      </c>
      <c r="T404">
        <v>5</v>
      </c>
      <c r="U404">
        <v>2.7100723729677801E-4</v>
      </c>
      <c r="V404">
        <v>4</v>
      </c>
      <c r="W404">
        <v>2.26401193936609E-4</v>
      </c>
      <c r="X404">
        <v>6</v>
      </c>
      <c r="Y404">
        <v>4.0116860154667898E-4</v>
      </c>
      <c r="Z404">
        <v>8</v>
      </c>
      <c r="AA404">
        <v>4.6459046819884002E-4</v>
      </c>
      <c r="AB404">
        <v>9</v>
      </c>
      <c r="AC404">
        <v>5.5102270861378199E-4</v>
      </c>
      <c r="AD404">
        <v>5</v>
      </c>
      <c r="AE404">
        <v>3.3526460729619201E-4</v>
      </c>
      <c r="AG404">
        <v>3.8385387760381002E-4</v>
      </c>
    </row>
    <row r="405" spans="1:33">
      <c r="A405" t="s">
        <v>436</v>
      </c>
      <c r="B405">
        <v>4</v>
      </c>
      <c r="C405" s="1">
        <v>9.9731617902604094E-5</v>
      </c>
      <c r="D405">
        <v>6</v>
      </c>
      <c r="E405">
        <v>1.51666847723596E-4</v>
      </c>
      <c r="F405">
        <v>8</v>
      </c>
      <c r="G405">
        <v>2.0038099389468501E-4</v>
      </c>
      <c r="H405">
        <v>5</v>
      </c>
      <c r="I405">
        <v>1.2602953352908601E-4</v>
      </c>
      <c r="K405" s="1">
        <v>5.0526477861959601E-5</v>
      </c>
      <c r="L405">
        <v>6</v>
      </c>
      <c r="M405">
        <v>1.54593871413369E-4</v>
      </c>
      <c r="O405" s="1">
        <v>8.1813703886418496E-5</v>
      </c>
      <c r="P405">
        <v>4</v>
      </c>
      <c r="Q405" s="1">
        <v>9.9902302000890299E-5</v>
      </c>
      <c r="R405">
        <v>6</v>
      </c>
      <c r="S405">
        <v>1.5045268399280299E-4</v>
      </c>
      <c r="T405">
        <v>6</v>
      </c>
      <c r="U405">
        <v>1.5007191013624501E-4</v>
      </c>
      <c r="V405">
        <v>3</v>
      </c>
      <c r="W405" s="1">
        <v>7.8356901023426395E-5</v>
      </c>
      <c r="Y405" s="1">
        <v>5.28927522039244E-5</v>
      </c>
      <c r="Z405">
        <v>6</v>
      </c>
      <c r="AA405">
        <v>1.6079362789613499E-4</v>
      </c>
      <c r="AC405" s="1">
        <v>7.6283046197361598E-5</v>
      </c>
      <c r="AD405">
        <v>3</v>
      </c>
      <c r="AE405" s="1">
        <v>7.7356175244438396E-5</v>
      </c>
      <c r="AF405">
        <v>4</v>
      </c>
      <c r="AG405">
        <v>1.0121972633120701E-4</v>
      </c>
    </row>
    <row r="406" spans="1:33">
      <c r="A406" t="s">
        <v>437</v>
      </c>
      <c r="B406">
        <v>12</v>
      </c>
      <c r="C406">
        <v>3.2011975475000799E-4</v>
      </c>
      <c r="D406">
        <v>23</v>
      </c>
      <c r="E406">
        <v>6.2205044103754001E-4</v>
      </c>
      <c r="F406">
        <v>20</v>
      </c>
      <c r="G406">
        <v>5.3598778377362199E-4</v>
      </c>
      <c r="H406">
        <v>18</v>
      </c>
      <c r="I406">
        <v>5.1240608882650298E-4</v>
      </c>
      <c r="J406">
        <v>20</v>
      </c>
      <c r="K406">
        <v>5.6763175155463501E-4</v>
      </c>
      <c r="L406">
        <v>22</v>
      </c>
      <c r="M406">
        <v>6.0648778712099399E-4</v>
      </c>
      <c r="N406">
        <v>18</v>
      </c>
      <c r="O406">
        <v>5.2521323476145503E-4</v>
      </c>
      <c r="P406">
        <v>23</v>
      </c>
      <c r="Q406">
        <v>6.1461293571789895E-4</v>
      </c>
      <c r="R406">
        <v>28</v>
      </c>
      <c r="S406">
        <v>7.5121642842614002E-4</v>
      </c>
      <c r="T406">
        <v>23</v>
      </c>
      <c r="U406">
        <v>6.1550892161829802E-4</v>
      </c>
      <c r="V406">
        <v>23</v>
      </c>
      <c r="W406">
        <v>6.4275015366293598E-4</v>
      </c>
      <c r="X406">
        <v>26</v>
      </c>
      <c r="Y406">
        <v>7.3569511807650601E-4</v>
      </c>
      <c r="Z406">
        <v>14</v>
      </c>
      <c r="AA406">
        <v>4.0142459295572998E-4</v>
      </c>
      <c r="AB406">
        <v>10</v>
      </c>
      <c r="AC406">
        <v>2.7206027262455002E-4</v>
      </c>
      <c r="AD406">
        <v>27</v>
      </c>
      <c r="AE406">
        <v>7.44896363914347E-4</v>
      </c>
      <c r="AF406">
        <v>23</v>
      </c>
      <c r="AG406">
        <v>6.4979260640597204E-4</v>
      </c>
    </row>
    <row r="407" spans="1:33">
      <c r="A407" t="s">
        <v>438</v>
      </c>
      <c r="B407">
        <v>4</v>
      </c>
      <c r="C407">
        <v>7.0499936793220097E-4</v>
      </c>
      <c r="D407">
        <v>3</v>
      </c>
      <c r="E407">
        <v>5.3606385833340005E-4</v>
      </c>
      <c r="G407">
        <v>1.7706079201900999E-4</v>
      </c>
      <c r="I407">
        <v>8.9089842667112497E-4</v>
      </c>
      <c r="J407">
        <v>6</v>
      </c>
      <c r="K407">
        <v>1.25009475399848E-3</v>
      </c>
      <c r="M407">
        <v>9.1068228849829405E-4</v>
      </c>
      <c r="O407">
        <v>1.9277941720363001E-4</v>
      </c>
      <c r="Q407">
        <v>0</v>
      </c>
      <c r="S407">
        <v>0</v>
      </c>
      <c r="U407">
        <v>7.07235438573109E-4</v>
      </c>
      <c r="V407">
        <v>5</v>
      </c>
      <c r="W407">
        <v>1.1078044627449901E-3</v>
      </c>
      <c r="Y407">
        <v>1.86948520720767E-4</v>
      </c>
      <c r="AA407">
        <v>1.51552614798656E-3</v>
      </c>
      <c r="AC407">
        <v>1.7974740770642701E-4</v>
      </c>
      <c r="AE407">
        <v>0</v>
      </c>
      <c r="AG407">
        <v>0</v>
      </c>
    </row>
    <row r="408" spans="1:33">
      <c r="A408" t="s">
        <v>439</v>
      </c>
      <c r="B408">
        <v>12</v>
      </c>
      <c r="C408">
        <v>8.49514473824121E-4</v>
      </c>
      <c r="D408">
        <v>6</v>
      </c>
      <c r="E408">
        <v>4.30633016389712E-4</v>
      </c>
      <c r="G408">
        <v>3.5559300336227798E-4</v>
      </c>
      <c r="H408">
        <v>6</v>
      </c>
      <c r="I408">
        <v>4.2940810593012702E-4</v>
      </c>
      <c r="J408">
        <v>12</v>
      </c>
      <c r="K408">
        <v>8.6076963670651395E-4</v>
      </c>
      <c r="M408">
        <v>1.4631460590831301E-4</v>
      </c>
      <c r="O408">
        <v>1.5486435177022899E-4</v>
      </c>
      <c r="P408">
        <v>10</v>
      </c>
      <c r="Q408">
        <v>7.8005433175902896E-4</v>
      </c>
      <c r="R408">
        <v>4</v>
      </c>
      <c r="S408">
        <v>2.8479039906301602E-4</v>
      </c>
      <c r="T408">
        <v>6</v>
      </c>
      <c r="U408">
        <v>4.2610445398795298E-4</v>
      </c>
      <c r="V408">
        <v>8</v>
      </c>
      <c r="W408">
        <v>5.9328401513582404E-4</v>
      </c>
      <c r="Y408">
        <v>4.5054075630766703E-4</v>
      </c>
      <c r="AA408" s="1">
        <v>7.6091167402372306E-5</v>
      </c>
      <c r="AB408">
        <v>7</v>
      </c>
      <c r="AC408">
        <v>5.0538398565657403E-4</v>
      </c>
      <c r="AD408">
        <v>4</v>
      </c>
      <c r="AE408">
        <v>2.92853479688086E-4</v>
      </c>
      <c r="AF408">
        <v>9</v>
      </c>
      <c r="AG408">
        <v>7.1849182471943795E-4</v>
      </c>
    </row>
    <row r="409" spans="1:33">
      <c r="A409" t="s">
        <v>440</v>
      </c>
      <c r="B409">
        <v>25</v>
      </c>
      <c r="C409">
        <v>5.6390615815406697E-4</v>
      </c>
      <c r="D409">
        <v>15</v>
      </c>
      <c r="E409">
        <v>3.88760638656026E-4</v>
      </c>
      <c r="F409">
        <v>22</v>
      </c>
      <c r="G409">
        <v>5.4384073806368598E-4</v>
      </c>
      <c r="H409">
        <v>23</v>
      </c>
      <c r="I409">
        <v>5.2447418410383096E-4</v>
      </c>
      <c r="J409">
        <v>22</v>
      </c>
      <c r="K409">
        <v>5.0281203697581103E-4</v>
      </c>
      <c r="L409">
        <v>21</v>
      </c>
      <c r="M409">
        <v>4.8950177731285204E-4</v>
      </c>
      <c r="N409">
        <v>20</v>
      </c>
      <c r="O409">
        <v>5.1810531808036504E-4</v>
      </c>
      <c r="P409">
        <v>19</v>
      </c>
      <c r="Q409">
        <v>4.51896997135536E-4</v>
      </c>
      <c r="R409">
        <v>17</v>
      </c>
      <c r="S409">
        <v>4.0833363043060001E-4</v>
      </c>
      <c r="T409">
        <v>10</v>
      </c>
      <c r="U409">
        <v>2.26277887451679E-4</v>
      </c>
      <c r="V409">
        <v>19</v>
      </c>
      <c r="W409">
        <v>4.4895576564613998E-4</v>
      </c>
      <c r="X409">
        <v>22</v>
      </c>
      <c r="Y409">
        <v>5.5028536328663696E-4</v>
      </c>
      <c r="Z409">
        <v>15</v>
      </c>
      <c r="AA409">
        <v>3.8791048801068199E-4</v>
      </c>
      <c r="AB409">
        <v>24</v>
      </c>
      <c r="AC409">
        <v>5.5209265562079898E-4</v>
      </c>
      <c r="AD409">
        <v>23</v>
      </c>
      <c r="AE409">
        <v>5.3653187154681804E-4</v>
      </c>
      <c r="AF409">
        <v>21</v>
      </c>
      <c r="AG409">
        <v>4.8074903117370298E-4</v>
      </c>
    </row>
    <row r="410" spans="1:33">
      <c r="A410" t="s">
        <v>441</v>
      </c>
      <c r="B410">
        <v>7</v>
      </c>
      <c r="C410">
        <v>1.21696319464487E-3</v>
      </c>
      <c r="D410">
        <v>8</v>
      </c>
      <c r="E410">
        <v>1.3880224903275501E-3</v>
      </c>
      <c r="F410">
        <v>6</v>
      </c>
      <c r="G410">
        <v>1.2225626115598301E-3</v>
      </c>
      <c r="H410">
        <v>13</v>
      </c>
      <c r="I410">
        <v>2.15300453112188E-3</v>
      </c>
      <c r="J410">
        <v>6</v>
      </c>
      <c r="K410">
        <v>9.2481499658051097E-4</v>
      </c>
      <c r="L410">
        <v>7</v>
      </c>
      <c r="M410">
        <v>1.25760887459288E-3</v>
      </c>
      <c r="N410">
        <v>6</v>
      </c>
      <c r="O410">
        <v>1.1647089789386001E-3</v>
      </c>
      <c r="P410">
        <v>10</v>
      </c>
      <c r="Q410">
        <v>1.8285689205520101E-3</v>
      </c>
      <c r="R410">
        <v>10</v>
      </c>
      <c r="S410">
        <v>1.6828908849393399E-3</v>
      </c>
      <c r="T410">
        <v>6</v>
      </c>
      <c r="U410">
        <v>1.0682201936781301E-3</v>
      </c>
      <c r="V410">
        <v>10</v>
      </c>
      <c r="W410">
        <v>1.7529247203157401E-3</v>
      </c>
      <c r="X410">
        <v>7</v>
      </c>
      <c r="Y410">
        <v>1.4521894020273901E-3</v>
      </c>
      <c r="Z410">
        <v>8</v>
      </c>
      <c r="AA410">
        <v>1.4715488267280201E-3</v>
      </c>
      <c r="AB410">
        <v>9</v>
      </c>
      <c r="AC410">
        <v>1.70653044816518E-3</v>
      </c>
      <c r="AD410">
        <v>7</v>
      </c>
      <c r="AE410">
        <v>1.1012511059104099E-3</v>
      </c>
      <c r="AF410">
        <v>9</v>
      </c>
      <c r="AG410">
        <v>1.69829228331005E-3</v>
      </c>
    </row>
    <row r="411" spans="1:33">
      <c r="A411" t="s">
        <v>442</v>
      </c>
      <c r="B411">
        <v>6</v>
      </c>
      <c r="C411">
        <v>5.7002736998235603E-4</v>
      </c>
      <c r="D411">
        <v>4</v>
      </c>
      <c r="E411">
        <v>4.8159392477288099E-4</v>
      </c>
      <c r="F411">
        <v>5</v>
      </c>
      <c r="G411">
        <v>4.7720845432632902E-4</v>
      </c>
      <c r="H411">
        <v>4</v>
      </c>
      <c r="I411">
        <v>3.8417924718903498E-4</v>
      </c>
      <c r="K411">
        <v>1.9252654203906499E-4</v>
      </c>
      <c r="L411">
        <v>7</v>
      </c>
      <c r="M411">
        <v>6.8724351139462395E-4</v>
      </c>
      <c r="N411">
        <v>5</v>
      </c>
      <c r="O411">
        <v>5.1957277870866801E-4</v>
      </c>
      <c r="P411">
        <v>7</v>
      </c>
      <c r="Q411">
        <v>6.6617009001522997E-4</v>
      </c>
      <c r="S411">
        <v>2.8664312470747801E-4</v>
      </c>
      <c r="T411">
        <v>4</v>
      </c>
      <c r="U411">
        <v>3.8122356354312599E-4</v>
      </c>
      <c r="W411">
        <v>2.9857183475469199E-4</v>
      </c>
      <c r="X411">
        <v>3</v>
      </c>
      <c r="Y411">
        <v>3.0231452235514398E-4</v>
      </c>
      <c r="AA411">
        <v>2.0422982477514101E-4</v>
      </c>
      <c r="AB411">
        <v>3</v>
      </c>
      <c r="AC411">
        <v>2.9066959982265998E-4</v>
      </c>
      <c r="AE411" s="1">
        <v>9.8252886772675805E-5</v>
      </c>
      <c r="AG411">
        <v>3.8568854828805501E-4</v>
      </c>
    </row>
    <row r="412" spans="1:33">
      <c r="A412" t="s">
        <v>443</v>
      </c>
      <c r="B412">
        <v>27</v>
      </c>
      <c r="C412">
        <v>1.20467063712321E-3</v>
      </c>
      <c r="D412">
        <v>40</v>
      </c>
      <c r="E412">
        <v>1.83200274817643E-3</v>
      </c>
      <c r="F412">
        <v>37</v>
      </c>
      <c r="G412">
        <v>1.6856545098779499E-3</v>
      </c>
      <c r="H412">
        <v>40</v>
      </c>
      <c r="I412">
        <v>1.8267917233761399E-3</v>
      </c>
      <c r="J412">
        <v>42</v>
      </c>
      <c r="K412">
        <v>2.0925106993336801E-3</v>
      </c>
      <c r="L412">
        <v>49</v>
      </c>
      <c r="M412">
        <v>2.3564287498684801E-3</v>
      </c>
      <c r="N412">
        <v>43</v>
      </c>
      <c r="O412">
        <v>2.07059374033528E-3</v>
      </c>
      <c r="P412">
        <v>34</v>
      </c>
      <c r="Q412">
        <v>1.5084154395126001E-3</v>
      </c>
      <c r="R412">
        <v>44</v>
      </c>
      <c r="S412">
        <v>2.0769562436716901E-3</v>
      </c>
      <c r="T412">
        <v>45</v>
      </c>
      <c r="U412">
        <v>2.1580205932891601E-3</v>
      </c>
      <c r="V412">
        <v>43</v>
      </c>
      <c r="W412">
        <v>1.9831067542966001E-3</v>
      </c>
      <c r="X412">
        <v>42</v>
      </c>
      <c r="Y412">
        <v>2.0992367562416101E-3</v>
      </c>
      <c r="Z412">
        <v>49</v>
      </c>
      <c r="AA412">
        <v>2.4046858492884401E-3</v>
      </c>
      <c r="AB412">
        <v>33</v>
      </c>
      <c r="AC412">
        <v>1.5357206971550799E-3</v>
      </c>
      <c r="AD412">
        <v>36</v>
      </c>
      <c r="AE412">
        <v>1.7353047729497301E-3</v>
      </c>
      <c r="AF412">
        <v>35</v>
      </c>
      <c r="AG412">
        <v>1.6156389398615399E-3</v>
      </c>
    </row>
    <row r="413" spans="1:33">
      <c r="A413" t="s">
        <v>444</v>
      </c>
      <c r="B413">
        <v>10</v>
      </c>
      <c r="C413">
        <v>3.6613505856077799E-4</v>
      </c>
      <c r="D413">
        <v>7</v>
      </c>
      <c r="E413">
        <v>2.9695992152184501E-4</v>
      </c>
      <c r="F413">
        <v>5</v>
      </c>
      <c r="G413">
        <v>2.20691818132577E-4</v>
      </c>
      <c r="H413">
        <v>6</v>
      </c>
      <c r="I413">
        <v>2.22086427279048E-4</v>
      </c>
      <c r="J413">
        <v>7</v>
      </c>
      <c r="K413">
        <v>2.9678876681093699E-4</v>
      </c>
      <c r="L413">
        <v>6</v>
      </c>
      <c r="M413">
        <v>2.27018220915048E-4</v>
      </c>
      <c r="N413">
        <v>6</v>
      </c>
      <c r="O413">
        <v>2.4028380081254699E-4</v>
      </c>
      <c r="P413">
        <v>5</v>
      </c>
      <c r="Q413">
        <v>1.8338083730464299E-4</v>
      </c>
      <c r="R413">
        <v>8</v>
      </c>
      <c r="S413">
        <v>2.9458261908810499E-4</v>
      </c>
      <c r="T413">
        <v>7</v>
      </c>
      <c r="U413">
        <v>2.93837073332667E-4</v>
      </c>
      <c r="V413">
        <v>8</v>
      </c>
      <c r="W413">
        <v>3.45196949351055E-4</v>
      </c>
      <c r="X413">
        <v>5</v>
      </c>
      <c r="Y413">
        <v>1.94180053757244E-4</v>
      </c>
      <c r="Z413">
        <v>9</v>
      </c>
      <c r="AA413">
        <v>3.5418367176261802E-4</v>
      </c>
      <c r="AB413">
        <v>6</v>
      </c>
      <c r="AC413">
        <v>2.2404046519282399E-4</v>
      </c>
      <c r="AD413">
        <v>9</v>
      </c>
      <c r="AE413">
        <v>3.4078830784620102E-4</v>
      </c>
      <c r="AF413">
        <v>10</v>
      </c>
      <c r="AG413">
        <v>4.0875802807462602E-4</v>
      </c>
    </row>
    <row r="414" spans="1:33">
      <c r="A414" t="s">
        <v>445</v>
      </c>
      <c r="B414">
        <v>4</v>
      </c>
      <c r="C414">
        <v>2.4993865122290801E-4</v>
      </c>
      <c r="D414">
        <v>8</v>
      </c>
      <c r="E414">
        <v>5.0679223770720803E-4</v>
      </c>
      <c r="F414">
        <v>7</v>
      </c>
      <c r="G414">
        <v>4.39405144008058E-4</v>
      </c>
      <c r="I414">
        <v>3.1584418549465302E-4</v>
      </c>
      <c r="J414">
        <v>8</v>
      </c>
      <c r="K414">
        <v>5.0650014482649E-4</v>
      </c>
      <c r="L414">
        <v>9</v>
      </c>
      <c r="M414">
        <v>5.8114444327152801E-4</v>
      </c>
      <c r="O414">
        <v>2.05034343480633E-4</v>
      </c>
      <c r="Q414">
        <v>1.2518320238497901E-4</v>
      </c>
      <c r="R414">
        <v>6</v>
      </c>
      <c r="S414">
        <v>3.7705134741472702E-4</v>
      </c>
      <c r="T414">
        <v>6</v>
      </c>
      <c r="U414">
        <v>3.7609708530477099E-4</v>
      </c>
      <c r="V414">
        <v>9</v>
      </c>
      <c r="W414">
        <v>5.8911362016390303E-4</v>
      </c>
      <c r="X414">
        <v>5</v>
      </c>
      <c r="Y414">
        <v>3.3138796460282702E-4</v>
      </c>
      <c r="Z414">
        <v>6</v>
      </c>
      <c r="AA414">
        <v>4.0296691587662198E-4</v>
      </c>
      <c r="AB414">
        <v>6</v>
      </c>
      <c r="AC414">
        <v>3.82347786563793E-4</v>
      </c>
      <c r="AD414">
        <v>6</v>
      </c>
      <c r="AE414">
        <v>3.8772655073618302E-4</v>
      </c>
      <c r="AF414">
        <v>7</v>
      </c>
      <c r="AG414">
        <v>4.4391903204548202E-4</v>
      </c>
    </row>
    <row r="415" spans="1:33">
      <c r="A415" t="s">
        <v>446</v>
      </c>
      <c r="B415">
        <v>22</v>
      </c>
      <c r="C415">
        <v>1.1511814003397399E-3</v>
      </c>
      <c r="D415">
        <v>22</v>
      </c>
      <c r="E415">
        <v>1.0737375180431799E-3</v>
      </c>
      <c r="F415">
        <v>18</v>
      </c>
      <c r="G415">
        <v>8.7892339101328597E-4</v>
      </c>
      <c r="H415">
        <v>20</v>
      </c>
      <c r="I415">
        <v>1.07068333439575E-3</v>
      </c>
      <c r="J415">
        <v>24</v>
      </c>
      <c r="K415">
        <v>1.39971999482456E-3</v>
      </c>
      <c r="L415">
        <v>23</v>
      </c>
      <c r="M415">
        <v>1.23721521716705E-3</v>
      </c>
      <c r="N415">
        <v>17</v>
      </c>
      <c r="O415">
        <v>8.5621849262513096E-4</v>
      </c>
      <c r="P415">
        <v>26</v>
      </c>
      <c r="Q415">
        <v>1.4760340115446901E-3</v>
      </c>
      <c r="R415">
        <v>13</v>
      </c>
      <c r="S415">
        <v>6.9465766257938405E-4</v>
      </c>
      <c r="T415">
        <v>16</v>
      </c>
      <c r="U415">
        <v>8.3147950210622301E-4</v>
      </c>
      <c r="V415">
        <v>18</v>
      </c>
      <c r="W415">
        <v>1.01299236908664E-3</v>
      </c>
      <c r="X415">
        <v>20</v>
      </c>
      <c r="Y415">
        <v>1.1233753452319999E-3</v>
      </c>
      <c r="Z415">
        <v>22</v>
      </c>
      <c r="AA415">
        <v>1.1383512845800001E-3</v>
      </c>
      <c r="AB415">
        <v>16</v>
      </c>
      <c r="AC415">
        <v>8.4529862002481705E-4</v>
      </c>
      <c r="AD415">
        <v>16</v>
      </c>
      <c r="AE415">
        <v>9.04811719450714E-4</v>
      </c>
      <c r="AF415">
        <v>25</v>
      </c>
      <c r="AG415">
        <v>1.26182699379106E-3</v>
      </c>
    </row>
    <row r="416" spans="1:33">
      <c r="A416" t="s">
        <v>447</v>
      </c>
      <c r="B416">
        <v>11</v>
      </c>
      <c r="C416">
        <v>7.9412005074283999E-4</v>
      </c>
      <c r="D416">
        <v>8</v>
      </c>
      <c r="E416">
        <v>5.8553114469561598E-4</v>
      </c>
      <c r="F416">
        <v>10</v>
      </c>
      <c r="G416">
        <v>7.2524900685752797E-4</v>
      </c>
      <c r="H416">
        <v>12</v>
      </c>
      <c r="I416">
        <v>8.7579845333771601E-4</v>
      </c>
      <c r="J416">
        <v>9</v>
      </c>
      <c r="K416">
        <v>7.3149208769079899E-4</v>
      </c>
      <c r="L416">
        <v>12</v>
      </c>
      <c r="M416">
        <v>8.9524699547290001E-4</v>
      </c>
      <c r="N416">
        <v>16</v>
      </c>
      <c r="O416">
        <v>1.2634131296961101E-3</v>
      </c>
      <c r="P416">
        <v>11</v>
      </c>
      <c r="Q416">
        <v>7.9547913492940497E-4</v>
      </c>
      <c r="R416">
        <v>8</v>
      </c>
      <c r="S416">
        <v>5.8084369526411803E-4</v>
      </c>
      <c r="T416">
        <v>9</v>
      </c>
      <c r="U416">
        <v>6.5179537241377597E-4</v>
      </c>
      <c r="V416">
        <v>10</v>
      </c>
      <c r="W416">
        <v>7.5626952494361696E-4</v>
      </c>
      <c r="X416">
        <v>10</v>
      </c>
      <c r="Y416">
        <v>7.6574959052291705E-4</v>
      </c>
      <c r="Z416">
        <v>11</v>
      </c>
      <c r="AA416">
        <v>8.5355374507011395E-4</v>
      </c>
      <c r="AB416">
        <v>12</v>
      </c>
      <c r="AC416">
        <v>9.5712955798478601E-4</v>
      </c>
      <c r="AD416">
        <v>7</v>
      </c>
      <c r="AE416">
        <v>5.2262764348290597E-4</v>
      </c>
      <c r="AF416">
        <v>12</v>
      </c>
      <c r="AG416">
        <v>8.7923914821599002E-4</v>
      </c>
    </row>
    <row r="417" spans="1:33">
      <c r="A417" t="s">
        <v>448</v>
      </c>
      <c r="B417">
        <v>3</v>
      </c>
      <c r="C417">
        <v>1.7829925875029499E-4</v>
      </c>
      <c r="D417">
        <v>4</v>
      </c>
      <c r="E417">
        <v>3.0127619945094199E-4</v>
      </c>
      <c r="G417">
        <v>1.19413092291891E-4</v>
      </c>
      <c r="I417">
        <v>1.20167694760291E-4</v>
      </c>
      <c r="K417">
        <v>1.2044102281048499E-4</v>
      </c>
      <c r="L417">
        <v>4</v>
      </c>
      <c r="M417">
        <v>2.45672431315819E-4</v>
      </c>
      <c r="N417">
        <v>6</v>
      </c>
      <c r="O417">
        <v>3.9004207666780899E-4</v>
      </c>
      <c r="P417">
        <v>4</v>
      </c>
      <c r="Q417">
        <v>2.3813920825793599E-4</v>
      </c>
      <c r="S417" s="1">
        <v>5.9772868640551601E-5</v>
      </c>
      <c r="T417">
        <v>3</v>
      </c>
      <c r="U417">
        <v>1.78864776615873E-4</v>
      </c>
      <c r="W417">
        <v>0</v>
      </c>
      <c r="Y417" s="1">
        <v>6.3040780243049497E-5</v>
      </c>
      <c r="Z417">
        <v>4</v>
      </c>
      <c r="AA417">
        <v>2.5552475750936202E-4</v>
      </c>
      <c r="AC417">
        <v>0</v>
      </c>
      <c r="AE417">
        <v>1.2293035600860399E-4</v>
      </c>
      <c r="AG417">
        <v>0</v>
      </c>
    </row>
    <row r="418" spans="1:33">
      <c r="A418" t="s">
        <v>449</v>
      </c>
      <c r="B418">
        <v>6</v>
      </c>
      <c r="C418">
        <v>9.1818779955241798E-4</v>
      </c>
      <c r="E418">
        <v>7.7574111235871298E-4</v>
      </c>
      <c r="F418">
        <v>4</v>
      </c>
      <c r="G418">
        <v>6.1494167288039499E-4</v>
      </c>
      <c r="I418">
        <v>6.18827649663775E-4</v>
      </c>
      <c r="J418">
        <v>9</v>
      </c>
      <c r="K418">
        <v>1.39552921639694E-3</v>
      </c>
      <c r="L418">
        <v>6</v>
      </c>
      <c r="M418">
        <v>9.4885459999223499E-4</v>
      </c>
      <c r="O418">
        <v>6.6953330525811603E-4</v>
      </c>
      <c r="Q418">
        <v>7.6646601460263902E-4</v>
      </c>
      <c r="R418">
        <v>6</v>
      </c>
      <c r="S418">
        <v>9.2343713229115702E-4</v>
      </c>
      <c r="T418">
        <v>7</v>
      </c>
      <c r="U418">
        <v>1.07461672178399E-3</v>
      </c>
      <c r="V418">
        <v>5</v>
      </c>
      <c r="W418">
        <v>8.0155512523964203E-4</v>
      </c>
      <c r="X418">
        <v>9</v>
      </c>
      <c r="Y418">
        <v>1.62320571883301E-3</v>
      </c>
      <c r="Z418">
        <v>9</v>
      </c>
      <c r="AA418">
        <v>1.4803604963491499E-3</v>
      </c>
      <c r="AC418">
        <v>7.8034054243808005E-4</v>
      </c>
      <c r="AD418">
        <v>5</v>
      </c>
      <c r="AE418">
        <v>7.9131815993562296E-4</v>
      </c>
      <c r="AF418">
        <v>6</v>
      </c>
      <c r="AG418">
        <v>9.3188819900736697E-4</v>
      </c>
    </row>
    <row r="419" spans="1:33">
      <c r="A419" t="s">
        <v>450</v>
      </c>
      <c r="B419">
        <v>9</v>
      </c>
      <c r="C419">
        <v>3.8839250892921397E-4</v>
      </c>
      <c r="D419">
        <v>11</v>
      </c>
      <c r="E419">
        <v>4.3314177003129302E-4</v>
      </c>
      <c r="F419">
        <v>13</v>
      </c>
      <c r="G419">
        <v>5.4625137963311703E-4</v>
      </c>
      <c r="H419">
        <v>18</v>
      </c>
      <c r="I419">
        <v>7.0676136583940302E-4</v>
      </c>
      <c r="J419">
        <v>5</v>
      </c>
      <c r="K419">
        <v>1.96769148208619E-4</v>
      </c>
      <c r="M419">
        <v>3.2109162755562999E-4</v>
      </c>
      <c r="O419" s="1">
        <v>8.4963572931691001E-5</v>
      </c>
      <c r="P419">
        <v>9</v>
      </c>
      <c r="Q419">
        <v>3.5015149542485299E-4</v>
      </c>
      <c r="R419">
        <v>12</v>
      </c>
      <c r="S419">
        <v>4.6873556563107401E-4</v>
      </c>
      <c r="T419">
        <v>15</v>
      </c>
      <c r="U419">
        <v>6.6236145747823496E-4</v>
      </c>
      <c r="W419">
        <v>2.03434203518268E-4</v>
      </c>
      <c r="X419">
        <v>8</v>
      </c>
      <c r="Y419">
        <v>3.2957489975089701E-4</v>
      </c>
      <c r="Z419">
        <v>9</v>
      </c>
      <c r="AA419">
        <v>3.7571459405821801E-4</v>
      </c>
      <c r="AC419">
        <v>1.9804995529963399E-4</v>
      </c>
      <c r="AD419">
        <v>7</v>
      </c>
      <c r="AE419">
        <v>2.8117049512606202E-4</v>
      </c>
      <c r="AF419">
        <v>12</v>
      </c>
      <c r="AG419">
        <v>4.7302531682136902E-4</v>
      </c>
    </row>
    <row r="420" spans="1:33">
      <c r="A420" t="s">
        <v>451</v>
      </c>
      <c r="B420">
        <v>87</v>
      </c>
      <c r="C420">
        <v>3.8697126189338499E-3</v>
      </c>
      <c r="D420">
        <v>85</v>
      </c>
      <c r="E420">
        <v>4.0049776166759298E-3</v>
      </c>
      <c r="F420">
        <v>78</v>
      </c>
      <c r="G420">
        <v>3.60405287224815E-3</v>
      </c>
      <c r="H420">
        <v>87</v>
      </c>
      <c r="I420">
        <v>4.2380909382336096E-3</v>
      </c>
      <c r="J420">
        <v>80</v>
      </c>
      <c r="K420">
        <v>3.4308594194911099E-3</v>
      </c>
      <c r="L420">
        <v>84</v>
      </c>
      <c r="M420">
        <v>3.8323349301473998E-3</v>
      </c>
      <c r="N420">
        <v>68</v>
      </c>
      <c r="O420">
        <v>3.43901452456318E-3</v>
      </c>
      <c r="P420">
        <v>80</v>
      </c>
      <c r="Q420">
        <v>3.5533074292114801E-3</v>
      </c>
      <c r="R420">
        <v>87</v>
      </c>
      <c r="S420">
        <v>3.8512960314929599E-3</v>
      </c>
      <c r="T420">
        <v>82</v>
      </c>
      <c r="U420">
        <v>3.5180501015772002E-3</v>
      </c>
      <c r="V420">
        <v>87</v>
      </c>
      <c r="W420">
        <v>4.1382495834927403E-3</v>
      </c>
      <c r="X420">
        <v>87</v>
      </c>
      <c r="Y420">
        <v>4.1473674194599302E-3</v>
      </c>
      <c r="Z420">
        <v>75</v>
      </c>
      <c r="AA420">
        <v>3.3794559806246101E-3</v>
      </c>
      <c r="AB420">
        <v>106</v>
      </c>
      <c r="AC420">
        <v>4.7275836332881203E-3</v>
      </c>
      <c r="AD420">
        <v>93</v>
      </c>
      <c r="AE420">
        <v>4.3772125976249696E-3</v>
      </c>
      <c r="AF420">
        <v>101</v>
      </c>
      <c r="AG420">
        <v>4.8274944399682397E-3</v>
      </c>
    </row>
    <row r="421" spans="1:33">
      <c r="A421" t="s">
        <v>452</v>
      </c>
      <c r="B421">
        <v>4</v>
      </c>
      <c r="C421">
        <v>1.4003412102762899E-3</v>
      </c>
      <c r="E421">
        <v>7.0985625076112305E-4</v>
      </c>
      <c r="G421">
        <v>1.0550882812091699E-3</v>
      </c>
      <c r="I421">
        <v>1.4156742122445299E-3</v>
      </c>
      <c r="K421">
        <v>3.5472356033225102E-4</v>
      </c>
      <c r="M421">
        <v>1.08533368629249E-3</v>
      </c>
      <c r="O421">
        <v>2.2975081228377801E-3</v>
      </c>
      <c r="Q421">
        <v>3.5068445051682402E-4</v>
      </c>
      <c r="R421">
        <v>3</v>
      </c>
      <c r="S421">
        <v>1.0562602814563199E-3</v>
      </c>
      <c r="U421">
        <v>3.5119568011335902E-4</v>
      </c>
      <c r="V421">
        <v>4</v>
      </c>
      <c r="W421">
        <v>1.4669556812605001E-3</v>
      </c>
      <c r="Y421">
        <v>7.4267220560304901E-4</v>
      </c>
      <c r="Z421">
        <v>5</v>
      </c>
      <c r="AA421">
        <v>1.88143228988058E-3</v>
      </c>
      <c r="AC421">
        <v>0</v>
      </c>
      <c r="AE421">
        <v>7.2411031621506295E-4</v>
      </c>
      <c r="AG421">
        <v>3.5530897085440699E-4</v>
      </c>
    </row>
    <row r="422" spans="1:33">
      <c r="A422" t="s">
        <v>453</v>
      </c>
      <c r="B422">
        <v>5</v>
      </c>
      <c r="C422">
        <v>2.3736433827438699E-4</v>
      </c>
      <c r="D422">
        <v>18</v>
      </c>
      <c r="E422">
        <v>7.2194358630039903E-4</v>
      </c>
      <c r="F422">
        <v>17</v>
      </c>
      <c r="G422">
        <v>6.7562670638832904E-4</v>
      </c>
      <c r="H422">
        <v>7</v>
      </c>
      <c r="I422">
        <v>2.7995724553287702E-4</v>
      </c>
      <c r="J422">
        <v>7</v>
      </c>
      <c r="K422">
        <v>2.8059402373030998E-4</v>
      </c>
      <c r="L422">
        <v>12</v>
      </c>
      <c r="M422">
        <v>4.9058426686905004E-4</v>
      </c>
      <c r="N422">
        <v>12</v>
      </c>
      <c r="O422">
        <v>5.1925106181782699E-4</v>
      </c>
      <c r="P422">
        <v>16</v>
      </c>
      <c r="Q422">
        <v>6.3405485790038701E-4</v>
      </c>
      <c r="R422">
        <v>8</v>
      </c>
      <c r="S422">
        <v>3.1829515189395901E-4</v>
      </c>
      <c r="T422">
        <v>13</v>
      </c>
      <c r="U422">
        <v>5.1592058889717897E-4</v>
      </c>
      <c r="V422">
        <v>12</v>
      </c>
      <c r="W422">
        <v>4.9731160092267605E-4</v>
      </c>
      <c r="X422">
        <v>6</v>
      </c>
      <c r="Y422">
        <v>2.51772775583696E-4</v>
      </c>
      <c r="Z422">
        <v>13</v>
      </c>
      <c r="AA422">
        <v>5.5277995142311595E-4</v>
      </c>
      <c r="AB422">
        <v>11</v>
      </c>
      <c r="AC422">
        <v>4.4380358404295798E-4</v>
      </c>
      <c r="AD422">
        <v>11</v>
      </c>
      <c r="AE422">
        <v>4.9096024535943896E-4</v>
      </c>
      <c r="AF422">
        <v>10</v>
      </c>
      <c r="AG422">
        <v>4.0151013734321498E-4</v>
      </c>
    </row>
    <row r="423" spans="1:33">
      <c r="A423" t="s">
        <v>454</v>
      </c>
      <c r="B423">
        <v>12</v>
      </c>
      <c r="C423">
        <v>2.0044099676503799E-3</v>
      </c>
      <c r="D423">
        <v>6</v>
      </c>
      <c r="E423">
        <v>1.0160687510894499E-3</v>
      </c>
      <c r="G423">
        <v>3.3560542278113101E-4</v>
      </c>
      <c r="H423">
        <v>8</v>
      </c>
      <c r="I423">
        <v>1.35090480384118E-3</v>
      </c>
      <c r="K423">
        <v>6.7698875566677905E-4</v>
      </c>
      <c r="M423">
        <v>0</v>
      </c>
      <c r="O423">
        <v>1.82699447676643E-4</v>
      </c>
      <c r="Q423">
        <v>3.34640063891871E-4</v>
      </c>
      <c r="S423">
        <v>3.3597821588806802E-4</v>
      </c>
      <c r="T423">
        <v>5</v>
      </c>
      <c r="U423">
        <v>8.3781975974755595E-4</v>
      </c>
      <c r="V423">
        <v>7</v>
      </c>
      <c r="W423">
        <v>1.2248600541243701E-3</v>
      </c>
      <c r="Y423">
        <v>0</v>
      </c>
      <c r="AA423">
        <v>1.7953536883827701E-4</v>
      </c>
      <c r="AB423">
        <v>7</v>
      </c>
      <c r="AC423">
        <v>1.19244195308512E-3</v>
      </c>
      <c r="AE423">
        <v>8.6372635757679098E-4</v>
      </c>
      <c r="AG423">
        <v>5.0857950730140596E-4</v>
      </c>
    </row>
    <row r="424" spans="1:33">
      <c r="A424" t="s">
        <v>455</v>
      </c>
      <c r="B424">
        <v>4</v>
      </c>
      <c r="C424">
        <v>1.19282273454106E-4</v>
      </c>
      <c r="D424">
        <v>12</v>
      </c>
      <c r="E424">
        <v>3.6279701030731798E-4</v>
      </c>
      <c r="F424">
        <v>15</v>
      </c>
      <c r="G424">
        <v>5.0928220808268401E-4</v>
      </c>
      <c r="I424">
        <v>1.50735439751824E-4</v>
      </c>
      <c r="J424">
        <v>8</v>
      </c>
      <c r="K424">
        <v>2.7194093248341701E-4</v>
      </c>
      <c r="L424">
        <v>6</v>
      </c>
      <c r="M424">
        <v>1.84899321118674E-4</v>
      </c>
      <c r="N424">
        <v>11</v>
      </c>
      <c r="O424">
        <v>3.5879016387373403E-4</v>
      </c>
      <c r="Q424">
        <v>1.4935802151533299E-4</v>
      </c>
      <c r="R424">
        <v>14</v>
      </c>
      <c r="S424">
        <v>4.1987475987878802E-4</v>
      </c>
      <c r="U424">
        <v>2.6923636153381201E-4</v>
      </c>
      <c r="V424">
        <v>10</v>
      </c>
      <c r="W424">
        <v>3.1239137903155199E-4</v>
      </c>
      <c r="X424">
        <v>10</v>
      </c>
      <c r="Y424">
        <v>3.1630729876909301E-4</v>
      </c>
      <c r="Z424">
        <v>7</v>
      </c>
      <c r="AA424">
        <v>2.2436683783639999E-4</v>
      </c>
      <c r="AB424">
        <v>7</v>
      </c>
      <c r="AC424">
        <v>2.12886369687308E-4</v>
      </c>
      <c r="AD424">
        <v>7</v>
      </c>
      <c r="AE424">
        <v>2.15881196957933E-4</v>
      </c>
      <c r="AF424">
        <v>11</v>
      </c>
      <c r="AG424">
        <v>3.3292077432449098E-4</v>
      </c>
    </row>
    <row r="425" spans="1:33">
      <c r="A425" t="s">
        <v>456</v>
      </c>
      <c r="B425">
        <v>5</v>
      </c>
      <c r="C425" s="1">
        <v>3.19452838594279E-5</v>
      </c>
      <c r="D425">
        <v>9</v>
      </c>
      <c r="E425" s="1">
        <v>6.4774382881952502E-5</v>
      </c>
      <c r="F425">
        <v>9</v>
      </c>
      <c r="G425" s="1">
        <v>5.7766083396202103E-5</v>
      </c>
      <c r="H425">
        <v>6</v>
      </c>
      <c r="I425" s="1">
        <v>3.8754081560193903E-5</v>
      </c>
      <c r="J425">
        <v>12</v>
      </c>
      <c r="K425" s="1">
        <v>7.7684459712762903E-5</v>
      </c>
      <c r="L425">
        <v>11</v>
      </c>
      <c r="M425" s="1">
        <v>7.2626912507739E-5</v>
      </c>
      <c r="N425">
        <v>15</v>
      </c>
      <c r="O425">
        <v>1.04823808104474E-4</v>
      </c>
      <c r="P425">
        <v>6</v>
      </c>
      <c r="Q425" s="1">
        <v>3.8399947331592203E-5</v>
      </c>
      <c r="R425">
        <v>13</v>
      </c>
      <c r="S425" s="1">
        <v>8.9958167304030203E-5</v>
      </c>
      <c r="T425">
        <v>14</v>
      </c>
      <c r="U425" s="1">
        <v>8.9730496268963203E-5</v>
      </c>
      <c r="V425">
        <v>13</v>
      </c>
      <c r="W425" s="1">
        <v>9.3701794140514094E-5</v>
      </c>
      <c r="X425">
        <v>9</v>
      </c>
      <c r="Y425" s="1">
        <v>6.0991954885150401E-5</v>
      </c>
      <c r="Z425">
        <v>10</v>
      </c>
      <c r="AA425" s="1">
        <v>6.8672278580641E-5</v>
      </c>
      <c r="AB425">
        <v>5</v>
      </c>
      <c r="AC425" s="1">
        <v>3.2579217646789799E-5</v>
      </c>
      <c r="AD425">
        <v>12</v>
      </c>
      <c r="AE425" s="1">
        <v>7.9290079625549394E-5</v>
      </c>
      <c r="AF425">
        <v>7</v>
      </c>
      <c r="AG425" s="1">
        <v>4.5390721026650499E-5</v>
      </c>
    </row>
    <row r="426" spans="1:33">
      <c r="A426" t="s">
        <v>457</v>
      </c>
      <c r="B426">
        <v>28</v>
      </c>
      <c r="C426">
        <v>2.3538630212210001E-3</v>
      </c>
      <c r="D426">
        <v>18</v>
      </c>
      <c r="E426">
        <v>1.78981847436974E-3</v>
      </c>
      <c r="F426">
        <v>28</v>
      </c>
      <c r="G426">
        <v>2.5336001489562302E-3</v>
      </c>
      <c r="H426">
        <v>21</v>
      </c>
      <c r="I426">
        <v>1.8697144612374299E-3</v>
      </c>
      <c r="J426">
        <v>24</v>
      </c>
      <c r="K426">
        <v>2.0443278871779698E-3</v>
      </c>
      <c r="L426">
        <v>28</v>
      </c>
      <c r="M426">
        <v>2.51935462048377E-3</v>
      </c>
      <c r="N426">
        <v>30</v>
      </c>
      <c r="O426">
        <v>3.0343733924979199E-3</v>
      </c>
      <c r="P426">
        <v>29</v>
      </c>
      <c r="Q426">
        <v>2.5263123244468602E-3</v>
      </c>
      <c r="R426">
        <v>21</v>
      </c>
      <c r="S426">
        <v>2.0291315933239902E-3</v>
      </c>
      <c r="T426">
        <v>25</v>
      </c>
      <c r="U426">
        <v>2.2769956759981298E-3</v>
      </c>
      <c r="V426">
        <v>22</v>
      </c>
      <c r="W426">
        <v>1.9374431119279199E-3</v>
      </c>
      <c r="X426">
        <v>31</v>
      </c>
      <c r="Y426">
        <v>3.1209333640062299E-3</v>
      </c>
      <c r="Z426">
        <v>29</v>
      </c>
      <c r="AA426">
        <v>2.9818226225804701E-3</v>
      </c>
      <c r="AB426">
        <v>27</v>
      </c>
      <c r="AC426">
        <v>2.5720434984307801E-3</v>
      </c>
      <c r="AD426">
        <v>23</v>
      </c>
      <c r="AE426">
        <v>2.0865810427776201E-3</v>
      </c>
      <c r="AF426">
        <v>22</v>
      </c>
      <c r="AG426">
        <v>2.1330226046358302E-3</v>
      </c>
    </row>
    <row r="427" spans="1:33">
      <c r="A427" t="s">
        <v>458</v>
      </c>
      <c r="B427">
        <v>30</v>
      </c>
      <c r="C427">
        <v>2.9207116671476898E-3</v>
      </c>
      <c r="D427">
        <v>27</v>
      </c>
      <c r="E427">
        <v>2.5909753152781002E-3</v>
      </c>
      <c r="F427">
        <v>26</v>
      </c>
      <c r="G427">
        <v>2.6590736801426402E-3</v>
      </c>
      <c r="H427">
        <v>21</v>
      </c>
      <c r="I427">
        <v>2.02997570077206E-3</v>
      </c>
      <c r="J427">
        <v>36</v>
      </c>
      <c r="K427">
        <v>3.69925998632204E-3</v>
      </c>
      <c r="L427">
        <v>25</v>
      </c>
      <c r="M427">
        <v>2.4523373054561202E-3</v>
      </c>
      <c r="N427">
        <v>27</v>
      </c>
      <c r="O427">
        <v>2.7953015494526301E-3</v>
      </c>
      <c r="P427">
        <v>21</v>
      </c>
      <c r="Q427">
        <v>1.9199973665796101E-3</v>
      </c>
      <c r="R427">
        <v>22</v>
      </c>
      <c r="S427">
        <v>2.2030571584660502E-3</v>
      </c>
      <c r="T427">
        <v>23</v>
      </c>
      <c r="U427">
        <v>2.10591981039403E-3</v>
      </c>
      <c r="V427">
        <v>31</v>
      </c>
      <c r="W427">
        <v>3.0596504209147498E-3</v>
      </c>
      <c r="X427">
        <v>35</v>
      </c>
      <c r="Y427">
        <v>3.5820671916675598E-3</v>
      </c>
      <c r="Z427">
        <v>25</v>
      </c>
      <c r="AA427">
        <v>2.6487878881104399E-3</v>
      </c>
      <c r="AB427">
        <v>35</v>
      </c>
      <c r="AC427">
        <v>3.5371722016514701E-3</v>
      </c>
      <c r="AD427">
        <v>35</v>
      </c>
      <c r="AE427">
        <v>3.3981462696664002E-3</v>
      </c>
      <c r="AF427">
        <v>24</v>
      </c>
      <c r="AG427">
        <v>2.3158531136046202E-3</v>
      </c>
    </row>
    <row r="428" spans="1:33">
      <c r="A428" t="s">
        <v>459</v>
      </c>
      <c r="B428">
        <v>13</v>
      </c>
      <c r="C428">
        <v>3.0933980646000902E-4</v>
      </c>
      <c r="D428">
        <v>12</v>
      </c>
      <c r="E428">
        <v>2.8949444863442502E-4</v>
      </c>
      <c r="F428">
        <v>16</v>
      </c>
      <c r="G428">
        <v>3.8247768853268501E-4</v>
      </c>
      <c r="H428">
        <v>12</v>
      </c>
      <c r="I428">
        <v>2.88670998586175E-4</v>
      </c>
      <c r="J428">
        <v>22</v>
      </c>
      <c r="K428">
        <v>5.7865519339115701E-4</v>
      </c>
      <c r="L428">
        <v>19</v>
      </c>
      <c r="M428">
        <v>4.6721223553311E-4</v>
      </c>
      <c r="N428">
        <v>16</v>
      </c>
      <c r="O428">
        <v>4.1643226062609102E-4</v>
      </c>
      <c r="P428">
        <v>13</v>
      </c>
      <c r="Q428">
        <v>3.0986922117361799E-4</v>
      </c>
      <c r="R428">
        <v>20</v>
      </c>
      <c r="S428">
        <v>4.7862818464501302E-4</v>
      </c>
      <c r="T428">
        <v>15</v>
      </c>
      <c r="U428">
        <v>3.8193347706927698E-4</v>
      </c>
      <c r="V428">
        <v>9</v>
      </c>
      <c r="W428">
        <v>2.24345875835229E-4</v>
      </c>
      <c r="X428">
        <v>15</v>
      </c>
      <c r="Y428">
        <v>4.0383665556068899E-4</v>
      </c>
      <c r="Z428">
        <v>22</v>
      </c>
      <c r="AA428">
        <v>5.6267788781158405E-4</v>
      </c>
      <c r="AB428">
        <v>11</v>
      </c>
      <c r="AC428">
        <v>2.66943310327515E-4</v>
      </c>
      <c r="AD428">
        <v>21</v>
      </c>
      <c r="AE428">
        <v>5.1678822847192303E-4</v>
      </c>
      <c r="AF428">
        <v>9</v>
      </c>
      <c r="AG428">
        <v>2.17353811779651E-4</v>
      </c>
    </row>
    <row r="429" spans="1:33">
      <c r="A429" t="s">
        <v>460</v>
      </c>
      <c r="B429">
        <v>12</v>
      </c>
      <c r="C429">
        <v>4.5232260331933298E-4</v>
      </c>
      <c r="D429">
        <v>21</v>
      </c>
      <c r="E429">
        <v>9.1715940363826503E-4</v>
      </c>
      <c r="F429">
        <v>21</v>
      </c>
      <c r="G429">
        <v>8.7094062150943903E-4</v>
      </c>
      <c r="H429">
        <v>20</v>
      </c>
      <c r="I429">
        <v>8.3833804751648597E-4</v>
      </c>
      <c r="J429">
        <v>10</v>
      </c>
      <c r="K429">
        <v>3.8192949711289499E-4</v>
      </c>
      <c r="L429">
        <v>14</v>
      </c>
      <c r="M429">
        <v>6.2323979625842003E-4</v>
      </c>
      <c r="N429">
        <v>18</v>
      </c>
      <c r="O429">
        <v>7.8334409202949898E-4</v>
      </c>
      <c r="P429">
        <v>15</v>
      </c>
      <c r="Q429">
        <v>5.6637090459575503E-4</v>
      </c>
      <c r="R429">
        <v>15</v>
      </c>
      <c r="S429">
        <v>6.0654474372713195E-4</v>
      </c>
      <c r="T429">
        <v>22</v>
      </c>
      <c r="U429">
        <v>9.4532760502489697E-4</v>
      </c>
      <c r="V429">
        <v>10</v>
      </c>
      <c r="W429">
        <v>4.3435302804283802E-4</v>
      </c>
      <c r="X429">
        <v>17</v>
      </c>
      <c r="Y429">
        <v>6.7968746840219995E-4</v>
      </c>
      <c r="Z429">
        <v>19</v>
      </c>
      <c r="AA429">
        <v>8.10292372632932E-4</v>
      </c>
      <c r="AB429">
        <v>19</v>
      </c>
      <c r="AC429">
        <v>7.3038954016401997E-4</v>
      </c>
      <c r="AD429">
        <v>13</v>
      </c>
      <c r="AE429">
        <v>5.0677042041894903E-4</v>
      </c>
      <c r="AF429">
        <v>15</v>
      </c>
      <c r="AG429">
        <v>6.1209569020346198E-4</v>
      </c>
    </row>
    <row r="430" spans="1:33">
      <c r="A430" t="s">
        <v>461</v>
      </c>
      <c r="B430">
        <v>3</v>
      </c>
      <c r="C430" s="1">
        <v>7.1989372077583904E-5</v>
      </c>
      <c r="E430">
        <v>0</v>
      </c>
      <c r="G430" s="1">
        <v>4.8213736793908898E-5</v>
      </c>
      <c r="I430" s="1">
        <v>2.42592059844719E-5</v>
      </c>
      <c r="J430">
        <v>4</v>
      </c>
      <c r="K430" s="1">
        <v>9.7257539546495E-5</v>
      </c>
      <c r="M430" s="1">
        <v>9.9191685883382296E-5</v>
      </c>
      <c r="O430" s="1">
        <v>2.62469629056585E-5</v>
      </c>
      <c r="Q430" s="1">
        <v>4.80750514323533E-5</v>
      </c>
      <c r="S430" s="1">
        <v>9.6534585973473094E-5</v>
      </c>
      <c r="U430">
        <v>1.20362838724297E-4</v>
      </c>
      <c r="W430">
        <v>1.00551891767151E-4</v>
      </c>
      <c r="X430">
        <v>4</v>
      </c>
      <c r="Y430">
        <v>1.0181233992304701E-4</v>
      </c>
      <c r="Z430">
        <v>4</v>
      </c>
      <c r="AA430">
        <v>1.03169620402841E-4</v>
      </c>
      <c r="AC430" s="1">
        <v>7.3417955260371502E-5</v>
      </c>
      <c r="AE430" s="1">
        <v>7.4450778991126196E-5</v>
      </c>
      <c r="AG430" s="1">
        <v>2.43545116172504E-5</v>
      </c>
    </row>
    <row r="431" spans="1:33">
      <c r="A431" t="s">
        <v>462</v>
      </c>
      <c r="B431">
        <v>47</v>
      </c>
      <c r="C431">
        <v>1.6312485375027E-3</v>
      </c>
      <c r="D431">
        <v>58</v>
      </c>
      <c r="E431">
        <v>1.9456635659159699E-3</v>
      </c>
      <c r="F431">
        <v>59</v>
      </c>
      <c r="G431">
        <v>1.99221091395607E-3</v>
      </c>
      <c r="H431">
        <v>56</v>
      </c>
      <c r="I431">
        <v>1.9401292395591499E-3</v>
      </c>
      <c r="J431">
        <v>58</v>
      </c>
      <c r="K431">
        <v>2.0417692790588499E-3</v>
      </c>
      <c r="L431">
        <v>59</v>
      </c>
      <c r="M431">
        <v>1.9832129937259499E-3</v>
      </c>
      <c r="N431">
        <v>50</v>
      </c>
      <c r="O431">
        <v>1.8542050328033701E-3</v>
      </c>
      <c r="P431">
        <v>55</v>
      </c>
      <c r="Q431">
        <v>1.7622003364518701E-3</v>
      </c>
      <c r="R431">
        <v>54</v>
      </c>
      <c r="S431">
        <v>1.80141511497432E-3</v>
      </c>
      <c r="T431">
        <v>55</v>
      </c>
      <c r="U431">
        <v>1.89311613798277E-3</v>
      </c>
      <c r="V431">
        <v>47</v>
      </c>
      <c r="W431">
        <v>1.60832687957972E-3</v>
      </c>
      <c r="X431">
        <v>50</v>
      </c>
      <c r="Y431">
        <v>1.73026822369221E-3</v>
      </c>
      <c r="Z431">
        <v>55</v>
      </c>
      <c r="AA431">
        <v>1.89085122499888E-3</v>
      </c>
      <c r="AB431">
        <v>52</v>
      </c>
      <c r="AC431">
        <v>1.7288596097921E-3</v>
      </c>
      <c r="AD431">
        <v>47</v>
      </c>
      <c r="AE431">
        <v>1.5547074436382199E-3</v>
      </c>
      <c r="AF431">
        <v>52</v>
      </c>
      <c r="AG431">
        <v>1.7854386958453599E-3</v>
      </c>
    </row>
    <row r="432" spans="1:33">
      <c r="A432" t="s">
        <v>463</v>
      </c>
      <c r="B432">
        <v>20</v>
      </c>
      <c r="C432">
        <v>8.2306689492889803E-4</v>
      </c>
      <c r="E432">
        <v>3.3378103900522999E-4</v>
      </c>
      <c r="F432">
        <v>14</v>
      </c>
      <c r="G432">
        <v>5.7879775812977601E-4</v>
      </c>
      <c r="H432">
        <v>10</v>
      </c>
      <c r="I432">
        <v>4.1603952292210302E-4</v>
      </c>
      <c r="J432">
        <v>19</v>
      </c>
      <c r="K432">
        <v>7.9227307275496202E-4</v>
      </c>
      <c r="L432">
        <v>13</v>
      </c>
      <c r="M432">
        <v>5.5286187240556704E-4</v>
      </c>
      <c r="N432">
        <v>10</v>
      </c>
      <c r="O432">
        <v>4.50129073985931E-4</v>
      </c>
      <c r="P432">
        <v>7</v>
      </c>
      <c r="Q432">
        <v>2.88566431906758E-4</v>
      </c>
      <c r="R432">
        <v>14</v>
      </c>
      <c r="S432">
        <v>5.7944069116927705E-4</v>
      </c>
      <c r="T432">
        <v>8</v>
      </c>
      <c r="U432">
        <v>3.3027097775555802E-4</v>
      </c>
      <c r="V432">
        <v>12</v>
      </c>
      <c r="W432">
        <v>5.1733219677302497E-4</v>
      </c>
      <c r="X432">
        <v>11</v>
      </c>
      <c r="Y432">
        <v>4.80165685265095E-4</v>
      </c>
      <c r="Z432">
        <v>6</v>
      </c>
      <c r="AA432">
        <v>2.6540011045658398E-4</v>
      </c>
      <c r="AB432">
        <v>12</v>
      </c>
      <c r="AC432">
        <v>5.4561008619422599E-4</v>
      </c>
      <c r="AD432">
        <v>10</v>
      </c>
      <c r="AE432">
        <v>4.2560429213928802E-4</v>
      </c>
      <c r="AF432">
        <v>13</v>
      </c>
      <c r="AG432">
        <v>5.4297618895464102E-4</v>
      </c>
    </row>
    <row r="433" spans="1:33">
      <c r="A433" t="s">
        <v>464</v>
      </c>
      <c r="B433">
        <v>5</v>
      </c>
      <c r="C433">
        <v>3.2848620935144299E-4</v>
      </c>
      <c r="E433" s="1">
        <v>6.6606049235940905E-5</v>
      </c>
      <c r="G433" s="1">
        <v>6.5999524017368901E-5</v>
      </c>
      <c r="I433" s="1">
        <v>6.6416592219698204E-5</v>
      </c>
      <c r="K433">
        <v>0</v>
      </c>
      <c r="M433">
        <v>1.3578296332365301E-4</v>
      </c>
      <c r="O433">
        <v>1.4371730331376001E-4</v>
      </c>
      <c r="Q433">
        <v>1.31619356749245E-4</v>
      </c>
      <c r="S433">
        <v>0</v>
      </c>
      <c r="U433">
        <v>1.31811232124808E-4</v>
      </c>
      <c r="W433">
        <v>2.06467412722396E-4</v>
      </c>
      <c r="X433">
        <v>4</v>
      </c>
      <c r="Y433">
        <v>2.7874072498212103E-4</v>
      </c>
      <c r="Z433">
        <v>4</v>
      </c>
      <c r="AA433">
        <v>2.8245667282525899E-4</v>
      </c>
      <c r="AB433">
        <v>3</v>
      </c>
      <c r="AC433">
        <v>2.0100288522441001E-4</v>
      </c>
      <c r="AD433">
        <v>10</v>
      </c>
      <c r="AE433">
        <v>6.7943512961053502E-4</v>
      </c>
      <c r="AG433" s="1">
        <v>6.6677518952112401E-5</v>
      </c>
    </row>
    <row r="434" spans="1:33">
      <c r="A434" t="s">
        <v>465</v>
      </c>
      <c r="B434">
        <v>14</v>
      </c>
      <c r="C434">
        <v>2.2222806163080299E-3</v>
      </c>
      <c r="D434">
        <v>13</v>
      </c>
      <c r="E434">
        <v>2.0920918694792099E-3</v>
      </c>
      <c r="F434">
        <v>13</v>
      </c>
      <c r="G434">
        <v>2.0730409500362402E-3</v>
      </c>
      <c r="H434">
        <v>14</v>
      </c>
      <c r="I434">
        <v>2.7280305860177901E-3</v>
      </c>
      <c r="J434">
        <v>22</v>
      </c>
      <c r="K434">
        <v>3.53842259561239E-3</v>
      </c>
      <c r="L434">
        <v>17</v>
      </c>
      <c r="M434">
        <v>3.11668286312149E-3</v>
      </c>
      <c r="N434">
        <v>13</v>
      </c>
      <c r="O434">
        <v>2.4306969995240299E-3</v>
      </c>
      <c r="P434">
        <v>17</v>
      </c>
      <c r="Q434">
        <v>3.0211138687380999E-3</v>
      </c>
      <c r="R434">
        <v>14</v>
      </c>
      <c r="S434">
        <v>2.39462734615875E-3</v>
      </c>
      <c r="T434">
        <v>11</v>
      </c>
      <c r="U434">
        <v>2.0700913070035901E-3</v>
      </c>
      <c r="V434">
        <v>11</v>
      </c>
      <c r="W434">
        <v>1.8291388385903401E-3</v>
      </c>
      <c r="X434">
        <v>14</v>
      </c>
      <c r="Y434">
        <v>2.8622863576191998E-3</v>
      </c>
      <c r="Z434">
        <v>12</v>
      </c>
      <c r="AA434">
        <v>2.2179866373871599E-3</v>
      </c>
      <c r="AB434">
        <v>13</v>
      </c>
      <c r="AC434">
        <v>2.1044960467491601E-3</v>
      </c>
      <c r="AD434">
        <v>10</v>
      </c>
      <c r="AE434">
        <v>1.6416165553944E-3</v>
      </c>
      <c r="AF434">
        <v>14</v>
      </c>
      <c r="AG434">
        <v>2.2554395541192801E-3</v>
      </c>
    </row>
    <row r="435" spans="1:33">
      <c r="A435" t="s">
        <v>466</v>
      </c>
      <c r="B435">
        <v>72</v>
      </c>
      <c r="C435">
        <v>1.14226283168395E-3</v>
      </c>
      <c r="D435">
        <v>87</v>
      </c>
      <c r="E435">
        <v>1.3587951593830301E-3</v>
      </c>
      <c r="F435">
        <v>82</v>
      </c>
      <c r="G435">
        <v>1.3158212613093301E-3</v>
      </c>
      <c r="H435">
        <v>75</v>
      </c>
      <c r="I435">
        <v>1.2009608111621501E-3</v>
      </c>
      <c r="J435">
        <v>70</v>
      </c>
      <c r="K435">
        <v>1.1265326895176201E-3</v>
      </c>
      <c r="L435">
        <v>78</v>
      </c>
      <c r="M435">
        <v>1.29058550777649E-3</v>
      </c>
      <c r="N435">
        <v>70</v>
      </c>
      <c r="O435">
        <v>1.1994142524469E-3</v>
      </c>
      <c r="P435">
        <v>76</v>
      </c>
      <c r="Q435">
        <v>1.1899864488932E-3</v>
      </c>
      <c r="R435">
        <v>73</v>
      </c>
      <c r="S435">
        <v>1.17942770005284E-3</v>
      </c>
      <c r="T435">
        <v>64</v>
      </c>
      <c r="U435">
        <v>1.02365796867368E-3</v>
      </c>
      <c r="V435">
        <v>73</v>
      </c>
      <c r="W435">
        <v>1.19660047003892E-3</v>
      </c>
      <c r="X435">
        <v>57</v>
      </c>
      <c r="Y435">
        <v>9.2081616433679501E-4</v>
      </c>
      <c r="Z435">
        <v>60</v>
      </c>
      <c r="AA435">
        <v>9.9857186970657994E-4</v>
      </c>
      <c r="AB435">
        <v>64</v>
      </c>
      <c r="AC435">
        <v>1.0562034803250099E-3</v>
      </c>
      <c r="AD435">
        <v>71</v>
      </c>
      <c r="AE435">
        <v>1.14981641093864E-3</v>
      </c>
      <c r="AF435">
        <v>80</v>
      </c>
      <c r="AG435">
        <v>1.2829660634128999E-3</v>
      </c>
    </row>
    <row r="436" spans="1:33">
      <c r="A436" t="s">
        <v>467</v>
      </c>
      <c r="B436">
        <v>14</v>
      </c>
      <c r="C436">
        <v>1.5033074757377801E-3</v>
      </c>
      <c r="D436">
        <v>18</v>
      </c>
      <c r="E436">
        <v>2.17729018090597E-3</v>
      </c>
      <c r="F436">
        <v>15</v>
      </c>
      <c r="G436">
        <v>1.72597074573153E-3</v>
      </c>
      <c r="H436">
        <v>11</v>
      </c>
      <c r="I436">
        <v>1.1941033533953301E-3</v>
      </c>
      <c r="J436">
        <v>23</v>
      </c>
      <c r="K436">
        <v>2.5024405789825601E-3</v>
      </c>
      <c r="L436">
        <v>19</v>
      </c>
      <c r="M436">
        <v>2.1083442897586601E-3</v>
      </c>
      <c r="N436">
        <v>10</v>
      </c>
      <c r="O436">
        <v>1.17449644934985E-3</v>
      </c>
      <c r="P436">
        <v>11</v>
      </c>
      <c r="Q436">
        <v>1.1831916544748299E-3</v>
      </c>
      <c r="R436">
        <v>13</v>
      </c>
      <c r="S436">
        <v>1.4039089735322799E-3</v>
      </c>
      <c r="T436">
        <v>12</v>
      </c>
      <c r="U436">
        <v>1.2926362007533701E-3</v>
      </c>
      <c r="V436">
        <v>13</v>
      </c>
      <c r="W436">
        <v>1.4623329217607201E-3</v>
      </c>
      <c r="X436">
        <v>20</v>
      </c>
      <c r="Y436">
        <v>2.39184136804511E-3</v>
      </c>
      <c r="Z436">
        <v>16</v>
      </c>
      <c r="AA436">
        <v>2.07748069655721E-3</v>
      </c>
      <c r="AB436">
        <v>6</v>
      </c>
      <c r="AC436">
        <v>6.5705985169996304E-4</v>
      </c>
      <c r="AD436">
        <v>9</v>
      </c>
      <c r="AE436">
        <v>1.11050531688445E-3</v>
      </c>
      <c r="AF436">
        <v>14</v>
      </c>
      <c r="AG436">
        <v>1.5257385219042199E-3</v>
      </c>
    </row>
    <row r="437" spans="1:33">
      <c r="A437" t="s">
        <v>468</v>
      </c>
      <c r="B437">
        <v>3</v>
      </c>
      <c r="C437">
        <v>2.7187475625044998E-4</v>
      </c>
      <c r="E437">
        <v>1.8375711455873001E-4</v>
      </c>
      <c r="G437">
        <v>0</v>
      </c>
      <c r="I437">
        <v>0</v>
      </c>
      <c r="K437">
        <v>0</v>
      </c>
      <c r="M437">
        <v>0</v>
      </c>
      <c r="O437">
        <v>0</v>
      </c>
      <c r="Q437">
        <v>0</v>
      </c>
      <c r="S437">
        <v>0</v>
      </c>
      <c r="U437">
        <v>0</v>
      </c>
      <c r="W437">
        <v>0</v>
      </c>
      <c r="Y437">
        <v>0</v>
      </c>
      <c r="Z437">
        <v>3</v>
      </c>
      <c r="AA437">
        <v>2.9222246204528102E-4</v>
      </c>
      <c r="AC437">
        <v>0</v>
      </c>
      <c r="AE437">
        <v>0</v>
      </c>
      <c r="AG437">
        <v>0</v>
      </c>
    </row>
    <row r="438" spans="1:33">
      <c r="A438" t="s">
        <v>469</v>
      </c>
      <c r="B438">
        <v>15</v>
      </c>
      <c r="C438">
        <v>2.4526129642554999E-4</v>
      </c>
      <c r="D438">
        <v>9</v>
      </c>
      <c r="E438">
        <v>1.49192436580313E-4</v>
      </c>
      <c r="F438">
        <v>19</v>
      </c>
      <c r="G438">
        <v>3.1209371849800002E-4</v>
      </c>
      <c r="H438">
        <v>13</v>
      </c>
      <c r="I438">
        <v>2.14887208480495E-4</v>
      </c>
      <c r="K438">
        <v>1.3253906540885101E-4</v>
      </c>
      <c r="L438">
        <v>15</v>
      </c>
      <c r="M438">
        <v>2.5345284420777903E-4</v>
      </c>
      <c r="N438">
        <v>12</v>
      </c>
      <c r="O438">
        <v>2.14610483643196E-4</v>
      </c>
      <c r="P438">
        <v>18</v>
      </c>
      <c r="Q438">
        <v>2.9481725398535299E-4</v>
      </c>
      <c r="R438">
        <v>14</v>
      </c>
      <c r="S438">
        <v>2.30219238142112E-4</v>
      </c>
      <c r="T438">
        <v>10</v>
      </c>
      <c r="U438">
        <v>1.6402613338627799E-4</v>
      </c>
      <c r="V438">
        <v>7</v>
      </c>
      <c r="W438">
        <v>1.19899928522731E-4</v>
      </c>
      <c r="X438">
        <v>16</v>
      </c>
      <c r="Y438">
        <v>2.7749236600907299E-4</v>
      </c>
      <c r="Z438">
        <v>16</v>
      </c>
      <c r="AA438">
        <v>2.8119167173135199E-4</v>
      </c>
      <c r="AB438">
        <v>5</v>
      </c>
      <c r="AC438" s="1">
        <v>8.3376116818400096E-5</v>
      </c>
      <c r="AD438">
        <v>10</v>
      </c>
      <c r="AE438">
        <v>1.6909805848912201E-4</v>
      </c>
      <c r="AF438">
        <v>11</v>
      </c>
      <c r="AG438">
        <v>1.8254197287017801E-4</v>
      </c>
    </row>
    <row r="439" spans="1:33">
      <c r="A439" t="s">
        <v>470</v>
      </c>
      <c r="B439">
        <v>6</v>
      </c>
      <c r="C439">
        <v>1.7444523609243899E-4</v>
      </c>
      <c r="D439">
        <v>7</v>
      </c>
      <c r="E439">
        <v>2.6528757494315001E-4</v>
      </c>
      <c r="F439">
        <v>7</v>
      </c>
      <c r="G439">
        <v>2.04455863366662E-4</v>
      </c>
      <c r="H439">
        <v>13</v>
      </c>
      <c r="I439">
        <v>3.8210319323664799E-4</v>
      </c>
      <c r="J439">
        <v>11</v>
      </c>
      <c r="K439">
        <v>3.2405349140705002E-4</v>
      </c>
      <c r="L439">
        <v>10</v>
      </c>
      <c r="M439">
        <v>3.0045263215529598E-4</v>
      </c>
      <c r="N439">
        <v>4</v>
      </c>
      <c r="O439">
        <v>1.2720371101035901E-4</v>
      </c>
      <c r="P439">
        <v>9</v>
      </c>
      <c r="Q439">
        <v>2.6211568144431498E-4</v>
      </c>
      <c r="R439">
        <v>7</v>
      </c>
      <c r="S439">
        <v>2.0468297452566601E-4</v>
      </c>
      <c r="U439">
        <v>2.04164951692749E-4</v>
      </c>
      <c r="V439">
        <v>8</v>
      </c>
      <c r="W439">
        <v>2.43658167763404E-4</v>
      </c>
      <c r="X439">
        <v>7</v>
      </c>
      <c r="Y439">
        <v>2.15873434051853E-4</v>
      </c>
      <c r="Z439">
        <v>8</v>
      </c>
      <c r="AA439">
        <v>2.50001469235553E-4</v>
      </c>
      <c r="AC439" s="1">
        <v>8.89534952813374E-5</v>
      </c>
      <c r="AD439">
        <v>8</v>
      </c>
      <c r="AE439">
        <v>2.4054631664937199E-4</v>
      </c>
      <c r="AF439">
        <v>7</v>
      </c>
      <c r="AG439">
        <v>2.06556182146305E-4</v>
      </c>
    </row>
    <row r="440" spans="1:33">
      <c r="A440" t="s">
        <v>471</v>
      </c>
      <c r="B440">
        <v>3</v>
      </c>
      <c r="C440">
        <v>3.87215561932459E-4</v>
      </c>
      <c r="E440">
        <v>0</v>
      </c>
      <c r="G440">
        <v>1.2966573152907299E-4</v>
      </c>
      <c r="I440">
        <v>1.30485123098296E-4</v>
      </c>
      <c r="K440">
        <v>1.30781918708355E-4</v>
      </c>
      <c r="M440">
        <v>0</v>
      </c>
      <c r="O440">
        <v>0</v>
      </c>
      <c r="Q440">
        <v>0</v>
      </c>
      <c r="S440">
        <v>2.5961953045896202E-4</v>
      </c>
      <c r="U440">
        <v>0</v>
      </c>
      <c r="W440">
        <v>0</v>
      </c>
      <c r="Y440">
        <v>0</v>
      </c>
      <c r="AA440">
        <v>2.7746375184097401E-4</v>
      </c>
      <c r="AC440">
        <v>2.6326640522658499E-4</v>
      </c>
      <c r="AE440">
        <v>0</v>
      </c>
      <c r="AG440">
        <v>0</v>
      </c>
    </row>
    <row r="441" spans="1:33">
      <c r="A441" t="s">
        <v>472</v>
      </c>
      <c r="B441">
        <v>6</v>
      </c>
      <c r="C441">
        <v>1.4708619906499199E-3</v>
      </c>
      <c r="D441">
        <v>7</v>
      </c>
      <c r="E441">
        <v>1.3048077127299799E-3</v>
      </c>
      <c r="F441">
        <v>6</v>
      </c>
      <c r="G441">
        <v>1.1082222234283399E-3</v>
      </c>
      <c r="H441">
        <v>7</v>
      </c>
      <c r="I441">
        <v>1.3010962634117901E-3</v>
      </c>
      <c r="J441">
        <v>6</v>
      </c>
      <c r="K441">
        <v>1.11776201025558E-3</v>
      </c>
      <c r="L441">
        <v>8</v>
      </c>
      <c r="M441">
        <v>1.89998463067989E-3</v>
      </c>
      <c r="N441">
        <v>9</v>
      </c>
      <c r="O441">
        <v>2.01100830895873E-3</v>
      </c>
      <c r="P441">
        <v>8</v>
      </c>
      <c r="Q441">
        <v>2.0258965019065399E-3</v>
      </c>
      <c r="R441">
        <v>8</v>
      </c>
      <c r="S441">
        <v>2.2189064905413398E-3</v>
      </c>
      <c r="T441">
        <v>5</v>
      </c>
      <c r="U441">
        <v>1.4755271740014501E-3</v>
      </c>
      <c r="V441">
        <v>6</v>
      </c>
      <c r="W441">
        <v>1.15562336041744E-3</v>
      </c>
      <c r="X441">
        <v>9</v>
      </c>
      <c r="Y441">
        <v>1.95018241039649E-3</v>
      </c>
      <c r="Z441">
        <v>6</v>
      </c>
      <c r="AA441">
        <v>1.3833264750057199E-3</v>
      </c>
      <c r="AB441">
        <v>6</v>
      </c>
      <c r="AC441">
        <v>1.1250377316877099E-3</v>
      </c>
      <c r="AD441">
        <v>7</v>
      </c>
      <c r="AE441">
        <v>1.33100853088452E-3</v>
      </c>
      <c r="AF441">
        <v>11</v>
      </c>
      <c r="AG441">
        <v>2.6124155986561402E-3</v>
      </c>
    </row>
    <row r="442" spans="1:33">
      <c r="A442" t="s">
        <v>473</v>
      </c>
      <c r="B442">
        <v>33</v>
      </c>
      <c r="C442">
        <v>1.3532041574341601E-3</v>
      </c>
      <c r="D442">
        <v>29</v>
      </c>
      <c r="E442">
        <v>1.13673652258797E-3</v>
      </c>
      <c r="F442">
        <v>27</v>
      </c>
      <c r="G442">
        <v>1.0487034807177399E-3</v>
      </c>
      <c r="H442">
        <v>33</v>
      </c>
      <c r="I442">
        <v>1.2898484029111399E-3</v>
      </c>
      <c r="J442">
        <v>36</v>
      </c>
      <c r="K442">
        <v>1.44948311113072E-3</v>
      </c>
      <c r="L442">
        <v>32</v>
      </c>
      <c r="M442">
        <v>1.3584458947947301E-3</v>
      </c>
      <c r="N442">
        <v>28</v>
      </c>
      <c r="O442">
        <v>1.35324734617979E-3</v>
      </c>
      <c r="P442">
        <v>40</v>
      </c>
      <c r="Q442">
        <v>1.62662409271495E-3</v>
      </c>
      <c r="R442">
        <v>34</v>
      </c>
      <c r="S442">
        <v>1.3220564894475999E-3</v>
      </c>
      <c r="T442">
        <v>30</v>
      </c>
      <c r="U442">
        <v>1.20235374295996E-3</v>
      </c>
      <c r="V442">
        <v>28</v>
      </c>
      <c r="W442">
        <v>1.17456322890638E-3</v>
      </c>
      <c r="X442">
        <v>32</v>
      </c>
      <c r="Y442">
        <v>1.5173658300558499E-3</v>
      </c>
      <c r="Z442">
        <v>28</v>
      </c>
      <c r="AA442">
        <v>1.20514134876768E-3</v>
      </c>
      <c r="AB442">
        <v>26</v>
      </c>
      <c r="AC442">
        <v>1.02518566876434E-3</v>
      </c>
      <c r="AD442">
        <v>33</v>
      </c>
      <c r="AE442">
        <v>1.3594869930754799E-3</v>
      </c>
      <c r="AF442">
        <v>35</v>
      </c>
      <c r="AG442">
        <v>1.4126353636995199E-3</v>
      </c>
    </row>
    <row r="443" spans="1:33">
      <c r="A443" t="s">
        <v>474</v>
      </c>
      <c r="B443">
        <v>5</v>
      </c>
      <c r="C443">
        <v>2.6958045450994E-4</v>
      </c>
      <c r="D443">
        <v>8</v>
      </c>
      <c r="E443">
        <v>4.3729541186128301E-4</v>
      </c>
      <c r="F443">
        <v>8</v>
      </c>
      <c r="G443">
        <v>4.3331333067943501E-4</v>
      </c>
      <c r="H443">
        <v>3</v>
      </c>
      <c r="I443">
        <v>1.63519331477611E-4</v>
      </c>
      <c r="K443">
        <v>1.09260843477866E-4</v>
      </c>
      <c r="L443">
        <v>5</v>
      </c>
      <c r="M443">
        <v>2.7858424437184097E-4</v>
      </c>
      <c r="N443">
        <v>7</v>
      </c>
      <c r="O443">
        <v>4.1280824569975597E-4</v>
      </c>
      <c r="P443">
        <v>8</v>
      </c>
      <c r="Q443">
        <v>4.3206691793634E-4</v>
      </c>
      <c r="R443">
        <v>5</v>
      </c>
      <c r="S443">
        <v>2.7112166155524497E-4</v>
      </c>
      <c r="T443">
        <v>8</v>
      </c>
      <c r="U443">
        <v>4.32696787312662E-4</v>
      </c>
      <c r="V443">
        <v>5</v>
      </c>
      <c r="W443">
        <v>2.8240444285869198E-4</v>
      </c>
      <c r="Y443">
        <v>2.2875557387773201E-4</v>
      </c>
      <c r="Z443">
        <v>4</v>
      </c>
      <c r="AA443">
        <v>2.3180515976587701E-4</v>
      </c>
      <c r="AB443">
        <v>6</v>
      </c>
      <c r="AC443">
        <v>3.2991612806875799E-4</v>
      </c>
      <c r="AD443">
        <v>8</v>
      </c>
      <c r="AE443">
        <v>4.4607639733079799E-4</v>
      </c>
      <c r="AF443">
        <v>7</v>
      </c>
      <c r="AG443">
        <v>3.83044059296629E-4</v>
      </c>
    </row>
    <row r="444" spans="1:33">
      <c r="A444" t="s">
        <v>475</v>
      </c>
      <c r="B444">
        <v>2</v>
      </c>
      <c r="C444" s="1">
        <v>6.7430678331246204E-5</v>
      </c>
      <c r="D444">
        <v>4</v>
      </c>
      <c r="E444">
        <v>1.36726929566127E-4</v>
      </c>
      <c r="G444" s="1">
        <v>3.38704681302856E-5</v>
      </c>
      <c r="I444">
        <v>1.0225351335143499E-4</v>
      </c>
      <c r="K444" s="1">
        <v>6.8324063071911102E-5</v>
      </c>
      <c r="M444" s="1">
        <v>6.9682813631795606E-5</v>
      </c>
      <c r="O444">
        <v>0</v>
      </c>
      <c r="Q444" s="1">
        <v>6.75460814979634E-5</v>
      </c>
      <c r="R444">
        <v>3</v>
      </c>
      <c r="S444">
        <v>1.3563236683607999E-4</v>
      </c>
      <c r="T444">
        <v>3</v>
      </c>
      <c r="U444">
        <v>1.0146682578473001E-4</v>
      </c>
      <c r="V444">
        <v>3</v>
      </c>
      <c r="W444">
        <v>1.0595755085621699E-4</v>
      </c>
      <c r="X444">
        <v>4</v>
      </c>
      <c r="Y444">
        <v>1.4304768076259201E-4</v>
      </c>
      <c r="AA444">
        <v>1.08716008307083E-4</v>
      </c>
      <c r="AC444" s="1">
        <v>3.4384398571809903E-5</v>
      </c>
      <c r="AE444" s="1">
        <v>3.4868108894260903E-5</v>
      </c>
      <c r="AF444">
        <v>3</v>
      </c>
      <c r="AG444">
        <v>1.02655230365587E-4</v>
      </c>
    </row>
    <row r="445" spans="1:33">
      <c r="A445" t="s">
        <v>476</v>
      </c>
      <c r="B445">
        <v>28</v>
      </c>
      <c r="C445">
        <v>1.6003899546014699E-3</v>
      </c>
      <c r="D445">
        <v>21</v>
      </c>
      <c r="E445">
        <v>1.1661924119646999E-3</v>
      </c>
      <c r="F445">
        <v>21</v>
      </c>
      <c r="G445">
        <v>1.15557287941957E-3</v>
      </c>
      <c r="H445">
        <v>28</v>
      </c>
      <c r="I445">
        <v>1.51679379883342E-3</v>
      </c>
      <c r="J445">
        <v>27</v>
      </c>
      <c r="K445">
        <v>1.57091862432854E-3</v>
      </c>
      <c r="L445">
        <v>25</v>
      </c>
      <c r="M445">
        <v>1.44711158172332E-3</v>
      </c>
      <c r="N445">
        <v>19</v>
      </c>
      <c r="O445">
        <v>1.31286178447873E-3</v>
      </c>
      <c r="P445">
        <v>20</v>
      </c>
      <c r="Q445">
        <v>1.05205335155047E-3</v>
      </c>
      <c r="R445">
        <v>21</v>
      </c>
      <c r="S445">
        <v>1.1065583900970999E-3</v>
      </c>
      <c r="T445">
        <v>23</v>
      </c>
      <c r="U445">
        <v>1.2542702861191399E-3</v>
      </c>
      <c r="V445">
        <v>20</v>
      </c>
      <c r="W445">
        <v>1.1526080352761E-3</v>
      </c>
      <c r="X445">
        <v>26</v>
      </c>
      <c r="Y445">
        <v>1.43229639652017E-3</v>
      </c>
      <c r="Z445">
        <v>24</v>
      </c>
      <c r="AA445">
        <v>1.3438802070575499E-3</v>
      </c>
      <c r="AB445">
        <v>21</v>
      </c>
      <c r="AC445">
        <v>1.0710975664697999E-3</v>
      </c>
      <c r="AD445">
        <v>27</v>
      </c>
      <c r="AE445">
        <v>1.44822063243013E-3</v>
      </c>
      <c r="AF445">
        <v>26</v>
      </c>
      <c r="AG445">
        <v>1.37047745900986E-3</v>
      </c>
    </row>
    <row r="446" spans="1:33">
      <c r="A446" t="s">
        <v>477</v>
      </c>
      <c r="B446">
        <v>19</v>
      </c>
      <c r="C446">
        <v>1.1814314225384499E-3</v>
      </c>
      <c r="D446">
        <v>22</v>
      </c>
      <c r="E446">
        <v>1.44993752436487E-3</v>
      </c>
      <c r="F446">
        <v>23</v>
      </c>
      <c r="G446">
        <v>1.43673416394988E-3</v>
      </c>
      <c r="H446">
        <v>21</v>
      </c>
      <c r="I446">
        <v>1.50867470793942E-3</v>
      </c>
      <c r="J446">
        <v>27</v>
      </c>
      <c r="K446">
        <v>1.7011195557539299E-3</v>
      </c>
      <c r="L446">
        <v>21</v>
      </c>
      <c r="M446">
        <v>1.47791991831718E-3</v>
      </c>
      <c r="N446">
        <v>16</v>
      </c>
      <c r="O446">
        <v>1.1562074535448801E-3</v>
      </c>
      <c r="P446">
        <v>21</v>
      </c>
      <c r="Q446">
        <v>1.3080274030226101E-3</v>
      </c>
      <c r="R446">
        <v>23</v>
      </c>
      <c r="S446">
        <v>1.5634022819608999E-3</v>
      </c>
      <c r="T446">
        <v>21</v>
      </c>
      <c r="U446">
        <v>1.4346898951589501E-3</v>
      </c>
      <c r="V446">
        <v>20</v>
      </c>
      <c r="W446">
        <v>1.4330479465354999E-3</v>
      </c>
      <c r="X446">
        <v>24</v>
      </c>
      <c r="Y446">
        <v>1.6488768555055499E-3</v>
      </c>
      <c r="Z446">
        <v>20</v>
      </c>
      <c r="AA446">
        <v>1.4035210220860899E-3</v>
      </c>
      <c r="AB446">
        <v>23</v>
      </c>
      <c r="AC446">
        <v>1.52194885357266E-3</v>
      </c>
      <c r="AD446">
        <v>26</v>
      </c>
      <c r="AE446">
        <v>1.99350565157505E-3</v>
      </c>
      <c r="AF446">
        <v>21</v>
      </c>
      <c r="AG446">
        <v>1.4514933383565701E-3</v>
      </c>
    </row>
    <row r="447" spans="1:33">
      <c r="A447" t="s">
        <v>478</v>
      </c>
      <c r="B447">
        <v>31</v>
      </c>
      <c r="C447">
        <v>1.1185086125847399E-3</v>
      </c>
      <c r="D447">
        <v>27</v>
      </c>
      <c r="E447">
        <v>9.2780283173088504E-4</v>
      </c>
      <c r="F447">
        <v>23</v>
      </c>
      <c r="G447">
        <v>8.1720365547235604E-4</v>
      </c>
      <c r="H447">
        <v>18</v>
      </c>
      <c r="I447">
        <v>6.8530648205471104E-4</v>
      </c>
      <c r="J447">
        <v>37</v>
      </c>
      <c r="K447">
        <v>1.27070071148197E-3</v>
      </c>
      <c r="L447">
        <v>19</v>
      </c>
      <c r="M447">
        <v>7.0052483730638005E-4</v>
      </c>
      <c r="N447">
        <v>12</v>
      </c>
      <c r="O447">
        <v>4.4487557816222302E-4</v>
      </c>
      <c r="P447">
        <v>18</v>
      </c>
      <c r="Q447">
        <v>6.7904416147820002E-4</v>
      </c>
      <c r="R447">
        <v>28</v>
      </c>
      <c r="S447">
        <v>1.02263926453994E-3</v>
      </c>
      <c r="T447">
        <v>20</v>
      </c>
      <c r="U447">
        <v>6.8003407555106599E-4</v>
      </c>
      <c r="V447">
        <v>20</v>
      </c>
      <c r="W447">
        <v>7.4563761915528504E-4</v>
      </c>
      <c r="X447">
        <v>27</v>
      </c>
      <c r="Y447">
        <v>9.7069424220398498E-4</v>
      </c>
      <c r="Z447">
        <v>22</v>
      </c>
      <c r="AA447">
        <v>8.3791109143487703E-4</v>
      </c>
      <c r="AB447">
        <v>26</v>
      </c>
      <c r="AC447">
        <v>9.67870656880759E-4</v>
      </c>
      <c r="AD447">
        <v>18</v>
      </c>
      <c r="AE447">
        <v>6.3095554078686504E-4</v>
      </c>
      <c r="AF447">
        <v>25</v>
      </c>
      <c r="AG447">
        <v>9.6319832417295504E-4</v>
      </c>
    </row>
    <row r="448" spans="1:33">
      <c r="A448" t="s">
        <v>479</v>
      </c>
      <c r="B448">
        <v>4</v>
      </c>
      <c r="C448">
        <v>5.0110249191259401E-4</v>
      </c>
      <c r="D448">
        <v>5</v>
      </c>
      <c r="E448">
        <v>6.3504296943090702E-4</v>
      </c>
      <c r="F448">
        <v>9</v>
      </c>
      <c r="G448">
        <v>1.1326683018863201E-3</v>
      </c>
      <c r="I448">
        <v>5.0658930144044303E-4</v>
      </c>
      <c r="K448">
        <v>6.3467695843760503E-4</v>
      </c>
      <c r="L448">
        <v>6</v>
      </c>
      <c r="M448">
        <v>9.0621815963310695E-4</v>
      </c>
      <c r="O448">
        <v>4.11073757272446E-4</v>
      </c>
      <c r="Q448">
        <v>3.76470071878355E-4</v>
      </c>
      <c r="S448">
        <v>3.7797549287407701E-4</v>
      </c>
      <c r="T448">
        <v>5</v>
      </c>
      <c r="U448">
        <v>7.5403778377279996E-4</v>
      </c>
      <c r="W448">
        <v>5.2494002319615799E-4</v>
      </c>
      <c r="Y448">
        <v>5.3152030401002501E-4</v>
      </c>
      <c r="AA448">
        <v>4.0395457988612403E-4</v>
      </c>
      <c r="AB448">
        <v>3</v>
      </c>
      <c r="AC448">
        <v>3.8328491349164502E-4</v>
      </c>
      <c r="AD448">
        <v>4</v>
      </c>
      <c r="AE448">
        <v>5.1823581454607396E-4</v>
      </c>
      <c r="AF448">
        <v>6</v>
      </c>
      <c r="AG448">
        <v>8.9001413777746105E-4</v>
      </c>
    </row>
    <row r="449" spans="1:33">
      <c r="A449" t="s">
        <v>480</v>
      </c>
      <c r="B449">
        <v>13</v>
      </c>
      <c r="C449">
        <v>7.0292176665145804E-4</v>
      </c>
      <c r="D449">
        <v>12</v>
      </c>
      <c r="E449">
        <v>6.1083897413236098E-4</v>
      </c>
      <c r="F449">
        <v>14</v>
      </c>
      <c r="G449">
        <v>8.0703543710040101E-4</v>
      </c>
      <c r="H449">
        <v>5</v>
      </c>
      <c r="I449">
        <v>2.5379228264698099E-4</v>
      </c>
      <c r="J449">
        <v>6</v>
      </c>
      <c r="K449">
        <v>3.05243456631681E-4</v>
      </c>
      <c r="L449">
        <v>6</v>
      </c>
      <c r="M449">
        <v>3.11313788209633E-4</v>
      </c>
      <c r="N449">
        <v>9</v>
      </c>
      <c r="O449">
        <v>4.9425764135704701E-4</v>
      </c>
      <c r="P449">
        <v>10</v>
      </c>
      <c r="Q449">
        <v>5.0294626498483604E-4</v>
      </c>
      <c r="R449">
        <v>9</v>
      </c>
      <c r="S449">
        <v>4.54461692807338E-4</v>
      </c>
      <c r="T449">
        <v>12</v>
      </c>
      <c r="U449">
        <v>6.0441535516562301E-4</v>
      </c>
      <c r="V449">
        <v>9</v>
      </c>
      <c r="W449">
        <v>4.7337420559339201E-4</v>
      </c>
      <c r="X449">
        <v>9</v>
      </c>
      <c r="Y449">
        <v>4.7930809340000302E-4</v>
      </c>
      <c r="Z449">
        <v>7</v>
      </c>
      <c r="AA449">
        <v>3.77764990227495E-4</v>
      </c>
      <c r="AB449">
        <v>9</v>
      </c>
      <c r="AC449">
        <v>4.6084551484653599E-4</v>
      </c>
      <c r="AD449">
        <v>12</v>
      </c>
      <c r="AE449">
        <v>6.2310475147779501E-4</v>
      </c>
      <c r="AF449">
        <v>14</v>
      </c>
      <c r="AG449">
        <v>7.1341015366051903E-4</v>
      </c>
    </row>
    <row r="450" spans="1:33">
      <c r="A450" t="s">
        <v>481</v>
      </c>
      <c r="B450">
        <v>27</v>
      </c>
      <c r="C450">
        <v>2.2390652131079399E-3</v>
      </c>
      <c r="D450">
        <v>24</v>
      </c>
      <c r="E450">
        <v>2.1134843961483E-3</v>
      </c>
      <c r="F450">
        <v>24</v>
      </c>
      <c r="G450">
        <v>1.9391098823834201E-3</v>
      </c>
      <c r="H450">
        <v>32</v>
      </c>
      <c r="I450">
        <v>2.8880181625924998E-3</v>
      </c>
      <c r="J450">
        <v>32</v>
      </c>
      <c r="K450">
        <v>2.73812295060091E-3</v>
      </c>
      <c r="L450">
        <v>34</v>
      </c>
      <c r="M450">
        <v>2.8723634718798201E-3</v>
      </c>
      <c r="N450">
        <v>22</v>
      </c>
      <c r="O450">
        <v>2.0268047488478302E-3</v>
      </c>
      <c r="P450">
        <v>31</v>
      </c>
      <c r="Q450">
        <v>2.4749210767592198E-3</v>
      </c>
      <c r="R450">
        <v>32</v>
      </c>
      <c r="S450">
        <v>2.7177694049556E-3</v>
      </c>
      <c r="T450">
        <v>32</v>
      </c>
      <c r="U450">
        <v>2.7108911259505499E-3</v>
      </c>
      <c r="V450">
        <v>38</v>
      </c>
      <c r="W450">
        <v>3.3970438963328402E-3</v>
      </c>
      <c r="X450">
        <v>33</v>
      </c>
      <c r="Y450">
        <v>2.7844598403425499E-3</v>
      </c>
      <c r="Z450">
        <v>27</v>
      </c>
      <c r="AA450">
        <v>2.3236541392845302E-3</v>
      </c>
      <c r="AB450">
        <v>28</v>
      </c>
      <c r="AC450">
        <v>2.59846328058988E-3</v>
      </c>
      <c r="AD450">
        <v>29</v>
      </c>
      <c r="AE450">
        <v>2.6350177519064801E-3</v>
      </c>
      <c r="AF450">
        <v>34</v>
      </c>
      <c r="AG450">
        <v>2.9777253327798298E-3</v>
      </c>
    </row>
    <row r="451" spans="1:33">
      <c r="A451" t="s">
        <v>482</v>
      </c>
      <c r="B451">
        <v>3</v>
      </c>
      <c r="C451">
        <v>2.78795204591371E-4</v>
      </c>
      <c r="D451">
        <v>6</v>
      </c>
      <c r="E451">
        <v>5.6530370515158498E-4</v>
      </c>
      <c r="F451">
        <v>8</v>
      </c>
      <c r="G451">
        <v>8.4023394030839497E-4</v>
      </c>
      <c r="I451">
        <v>3.7579715452309298E-4</v>
      </c>
      <c r="K451">
        <v>6.5914087029010898E-4</v>
      </c>
      <c r="L451">
        <v>10</v>
      </c>
      <c r="M451">
        <v>9.6035586787092896E-4</v>
      </c>
      <c r="N451">
        <v>6</v>
      </c>
      <c r="O451">
        <v>6.0988397442602899E-4</v>
      </c>
      <c r="Q451">
        <v>1.86181562819841E-4</v>
      </c>
      <c r="R451">
        <v>6</v>
      </c>
      <c r="S451">
        <v>5.6077818579135697E-4</v>
      </c>
      <c r="T451">
        <v>7</v>
      </c>
      <c r="U451">
        <v>6.5258542741064096E-4</v>
      </c>
      <c r="W451">
        <v>4.8676256696370999E-4</v>
      </c>
      <c r="Y451">
        <v>4.9286428190020498E-4</v>
      </c>
      <c r="AA451">
        <v>4.9943475331375295E-4</v>
      </c>
      <c r="AB451">
        <v>7</v>
      </c>
      <c r="AC451">
        <v>7.5820724705256395E-4</v>
      </c>
      <c r="AE451">
        <v>0</v>
      </c>
      <c r="AG451">
        <v>5.6591028812447402E-4</v>
      </c>
    </row>
    <row r="452" spans="1:33">
      <c r="A452" t="s">
        <v>483</v>
      </c>
      <c r="B452">
        <v>6</v>
      </c>
      <c r="C452">
        <v>1.46754380322228E-4</v>
      </c>
      <c r="D452">
        <v>6</v>
      </c>
      <c r="E452">
        <v>1.2752954792181001E-4</v>
      </c>
      <c r="F452">
        <v>5</v>
      </c>
      <c r="G452">
        <v>1.0530686974059301E-4</v>
      </c>
      <c r="H452">
        <v>9</v>
      </c>
      <c r="I452">
        <v>2.1194466262069401E-4</v>
      </c>
      <c r="J452">
        <v>7</v>
      </c>
      <c r="K452">
        <v>1.48698719712699E-4</v>
      </c>
      <c r="L452">
        <v>4</v>
      </c>
      <c r="M452" s="1">
        <v>8.6660496690567799E-5</v>
      </c>
      <c r="N452">
        <v>3</v>
      </c>
      <c r="O452" s="1">
        <v>6.8793311307283801E-5</v>
      </c>
      <c r="P452">
        <v>5</v>
      </c>
      <c r="Q452">
        <v>1.0500395770192E-4</v>
      </c>
      <c r="R452">
        <v>5</v>
      </c>
      <c r="S452">
        <v>1.05423845428372E-4</v>
      </c>
      <c r="T452">
        <v>5</v>
      </c>
      <c r="U452">
        <v>1.4721984621651101E-4</v>
      </c>
      <c r="W452" s="1">
        <v>4.3924431801483202E-5</v>
      </c>
      <c r="Y452">
        <v>1.7790015097300299E-4</v>
      </c>
      <c r="AA452" s="1">
        <v>9.0135886570160496E-5</v>
      </c>
      <c r="AC452" s="1">
        <v>8.5523787095756804E-5</v>
      </c>
      <c r="AD452">
        <v>4</v>
      </c>
      <c r="AE452" s="1">
        <v>8.6726912360458704E-5</v>
      </c>
      <c r="AG452" s="1">
        <v>6.3833194927904096E-5</v>
      </c>
    </row>
    <row r="453" spans="1:33">
      <c r="A453" t="s">
        <v>484</v>
      </c>
      <c r="B453">
        <v>10</v>
      </c>
      <c r="C453">
        <v>1.02224908350169E-3</v>
      </c>
      <c r="D453">
        <v>6</v>
      </c>
      <c r="E453">
        <v>7.25473088277868E-4</v>
      </c>
      <c r="F453">
        <v>11</v>
      </c>
      <c r="G453">
        <v>1.12964785308129E-3</v>
      </c>
      <c r="H453">
        <v>9</v>
      </c>
      <c r="I453">
        <v>1.0334421749385E-3</v>
      </c>
      <c r="K453">
        <v>3.1073783885105199E-4</v>
      </c>
      <c r="L453">
        <v>6</v>
      </c>
      <c r="M453">
        <v>6.3383487279481299E-4</v>
      </c>
      <c r="N453">
        <v>8</v>
      </c>
      <c r="O453">
        <v>8.9449649582484304E-4</v>
      </c>
      <c r="P453">
        <v>5</v>
      </c>
      <c r="Q453">
        <v>5.1199929775456305E-4</v>
      </c>
      <c r="R453">
        <v>5</v>
      </c>
      <c r="S453">
        <v>5.1404667030874405E-4</v>
      </c>
      <c r="T453">
        <v>9</v>
      </c>
      <c r="U453">
        <v>9.2294224733790705E-4</v>
      </c>
      <c r="V453">
        <v>17</v>
      </c>
      <c r="W453">
        <v>1.82049200044427E-3</v>
      </c>
      <c r="X453">
        <v>6</v>
      </c>
      <c r="Y453">
        <v>7.5901099412631595E-4</v>
      </c>
      <c r="Z453">
        <v>10</v>
      </c>
      <c r="AA453">
        <v>1.0987564572902599E-3</v>
      </c>
      <c r="AB453">
        <v>13</v>
      </c>
      <c r="AC453">
        <v>1.35529545410646E-3</v>
      </c>
      <c r="AD453">
        <v>12</v>
      </c>
      <c r="AE453">
        <v>1.2686412740087901E-3</v>
      </c>
      <c r="AF453">
        <v>6</v>
      </c>
      <c r="AG453">
        <v>6.2250131693692096E-4</v>
      </c>
    </row>
    <row r="454" spans="1:33">
      <c r="A454" t="s">
        <v>485</v>
      </c>
      <c r="B454">
        <v>5</v>
      </c>
      <c r="C454">
        <v>1.3844110014919999E-4</v>
      </c>
      <c r="D454">
        <v>4</v>
      </c>
      <c r="E454">
        <v>1.40356192593613E-4</v>
      </c>
      <c r="F454">
        <v>3</v>
      </c>
      <c r="G454" s="1">
        <v>8.3446852143303905E-5</v>
      </c>
      <c r="H454">
        <v>4</v>
      </c>
      <c r="I454">
        <v>1.11965566082178E-4</v>
      </c>
      <c r="J454">
        <v>5</v>
      </c>
      <c r="K454">
        <v>1.4027529742282899E-4</v>
      </c>
      <c r="L454">
        <v>6</v>
      </c>
      <c r="M454">
        <v>1.7167791787508501E-4</v>
      </c>
      <c r="N454">
        <v>4</v>
      </c>
      <c r="O454">
        <v>1.21139828795347E-4</v>
      </c>
      <c r="P454">
        <v>3</v>
      </c>
      <c r="Q454" s="1">
        <v>8.3206819786765302E-5</v>
      </c>
      <c r="R454">
        <v>4</v>
      </c>
      <c r="S454">
        <v>1.11386060738623E-4</v>
      </c>
      <c r="T454">
        <v>4</v>
      </c>
      <c r="U454">
        <v>1.3888019852803499E-4</v>
      </c>
      <c r="V454">
        <v>4</v>
      </c>
      <c r="W454">
        <v>1.45026766971853E-4</v>
      </c>
      <c r="X454">
        <v>3</v>
      </c>
      <c r="Y454" s="1">
        <v>8.8106832625713805E-5</v>
      </c>
      <c r="Z454">
        <v>3</v>
      </c>
      <c r="AA454">
        <v>1.19041869695586E-4</v>
      </c>
      <c r="AB454">
        <v>6</v>
      </c>
      <c r="AC454">
        <v>1.9766372570099999E-4</v>
      </c>
      <c r="AD454">
        <v>3</v>
      </c>
      <c r="AE454" s="1">
        <v>8.5904744989760999E-5</v>
      </c>
      <c r="AF454">
        <v>3</v>
      </c>
      <c r="AG454">
        <v>1.1240543823346399E-4</v>
      </c>
    </row>
    <row r="455" spans="1:33">
      <c r="A455" t="s">
        <v>486</v>
      </c>
      <c r="B455">
        <v>5</v>
      </c>
      <c r="C455">
        <v>7.1787154740287295E-4</v>
      </c>
      <c r="D455">
        <v>4</v>
      </c>
      <c r="E455">
        <v>5.82241643882719E-4</v>
      </c>
      <c r="G455">
        <v>1.4423491484694701E-4</v>
      </c>
      <c r="I455">
        <v>1.4514637288462099E-4</v>
      </c>
      <c r="J455">
        <v>4</v>
      </c>
      <c r="K455">
        <v>5.8190606526414097E-4</v>
      </c>
      <c r="M455">
        <v>2.9673917265674802E-4</v>
      </c>
      <c r="O455">
        <v>1.57039412890597E-4</v>
      </c>
      <c r="Q455">
        <v>2.8764005491829401E-4</v>
      </c>
      <c r="R455">
        <v>4</v>
      </c>
      <c r="S455">
        <v>5.7758052843679103E-4</v>
      </c>
      <c r="U455">
        <v>1.4402968903525401E-4</v>
      </c>
      <c r="W455">
        <v>4.5121249184838297E-4</v>
      </c>
      <c r="Y455">
        <v>0</v>
      </c>
      <c r="AA455">
        <v>1.5431972714750799E-4</v>
      </c>
      <c r="AC455">
        <v>2.9284690019586401E-4</v>
      </c>
      <c r="AE455">
        <v>5.9393318071572596E-4</v>
      </c>
      <c r="AG455">
        <v>2.9143320081316499E-4</v>
      </c>
    </row>
    <row r="456" spans="1:33">
      <c r="A456" t="s">
        <v>487</v>
      </c>
      <c r="B456">
        <v>10</v>
      </c>
      <c r="C456">
        <v>8.3915969541183697E-4</v>
      </c>
      <c r="D456">
        <v>9</v>
      </c>
      <c r="E456">
        <v>6.9608292052247497E-4</v>
      </c>
      <c r="F456">
        <v>12</v>
      </c>
      <c r="G456">
        <v>9.1965903914351696E-4</v>
      </c>
      <c r="H456">
        <v>14</v>
      </c>
      <c r="I456">
        <v>1.1568382555281801E-3</v>
      </c>
      <c r="J456">
        <v>13</v>
      </c>
      <c r="K456">
        <v>1.0821715780882401E-3</v>
      </c>
      <c r="L456">
        <v>12</v>
      </c>
      <c r="M456">
        <v>9.4602219820121296E-4</v>
      </c>
      <c r="N456">
        <v>11</v>
      </c>
      <c r="O456">
        <v>9.1786021026802895E-4</v>
      </c>
      <c r="P456">
        <v>11</v>
      </c>
      <c r="Q456">
        <v>9.1701366762011202E-4</v>
      </c>
      <c r="R456">
        <v>11</v>
      </c>
      <c r="S456">
        <v>9.2068060353804897E-4</v>
      </c>
      <c r="T456">
        <v>14</v>
      </c>
      <c r="U456">
        <v>1.14793811857949E-3</v>
      </c>
      <c r="V456">
        <v>10</v>
      </c>
      <c r="W456">
        <v>8.7907866571058002E-4</v>
      </c>
      <c r="X456">
        <v>10</v>
      </c>
      <c r="Y456">
        <v>8.9009818074514604E-4</v>
      </c>
      <c r="Z456">
        <v>12</v>
      </c>
      <c r="AA456">
        <v>1.06595775707264E-3</v>
      </c>
      <c r="AB456">
        <v>10</v>
      </c>
      <c r="AC456">
        <v>9.3361340122143999E-4</v>
      </c>
      <c r="AD456">
        <v>5</v>
      </c>
      <c r="AE456">
        <v>4.7337360970477199E-4</v>
      </c>
      <c r="AF456">
        <v>11</v>
      </c>
      <c r="AG456">
        <v>8.5168090625698195E-4</v>
      </c>
    </row>
    <row r="457" spans="1:33">
      <c r="A457" t="s">
        <v>488</v>
      </c>
      <c r="B457">
        <v>32</v>
      </c>
      <c r="C457">
        <v>1.80844809930467E-3</v>
      </c>
      <c r="D457">
        <v>36</v>
      </c>
      <c r="E457">
        <v>1.7369666918065499E-3</v>
      </c>
      <c r="F457">
        <v>23</v>
      </c>
      <c r="G457">
        <v>1.09962335453147E-3</v>
      </c>
      <c r="H457">
        <v>33</v>
      </c>
      <c r="I457">
        <v>1.5876904922239601E-3</v>
      </c>
      <c r="J457">
        <v>30</v>
      </c>
      <c r="K457">
        <v>1.63952304794161E-3</v>
      </c>
      <c r="L457">
        <v>23</v>
      </c>
      <c r="M457">
        <v>1.22950588298187E-3</v>
      </c>
      <c r="N457">
        <v>16</v>
      </c>
      <c r="O457">
        <v>8.3286452125218096E-4</v>
      </c>
      <c r="P457">
        <v>38</v>
      </c>
      <c r="Q457">
        <v>1.8592153270417099E-3</v>
      </c>
      <c r="R457">
        <v>31</v>
      </c>
      <c r="S457">
        <v>1.4837473723995399E-3</v>
      </c>
      <c r="T457">
        <v>23</v>
      </c>
      <c r="U457">
        <v>1.09805874657417E-3</v>
      </c>
      <c r="V457">
        <v>35</v>
      </c>
      <c r="W457">
        <v>1.84462164575633E-3</v>
      </c>
      <c r="X457">
        <v>20</v>
      </c>
      <c r="Y457">
        <v>1.0600712208468099E-3</v>
      </c>
      <c r="Z457">
        <v>20</v>
      </c>
      <c r="AA457">
        <v>1.0230507051119701E-3</v>
      </c>
      <c r="AB457">
        <v>30</v>
      </c>
      <c r="AC457">
        <v>1.6987301566296401E-3</v>
      </c>
      <c r="AD457">
        <v>26</v>
      </c>
      <c r="AE457">
        <v>1.32888401607066E-3</v>
      </c>
      <c r="AF457">
        <v>34</v>
      </c>
      <c r="AG457">
        <v>1.8354321883614999E-3</v>
      </c>
    </row>
    <row r="458" spans="1:33">
      <c r="A458" t="s">
        <v>489</v>
      </c>
      <c r="B458">
        <v>17</v>
      </c>
      <c r="C458">
        <v>6.8864084966431299E-4</v>
      </c>
      <c r="D458">
        <v>14</v>
      </c>
      <c r="E458">
        <v>5.4301877865109904E-4</v>
      </c>
      <c r="F458">
        <v>17</v>
      </c>
      <c r="G458">
        <v>6.9180938199044496E-4</v>
      </c>
      <c r="H458">
        <v>14</v>
      </c>
      <c r="I458">
        <v>5.8015092155978896E-4</v>
      </c>
      <c r="J458">
        <v>19</v>
      </c>
      <c r="K458">
        <v>7.7529400910941E-4</v>
      </c>
      <c r="L458">
        <v>11</v>
      </c>
      <c r="M458">
        <v>4.3489169166310799E-4</v>
      </c>
      <c r="N458">
        <v>10</v>
      </c>
      <c r="O458">
        <v>5.0214997894358702E-4</v>
      </c>
      <c r="P458">
        <v>11</v>
      </c>
      <c r="Q458">
        <v>4.5987960876158298E-4</v>
      </c>
      <c r="R458">
        <v>15</v>
      </c>
      <c r="S458">
        <v>6.1562475486077095E-4</v>
      </c>
      <c r="T458">
        <v>17</v>
      </c>
      <c r="U458">
        <v>6.5244586679742299E-4</v>
      </c>
      <c r="V458">
        <v>19</v>
      </c>
      <c r="W458">
        <v>8.4163288150162401E-4</v>
      </c>
      <c r="X458">
        <v>13</v>
      </c>
      <c r="Y458">
        <v>5.2754185862072798E-4</v>
      </c>
      <c r="Z458">
        <v>8</v>
      </c>
      <c r="AA458">
        <v>3.2896899918869902E-4</v>
      </c>
      <c r="AB458">
        <v>9</v>
      </c>
      <c r="AC458">
        <v>3.5115324409713599E-4</v>
      </c>
      <c r="AD458">
        <v>14</v>
      </c>
      <c r="AE458">
        <v>6.7262043594527897E-4</v>
      </c>
      <c r="AF458">
        <v>11</v>
      </c>
      <c r="AG458">
        <v>4.65944099503683E-4</v>
      </c>
    </row>
    <row r="459" spans="1:33">
      <c r="A459" t="s">
        <v>490</v>
      </c>
      <c r="B459">
        <v>6</v>
      </c>
      <c r="C459">
        <v>2.4034069361325E-4</v>
      </c>
      <c r="D459">
        <v>4</v>
      </c>
      <c r="E459">
        <v>2.03054491792955E-4</v>
      </c>
      <c r="G459">
        <v>2.41446534571378E-4</v>
      </c>
      <c r="H459">
        <v>9</v>
      </c>
      <c r="I459">
        <v>3.6445844727455101E-4</v>
      </c>
      <c r="J459">
        <v>5</v>
      </c>
      <c r="K459">
        <v>2.0293746006468899E-4</v>
      </c>
      <c r="L459">
        <v>5</v>
      </c>
      <c r="M459">
        <v>2.0697324738597599E-4</v>
      </c>
      <c r="N459">
        <v>5</v>
      </c>
      <c r="O459">
        <v>2.1906751954957901E-4</v>
      </c>
      <c r="P459">
        <v>9</v>
      </c>
      <c r="Q459">
        <v>3.6112803133158799E-4</v>
      </c>
      <c r="R459">
        <v>5</v>
      </c>
      <c r="S459">
        <v>2.01428946045746E-4</v>
      </c>
      <c r="U459">
        <v>1.20551495211325E-4</v>
      </c>
      <c r="W459" s="1">
        <v>4.1962290255492197E-5</v>
      </c>
      <c r="X459">
        <v>5</v>
      </c>
      <c r="Y459">
        <v>2.1244150081905399E-4</v>
      </c>
      <c r="AA459" s="1">
        <v>8.6109440226509094E-5</v>
      </c>
      <c r="AB459">
        <v>5</v>
      </c>
      <c r="AC459">
        <v>2.04258417848212E-4</v>
      </c>
      <c r="AD459">
        <v>7</v>
      </c>
      <c r="AE459">
        <v>2.8998461723032698E-4</v>
      </c>
      <c r="AG459">
        <v>1.6261789888634301E-4</v>
      </c>
    </row>
    <row r="460" spans="1:33">
      <c r="A460" t="s">
        <v>491</v>
      </c>
      <c r="B460">
        <v>21</v>
      </c>
      <c r="C460">
        <v>1.11960613907328E-3</v>
      </c>
      <c r="D460">
        <v>29</v>
      </c>
      <c r="E460">
        <v>1.67796496608486E-3</v>
      </c>
      <c r="F460">
        <v>30</v>
      </c>
      <c r="G460">
        <v>1.5648801427965899E-3</v>
      </c>
      <c r="H460">
        <v>43</v>
      </c>
      <c r="I460">
        <v>2.4113650748565098E-3</v>
      </c>
      <c r="J460">
        <v>31</v>
      </c>
      <c r="K460">
        <v>1.6769978604659901E-3</v>
      </c>
      <c r="L460">
        <v>30</v>
      </c>
      <c r="M460">
        <v>1.6600437144626101E-3</v>
      </c>
      <c r="N460">
        <v>24</v>
      </c>
      <c r="O460">
        <v>1.43758365400421E-3</v>
      </c>
      <c r="P460">
        <v>29</v>
      </c>
      <c r="Q460">
        <v>1.51161697432299E-3</v>
      </c>
      <c r="R460">
        <v>35</v>
      </c>
      <c r="S460">
        <v>1.8114025525165301E-3</v>
      </c>
      <c r="T460">
        <v>33</v>
      </c>
      <c r="U460">
        <v>1.70915230988501E-3</v>
      </c>
      <c r="V460">
        <v>25</v>
      </c>
      <c r="W460">
        <v>1.3258485157297199E-3</v>
      </c>
      <c r="X460">
        <v>31</v>
      </c>
      <c r="Y460">
        <v>1.8071690336340801E-3</v>
      </c>
      <c r="Z460">
        <v>24</v>
      </c>
      <c r="AA460">
        <v>1.36036513759746E-3</v>
      </c>
      <c r="AB460">
        <v>34</v>
      </c>
      <c r="AC460">
        <v>1.6879137523670199E-3</v>
      </c>
      <c r="AD460">
        <v>17</v>
      </c>
      <c r="AE460">
        <v>1.0068581539752299E-3</v>
      </c>
      <c r="AF460">
        <v>28</v>
      </c>
      <c r="AG460">
        <v>1.4821459927069601E-3</v>
      </c>
    </row>
    <row r="461" spans="1:33">
      <c r="A461" t="s">
        <v>492</v>
      </c>
      <c r="B461">
        <v>3</v>
      </c>
      <c r="C461">
        <v>6.2332261189127598E-4</v>
      </c>
      <c r="E461">
        <v>0</v>
      </c>
      <c r="F461">
        <v>4</v>
      </c>
      <c r="G461">
        <v>8.3492080789452001E-4</v>
      </c>
      <c r="H461">
        <v>3</v>
      </c>
      <c r="I461">
        <v>6.3014766764543E-4</v>
      </c>
      <c r="K461">
        <v>0</v>
      </c>
      <c r="M461">
        <v>2.1471371029634599E-4</v>
      </c>
      <c r="O461">
        <v>0</v>
      </c>
      <c r="P461">
        <v>3</v>
      </c>
      <c r="Q461">
        <v>6.2438938750556403E-4</v>
      </c>
      <c r="S461">
        <v>4.1792412220223099E-4</v>
      </c>
      <c r="U461">
        <v>0</v>
      </c>
      <c r="W461">
        <v>4.3531611679681402E-4</v>
      </c>
      <c r="Y461">
        <v>2.2038646751635201E-4</v>
      </c>
      <c r="AA461">
        <v>0</v>
      </c>
      <c r="AC461">
        <v>6.3569205164468005E-4</v>
      </c>
      <c r="AE461">
        <v>4.29756529135769E-4</v>
      </c>
      <c r="AG461">
        <v>4.21748859713361E-4</v>
      </c>
    </row>
    <row r="462" spans="1:33">
      <c r="A462" t="s">
        <v>493</v>
      </c>
      <c r="B462">
        <v>6</v>
      </c>
      <c r="C462">
        <v>3.9116674113585102E-4</v>
      </c>
      <c r="D462">
        <v>6</v>
      </c>
      <c r="E462">
        <v>3.9657785437930099E-4</v>
      </c>
      <c r="F462">
        <v>5</v>
      </c>
      <c r="G462">
        <v>3.2747212809638402E-4</v>
      </c>
      <c r="H462">
        <v>4</v>
      </c>
      <c r="I462">
        <v>2.6363320789247601E-4</v>
      </c>
      <c r="J462">
        <v>4</v>
      </c>
      <c r="K462">
        <v>2.6423285616585998E-4</v>
      </c>
      <c r="L462">
        <v>3</v>
      </c>
      <c r="M462">
        <v>2.02115711988142E-4</v>
      </c>
      <c r="O462">
        <v>3.5654356498120301E-4</v>
      </c>
      <c r="P462">
        <v>3</v>
      </c>
      <c r="Q462">
        <v>1.95918098630572E-4</v>
      </c>
      <c r="R462">
        <v>5</v>
      </c>
      <c r="S462">
        <v>3.2783588667649498E-4</v>
      </c>
      <c r="T462">
        <v>4</v>
      </c>
      <c r="U462">
        <v>2.6160494539056301E-4</v>
      </c>
      <c r="V462">
        <v>4</v>
      </c>
      <c r="W462">
        <v>2.7318307329595999E-4</v>
      </c>
      <c r="X462">
        <v>3</v>
      </c>
      <c r="Y462">
        <v>2.07455628861056E-4</v>
      </c>
      <c r="AA462">
        <v>1.4014750730743101E-4</v>
      </c>
      <c r="AB462">
        <v>5</v>
      </c>
      <c r="AC462">
        <v>3.3244099639581501E-4</v>
      </c>
      <c r="AD462">
        <v>4</v>
      </c>
      <c r="AE462">
        <v>2.6969414838622199E-4</v>
      </c>
      <c r="AF462">
        <v>6</v>
      </c>
      <c r="AG462">
        <v>3.9700339090364902E-4</v>
      </c>
    </row>
    <row r="463" spans="1:33">
      <c r="A463" t="s">
        <v>494</v>
      </c>
      <c r="B463">
        <v>43</v>
      </c>
      <c r="C463">
        <v>2.7778507703850302E-3</v>
      </c>
      <c r="D463">
        <v>43</v>
      </c>
      <c r="E463">
        <v>3.00402935104707E-3</v>
      </c>
      <c r="F463">
        <v>39</v>
      </c>
      <c r="G463">
        <v>2.6045899115839902E-3</v>
      </c>
      <c r="H463">
        <v>36</v>
      </c>
      <c r="I463">
        <v>2.3714252806559901E-3</v>
      </c>
      <c r="J463">
        <v>46</v>
      </c>
      <c r="K463">
        <v>3.1899415824081399E-3</v>
      </c>
      <c r="L463">
        <v>32</v>
      </c>
      <c r="M463">
        <v>2.4240866713167199E-3</v>
      </c>
      <c r="N463">
        <v>31</v>
      </c>
      <c r="O463">
        <v>2.22813891623036E-3</v>
      </c>
      <c r="P463">
        <v>39</v>
      </c>
      <c r="Q463">
        <v>2.5352622231808101E-3</v>
      </c>
      <c r="R463">
        <v>36</v>
      </c>
      <c r="S463">
        <v>2.4833172478683301E-3</v>
      </c>
      <c r="T463">
        <v>43</v>
      </c>
      <c r="U463">
        <v>2.7247355664833501E-3</v>
      </c>
      <c r="V463">
        <v>43</v>
      </c>
      <c r="W463">
        <v>3.10399318063815E-3</v>
      </c>
      <c r="X463">
        <v>41</v>
      </c>
      <c r="Y463">
        <v>2.8809941115905701E-3</v>
      </c>
      <c r="Z463">
        <v>45</v>
      </c>
      <c r="AA463">
        <v>3.2511513530931501E-3</v>
      </c>
      <c r="AB463">
        <v>53</v>
      </c>
      <c r="AC463">
        <v>3.5884355668927902E-3</v>
      </c>
      <c r="AD463">
        <v>28</v>
      </c>
      <c r="AE463">
        <v>1.8513786708059001E-3</v>
      </c>
      <c r="AF463">
        <v>57</v>
      </c>
      <c r="AG463">
        <v>4.0723214171598096E-3</v>
      </c>
    </row>
    <row r="464" spans="1:33">
      <c r="A464" t="s">
        <v>495</v>
      </c>
      <c r="B464">
        <v>4</v>
      </c>
      <c r="C464">
        <v>3.5371940605594902E-4</v>
      </c>
      <c r="D464">
        <v>5</v>
      </c>
      <c r="E464">
        <v>4.4826562548063998E-4</v>
      </c>
      <c r="F464">
        <v>4</v>
      </c>
      <c r="G464">
        <v>3.5534691823884399E-4</v>
      </c>
      <c r="H464">
        <v>6</v>
      </c>
      <c r="I464">
        <v>6.2578678413231304E-4</v>
      </c>
      <c r="J464">
        <v>4</v>
      </c>
      <c r="K464">
        <v>3.5840581182358899E-4</v>
      </c>
      <c r="L464">
        <v>5</v>
      </c>
      <c r="M464">
        <v>4.56916719142743E-4</v>
      </c>
      <c r="N464">
        <v>4</v>
      </c>
      <c r="O464">
        <v>3.8689294802112602E-4</v>
      </c>
      <c r="P464">
        <v>5</v>
      </c>
      <c r="Q464">
        <v>4.42905966915712E-4</v>
      </c>
      <c r="S464">
        <v>2.6680623026405399E-4</v>
      </c>
      <c r="T464">
        <v>6</v>
      </c>
      <c r="U464">
        <v>5.3226196501609396E-4</v>
      </c>
      <c r="V464">
        <v>4</v>
      </c>
      <c r="W464">
        <v>3.705458987267E-4</v>
      </c>
      <c r="X464">
        <v>5</v>
      </c>
      <c r="Y464">
        <v>4.6898850353825698E-4</v>
      </c>
      <c r="Z464">
        <v>6</v>
      </c>
      <c r="AA464">
        <v>5.7028881866276297E-4</v>
      </c>
      <c r="AC464">
        <v>4.5092342763722998E-4</v>
      </c>
      <c r="AD464">
        <v>7</v>
      </c>
      <c r="AE464">
        <v>6.4017365326279798E-4</v>
      </c>
      <c r="AG464">
        <v>1.7949864963579001E-4</v>
      </c>
    </row>
    <row r="465" spans="1:33">
      <c r="A465" t="s">
        <v>496</v>
      </c>
      <c r="B465">
        <v>3</v>
      </c>
      <c r="C465">
        <v>6.1829581663408798E-4</v>
      </c>
      <c r="D465">
        <v>3</v>
      </c>
      <c r="E465">
        <v>6.2684886659954001E-4</v>
      </c>
      <c r="G465">
        <v>6.2114068167959304E-4</v>
      </c>
      <c r="H465">
        <v>4</v>
      </c>
      <c r="I465">
        <v>8.3342110882137497E-4</v>
      </c>
      <c r="J465">
        <v>5</v>
      </c>
      <c r="K465">
        <v>1.0441459638812201E-3</v>
      </c>
      <c r="L465">
        <v>6</v>
      </c>
      <c r="M465">
        <v>1.27789288869922E-3</v>
      </c>
      <c r="N465">
        <v>4</v>
      </c>
      <c r="O465">
        <v>9.0171017724278502E-4</v>
      </c>
      <c r="P465">
        <v>6</v>
      </c>
      <c r="Q465">
        <v>1.2387079784384599E-3</v>
      </c>
      <c r="S465">
        <v>4.14553766378019E-4</v>
      </c>
      <c r="U465">
        <v>6.2025688665181904E-4</v>
      </c>
      <c r="W465">
        <v>4.3180550295167798E-4</v>
      </c>
      <c r="X465">
        <v>4</v>
      </c>
      <c r="Y465">
        <v>8.7443662917778304E-4</v>
      </c>
      <c r="Z465">
        <v>5</v>
      </c>
      <c r="AA465">
        <v>1.3291408757543401E-3</v>
      </c>
      <c r="AB465">
        <v>4</v>
      </c>
      <c r="AC465">
        <v>1.2611310056821899E-3</v>
      </c>
      <c r="AE465">
        <v>2.1314537533749801E-4</v>
      </c>
      <c r="AF465">
        <v>4</v>
      </c>
      <c r="AG465">
        <v>8.3669531846360405E-4</v>
      </c>
    </row>
    <row r="466" spans="1:33">
      <c r="A466" t="s">
        <v>497</v>
      </c>
      <c r="B466">
        <v>13</v>
      </c>
      <c r="C466">
        <v>7.2224120030010797E-4</v>
      </c>
      <c r="D466">
        <v>7</v>
      </c>
      <c r="E466">
        <v>3.94278852324928E-4</v>
      </c>
      <c r="F466">
        <v>11</v>
      </c>
      <c r="G466">
        <v>6.1393905058765503E-4</v>
      </c>
      <c r="H466">
        <v>7</v>
      </c>
      <c r="I466">
        <v>3.93157349161388E-4</v>
      </c>
      <c r="J466">
        <v>8</v>
      </c>
      <c r="K466">
        <v>4.5034469398703102E-4</v>
      </c>
      <c r="L466">
        <v>6</v>
      </c>
      <c r="M466">
        <v>3.4447547434500702E-4</v>
      </c>
      <c r="N466">
        <v>10</v>
      </c>
      <c r="O466">
        <v>6.0767424988100705E-4</v>
      </c>
      <c r="P466">
        <v>11</v>
      </c>
      <c r="Q466">
        <v>6.1217307340219495E-4</v>
      </c>
      <c r="R466">
        <v>12</v>
      </c>
      <c r="S466">
        <v>7.2637029500148597E-4</v>
      </c>
      <c r="T466">
        <v>16</v>
      </c>
      <c r="U466">
        <v>8.9173163994000701E-4</v>
      </c>
      <c r="V466">
        <v>7</v>
      </c>
      <c r="W466">
        <v>4.0739910495875698E-4</v>
      </c>
      <c r="X466">
        <v>9</v>
      </c>
      <c r="Y466">
        <v>5.8929425009807102E-4</v>
      </c>
      <c r="Z466">
        <v>11</v>
      </c>
      <c r="AA466">
        <v>6.5686527338004405E-4</v>
      </c>
      <c r="AB466">
        <v>8</v>
      </c>
      <c r="AC466">
        <v>4.5327607160751101E-4</v>
      </c>
      <c r="AD466">
        <v>11</v>
      </c>
      <c r="AE466">
        <v>6.8947895326564696E-4</v>
      </c>
      <c r="AF466">
        <v>11</v>
      </c>
      <c r="AG466">
        <v>6.7663186623578397E-4</v>
      </c>
    </row>
    <row r="467" spans="1:33">
      <c r="A467" t="s">
        <v>498</v>
      </c>
      <c r="B467">
        <v>16</v>
      </c>
      <c r="C467">
        <v>1.4105709756111E-3</v>
      </c>
      <c r="D467">
        <v>16</v>
      </c>
      <c r="E467">
        <v>1.3459612027418701E-3</v>
      </c>
      <c r="F467">
        <v>15</v>
      </c>
      <c r="G467">
        <v>1.25034812545892E-3</v>
      </c>
      <c r="H467">
        <v>13</v>
      </c>
      <c r="I467">
        <v>1.09048281446433E-3</v>
      </c>
      <c r="J467">
        <v>14</v>
      </c>
      <c r="K467">
        <v>1.2611113589734201E-3</v>
      </c>
      <c r="L467">
        <v>15</v>
      </c>
      <c r="M467">
        <v>1.3719369541013301E-3</v>
      </c>
      <c r="N467">
        <v>13</v>
      </c>
      <c r="O467">
        <v>1.17983506957416E-3</v>
      </c>
      <c r="P467">
        <v>15</v>
      </c>
      <c r="Q467">
        <v>1.24675153674001E-3</v>
      </c>
      <c r="R467">
        <v>8</v>
      </c>
      <c r="S467">
        <v>6.6759307832304398E-4</v>
      </c>
      <c r="T467">
        <v>15</v>
      </c>
      <c r="U467">
        <v>1.4150449318853201E-3</v>
      </c>
      <c r="V467">
        <v>8</v>
      </c>
      <c r="W467">
        <v>6.9537509566244295E-4</v>
      </c>
      <c r="X467">
        <v>17</v>
      </c>
      <c r="Y467">
        <v>1.49619514148277E-3</v>
      </c>
      <c r="Z467">
        <v>11</v>
      </c>
      <c r="AA467">
        <v>9.8103255115201396E-4</v>
      </c>
      <c r="AB467">
        <v>13</v>
      </c>
      <c r="AC467">
        <v>1.10007747898251E-3</v>
      </c>
      <c r="AD467">
        <v>13</v>
      </c>
      <c r="AE467">
        <v>1.11555306832483E-3</v>
      </c>
      <c r="AF467">
        <v>19</v>
      </c>
      <c r="AG467">
        <v>1.60004396939955E-3</v>
      </c>
    </row>
    <row r="468" spans="1:33">
      <c r="A468" t="s">
        <v>499</v>
      </c>
      <c r="B468">
        <v>7</v>
      </c>
      <c r="C468">
        <v>3.9578227790441602E-4</v>
      </c>
      <c r="D468">
        <v>8</v>
      </c>
      <c r="E468">
        <v>4.58579701819133E-4</v>
      </c>
      <c r="F468">
        <v>8</v>
      </c>
      <c r="G468">
        <v>5.6800475315832996E-4</v>
      </c>
      <c r="H468">
        <v>6</v>
      </c>
      <c r="I468">
        <v>4.0011588631468699E-4</v>
      </c>
      <c r="J468">
        <v>5</v>
      </c>
      <c r="K468">
        <v>2.8644712283467099E-4</v>
      </c>
      <c r="L468">
        <v>7</v>
      </c>
      <c r="M468">
        <v>4.0900111629458798E-4</v>
      </c>
      <c r="N468">
        <v>7</v>
      </c>
      <c r="O468">
        <v>4.94743637071263E-4</v>
      </c>
      <c r="P468">
        <v>9</v>
      </c>
      <c r="Q468">
        <v>5.0973381413617997E-4</v>
      </c>
      <c r="R468">
        <v>6</v>
      </c>
      <c r="S468">
        <v>3.9804498807092999E-4</v>
      </c>
      <c r="T468">
        <v>9</v>
      </c>
      <c r="U468">
        <v>5.1047690671344396E-4</v>
      </c>
      <c r="V468">
        <v>3</v>
      </c>
      <c r="W468">
        <v>1.7768987510843401E-4</v>
      </c>
      <c r="Y468">
        <v>1.19944847365094E-4</v>
      </c>
      <c r="Z468">
        <v>7</v>
      </c>
      <c r="AA468">
        <v>4.2540349563228899E-4</v>
      </c>
      <c r="AB468">
        <v>6</v>
      </c>
      <c r="AC468">
        <v>3.4597399270927298E-4</v>
      </c>
      <c r="AD468">
        <v>7</v>
      </c>
      <c r="AE468">
        <v>4.0931457033838202E-4</v>
      </c>
      <c r="AF468">
        <v>7</v>
      </c>
      <c r="AG468">
        <v>4.01687796696022E-4</v>
      </c>
    </row>
    <row r="469" spans="1:33">
      <c r="A469" t="s">
        <v>500</v>
      </c>
      <c r="B469">
        <v>5</v>
      </c>
      <c r="C469">
        <v>2.7187475625044998E-4</v>
      </c>
      <c r="E469" s="1">
        <v>5.5127134367619098E-5</v>
      </c>
      <c r="G469">
        <v>1.0925027592662299E-4</v>
      </c>
      <c r="I469">
        <v>1.09940656908352E-4</v>
      </c>
      <c r="J469">
        <v>4</v>
      </c>
      <c r="K469">
        <v>2.20381445993654E-4</v>
      </c>
      <c r="M469">
        <v>1.68573104466706E-4</v>
      </c>
      <c r="O469">
        <v>1.7842350315655099E-4</v>
      </c>
      <c r="Q469">
        <v>1.08936020798843E-4</v>
      </c>
      <c r="S469">
        <v>1.09371631980584E-4</v>
      </c>
      <c r="U469">
        <v>1.09094828290533E-4</v>
      </c>
      <c r="V469">
        <v>6</v>
      </c>
      <c r="W469">
        <v>3.4176946191069E-4</v>
      </c>
      <c r="X469">
        <v>4</v>
      </c>
      <c r="Y469">
        <v>2.30702429825628E-4</v>
      </c>
      <c r="Z469">
        <v>5</v>
      </c>
      <c r="AA469">
        <v>2.9222246204528102E-4</v>
      </c>
      <c r="AB469">
        <v>4</v>
      </c>
      <c r="AC469">
        <v>2.2181594993559E-4</v>
      </c>
      <c r="AD469">
        <v>5</v>
      </c>
      <c r="AE469">
        <v>2.8117049512606202E-4</v>
      </c>
      <c r="AF469">
        <v>6</v>
      </c>
      <c r="AG469">
        <v>3.3111772177495802E-4</v>
      </c>
    </row>
    <row r="470" spans="1:33">
      <c r="A470" t="s">
        <v>501</v>
      </c>
      <c r="B470">
        <v>5</v>
      </c>
      <c r="C470" s="1">
        <v>5.9157933073014601E-5</v>
      </c>
      <c r="D470">
        <v>5</v>
      </c>
      <c r="E470" s="1">
        <v>5.9976280446252297E-5</v>
      </c>
      <c r="F470">
        <v>5</v>
      </c>
      <c r="G470" s="1">
        <v>5.9430126950825203E-5</v>
      </c>
      <c r="H470">
        <v>8</v>
      </c>
      <c r="I470" s="1">
        <v>9.5689090272083806E-5</v>
      </c>
      <c r="J470">
        <v>8</v>
      </c>
      <c r="K470" s="1">
        <v>9.5906740386127E-5</v>
      </c>
      <c r="L470">
        <v>6</v>
      </c>
      <c r="M470" s="1">
        <v>7.3360517684584805E-5</v>
      </c>
      <c r="O470" s="1">
        <v>3.8823632631286601E-5</v>
      </c>
      <c r="Q470" s="1">
        <v>2.37036711923409E-5</v>
      </c>
      <c r="R470">
        <v>9</v>
      </c>
      <c r="S470">
        <v>1.0709305631432201E-4</v>
      </c>
      <c r="T470">
        <v>6</v>
      </c>
      <c r="U470" s="1">
        <v>7.1214679578542202E-5</v>
      </c>
      <c r="V470">
        <v>5</v>
      </c>
      <c r="W470" s="1">
        <v>6.1972086071768604E-5</v>
      </c>
      <c r="X470">
        <v>6</v>
      </c>
      <c r="Y470" s="1">
        <v>7.5298709734753495E-5</v>
      </c>
      <c r="Z470">
        <v>6</v>
      </c>
      <c r="AA470" s="1">
        <v>7.6302531756267805E-5</v>
      </c>
      <c r="AB470">
        <v>6</v>
      </c>
      <c r="AC470" s="1">
        <v>7.2398261437310799E-5</v>
      </c>
      <c r="AD470">
        <v>5</v>
      </c>
      <c r="AE470" s="1">
        <v>6.1180616995022694E-5</v>
      </c>
      <c r="AF470">
        <v>5</v>
      </c>
      <c r="AG470" s="1">
        <v>6.0040636278638197E-5</v>
      </c>
    </row>
    <row r="471" spans="1:33">
      <c r="A471" t="s">
        <v>502</v>
      </c>
      <c r="B471">
        <v>4</v>
      </c>
      <c r="C471">
        <v>3.19452838594279E-4</v>
      </c>
      <c r="D471">
        <v>4</v>
      </c>
      <c r="E471">
        <v>3.2387191440976198E-4</v>
      </c>
      <c r="F471">
        <v>4</v>
      </c>
      <c r="G471">
        <v>4.0115335691806998E-4</v>
      </c>
      <c r="H471">
        <v>3</v>
      </c>
      <c r="I471">
        <v>2.4221300975121201E-4</v>
      </c>
      <c r="K471">
        <v>3.23685248803179E-4</v>
      </c>
      <c r="M471">
        <v>1.6506116479031601E-4</v>
      </c>
      <c r="N471">
        <v>4</v>
      </c>
      <c r="O471">
        <v>4.3676586710197397E-4</v>
      </c>
      <c r="P471">
        <v>4</v>
      </c>
      <c r="Q471">
        <v>3.1999956109660203E-4</v>
      </c>
      <c r="R471">
        <v>6</v>
      </c>
      <c r="S471">
        <v>4.8191875341444798E-4</v>
      </c>
      <c r="U471">
        <v>1.6023302905172001E-4</v>
      </c>
      <c r="W471" s="1">
        <v>8.3662316196887602E-5</v>
      </c>
      <c r="X471">
        <v>6</v>
      </c>
      <c r="Y471">
        <v>5.0826629070958602E-4</v>
      </c>
      <c r="Z471">
        <v>4</v>
      </c>
      <c r="AA471">
        <v>3.4336139290320501E-4</v>
      </c>
      <c r="AB471">
        <v>5</v>
      </c>
      <c r="AC471">
        <v>4.0724022058487302E-4</v>
      </c>
      <c r="AD471">
        <v>4</v>
      </c>
      <c r="AE471">
        <v>3.3037533177312199E-4</v>
      </c>
      <c r="AG471" s="1">
        <v>8.1054858976161603E-5</v>
      </c>
    </row>
    <row r="472" spans="1:33">
      <c r="A472" t="s">
        <v>503</v>
      </c>
      <c r="B472">
        <v>3</v>
      </c>
      <c r="C472">
        <v>1.5583065297281899E-4</v>
      </c>
      <c r="D472">
        <v>7</v>
      </c>
      <c r="E472">
        <v>3.68634699328185E-4</v>
      </c>
      <c r="F472">
        <v>4</v>
      </c>
      <c r="G472">
        <v>2.0873020197363E-4</v>
      </c>
      <c r="H472">
        <v>9</v>
      </c>
      <c r="I472">
        <v>4.7261075073407201E-4</v>
      </c>
      <c r="K472">
        <v>3.1579048663724801E-4</v>
      </c>
      <c r="M472">
        <v>0</v>
      </c>
      <c r="N472">
        <v>9</v>
      </c>
      <c r="O472">
        <v>5.1133564929011605E-4</v>
      </c>
      <c r="Q472">
        <v>3.1219469375278201E-4</v>
      </c>
      <c r="R472">
        <v>9</v>
      </c>
      <c r="S472">
        <v>4.7016463747750998E-4</v>
      </c>
      <c r="U472">
        <v>1.56324906391922E-4</v>
      </c>
      <c r="V472">
        <v>10</v>
      </c>
      <c r="W472">
        <v>5.4414514599601704E-4</v>
      </c>
      <c r="Y472" s="1">
        <v>5.5096616879088002E-5</v>
      </c>
      <c r="Z472">
        <v>13</v>
      </c>
      <c r="AA472">
        <v>7.2580457036449904E-4</v>
      </c>
      <c r="AC472">
        <v>2.1189735054822701E-4</v>
      </c>
      <c r="AD472">
        <v>7</v>
      </c>
      <c r="AE472">
        <v>3.7603696299379799E-4</v>
      </c>
      <c r="AF472">
        <v>7</v>
      </c>
      <c r="AG472">
        <v>3.69030252249191E-4</v>
      </c>
    </row>
    <row r="473" spans="1:33">
      <c r="A473" t="s">
        <v>504</v>
      </c>
      <c r="B473">
        <v>8</v>
      </c>
      <c r="C473">
        <v>2.08622261939121E-4</v>
      </c>
      <c r="E473">
        <v>1.8506966537700699E-4</v>
      </c>
      <c r="G473" s="1">
        <v>7.8593310743132206E-5</v>
      </c>
      <c r="H473">
        <v>6</v>
      </c>
      <c r="I473">
        <v>1.5817992473548501E-4</v>
      </c>
      <c r="J473">
        <v>4</v>
      </c>
      <c r="K473">
        <v>1.05693142466344E-4</v>
      </c>
      <c r="L473">
        <v>5</v>
      </c>
      <c r="M473">
        <v>1.3474380799209499E-4</v>
      </c>
      <c r="O473">
        <v>1.42617425992481E-4</v>
      </c>
      <c r="P473">
        <v>15</v>
      </c>
      <c r="Q473">
        <v>3.9183619726114498E-4</v>
      </c>
      <c r="R473">
        <v>8</v>
      </c>
      <c r="S473">
        <v>2.0981496747295701E-4</v>
      </c>
      <c r="T473">
        <v>5</v>
      </c>
      <c r="U473">
        <v>1.3080247269528199E-4</v>
      </c>
      <c r="V473">
        <v>6</v>
      </c>
      <c r="W473">
        <v>1.6390984397757601E-4</v>
      </c>
      <c r="Y473" s="1">
        <v>5.5321501029614798E-5</v>
      </c>
      <c r="AA473">
        <v>1.4014750730743101E-4</v>
      </c>
      <c r="AB473">
        <v>9</v>
      </c>
      <c r="AC473">
        <v>2.3935751740498701E-4</v>
      </c>
      <c r="AD473">
        <v>7</v>
      </c>
      <c r="AE473">
        <v>1.8878590387035599E-4</v>
      </c>
      <c r="AG473">
        <v>1.8526824908836901E-4</v>
      </c>
    </row>
    <row r="474" spans="1:33">
      <c r="A474" t="s">
        <v>505</v>
      </c>
      <c r="B474">
        <v>43</v>
      </c>
      <c r="C474">
        <v>1.2778113543771099E-3</v>
      </c>
      <c r="D474">
        <v>46</v>
      </c>
      <c r="E474">
        <v>1.3530648868674501E-3</v>
      </c>
      <c r="F474">
        <v>50</v>
      </c>
      <c r="G474">
        <v>1.4263230468198099E-3</v>
      </c>
      <c r="H474">
        <v>46</v>
      </c>
      <c r="I474">
        <v>1.3779228999180101E-3</v>
      </c>
      <c r="J474">
        <v>42</v>
      </c>
      <c r="K474">
        <v>1.2371969509810401E-3</v>
      </c>
      <c r="L474">
        <v>39</v>
      </c>
      <c r="M474">
        <v>1.1444240758795199E-3</v>
      </c>
      <c r="N474">
        <v>43</v>
      </c>
      <c r="O474">
        <v>1.3976507747263201E-3</v>
      </c>
      <c r="P474">
        <v>50</v>
      </c>
      <c r="Q474">
        <v>1.50755348783288E-3</v>
      </c>
      <c r="R474">
        <v>47</v>
      </c>
      <c r="S474">
        <v>1.37079112082332E-3</v>
      </c>
      <c r="T474">
        <v>54</v>
      </c>
      <c r="U474">
        <v>1.56672295072793E-3</v>
      </c>
      <c r="V474">
        <v>56</v>
      </c>
      <c r="W474">
        <v>1.72530287623804E-3</v>
      </c>
      <c r="X474">
        <v>45</v>
      </c>
      <c r="Y474">
        <v>1.38549625911947E-3</v>
      </c>
      <c r="Z474">
        <v>47</v>
      </c>
      <c r="AA474">
        <v>1.4344875970178301E-3</v>
      </c>
      <c r="AB474">
        <v>51</v>
      </c>
      <c r="AC474">
        <v>1.53484314247099E-3</v>
      </c>
      <c r="AD474">
        <v>36</v>
      </c>
      <c r="AE474">
        <v>1.0865677578316001E-3</v>
      </c>
      <c r="AF474">
        <v>52</v>
      </c>
      <c r="AG474">
        <v>1.52743378692856E-3</v>
      </c>
    </row>
    <row r="475" spans="1:33">
      <c r="A475" t="s">
        <v>506</v>
      </c>
      <c r="B475">
        <v>6</v>
      </c>
      <c r="C475">
        <v>3.4804200313773601E-4</v>
      </c>
      <c r="E475">
        <v>1.51224240191329E-4</v>
      </c>
      <c r="G475">
        <v>1.4984716834293699E-4</v>
      </c>
      <c r="H475">
        <v>6</v>
      </c>
      <c r="I475">
        <v>3.0158818334781299E-4</v>
      </c>
      <c r="J475">
        <v>8</v>
      </c>
      <c r="K475">
        <v>4.0303221640862702E-4</v>
      </c>
      <c r="M475">
        <v>2.0552362931089901E-4</v>
      </c>
      <c r="O475">
        <v>0</v>
      </c>
      <c r="P475">
        <v>8</v>
      </c>
      <c r="Q475">
        <v>3.9844303327203298E-4</v>
      </c>
      <c r="S475">
        <v>2.5002269956651E-4</v>
      </c>
      <c r="T475">
        <v>6</v>
      </c>
      <c r="U475">
        <v>2.99267914182201E-4</v>
      </c>
      <c r="W475">
        <v>2.0834195473154899E-4</v>
      </c>
      <c r="Y475">
        <v>1.58215187769521E-4</v>
      </c>
      <c r="AA475">
        <v>0</v>
      </c>
      <c r="AB475">
        <v>6</v>
      </c>
      <c r="AC475">
        <v>3.0424172121515798E-4</v>
      </c>
      <c r="AD475">
        <v>6</v>
      </c>
      <c r="AE475">
        <v>3.0852171060525099E-4</v>
      </c>
      <c r="AF475">
        <v>5</v>
      </c>
      <c r="AG475">
        <v>2.5231084506198198E-4</v>
      </c>
    </row>
    <row r="476" spans="1:33">
      <c r="A476" t="s">
        <v>507</v>
      </c>
      <c r="B476">
        <v>9</v>
      </c>
      <c r="C476">
        <v>4.0001051093544501E-4</v>
      </c>
      <c r="D476">
        <v>9</v>
      </c>
      <c r="E476">
        <v>4.0554396239135499E-4</v>
      </c>
      <c r="F476">
        <v>16</v>
      </c>
      <c r="G476">
        <v>7.1440180432018102E-4</v>
      </c>
      <c r="H476">
        <v>6</v>
      </c>
      <c r="I476">
        <v>2.6959361085352298E-4</v>
      </c>
      <c r="J476">
        <v>9</v>
      </c>
      <c r="K476">
        <v>4.05310224588328E-4</v>
      </c>
      <c r="L476">
        <v>10</v>
      </c>
      <c r="M476">
        <v>5.0523069570601001E-4</v>
      </c>
      <c r="N476">
        <v>11</v>
      </c>
      <c r="O476">
        <v>5.3475333989528597E-4</v>
      </c>
      <c r="P476">
        <v>13</v>
      </c>
      <c r="Q476">
        <v>6.2330349291859805E-4</v>
      </c>
      <c r="R476">
        <v>15</v>
      </c>
      <c r="S476">
        <v>7.1519536738607898E-4</v>
      </c>
      <c r="T476">
        <v>7</v>
      </c>
      <c r="U476">
        <v>3.12106073979002E-4</v>
      </c>
      <c r="V476">
        <v>16</v>
      </c>
      <c r="W476">
        <v>7.4495836335315604E-4</v>
      </c>
      <c r="X476">
        <v>16</v>
      </c>
      <c r="Y476">
        <v>7.5429664012553104E-4</v>
      </c>
      <c r="Z476">
        <v>12</v>
      </c>
      <c r="AA476">
        <v>6.2103625846840602E-4</v>
      </c>
      <c r="AB476">
        <v>11</v>
      </c>
      <c r="AC476">
        <v>5.4393128592901299E-4</v>
      </c>
      <c r="AD476">
        <v>12</v>
      </c>
      <c r="AE476">
        <v>5.5158316261251798E-4</v>
      </c>
      <c r="AF476">
        <v>8</v>
      </c>
      <c r="AG476">
        <v>3.6087032865908498E-4</v>
      </c>
    </row>
    <row r="477" spans="1:33">
      <c r="A477" t="s">
        <v>508</v>
      </c>
      <c r="B477">
        <v>9</v>
      </c>
      <c r="C477">
        <v>4.7326346458411703E-4</v>
      </c>
      <c r="D477">
        <v>13</v>
      </c>
      <c r="E477">
        <v>6.9305924071224895E-4</v>
      </c>
      <c r="F477">
        <v>9</v>
      </c>
      <c r="G477">
        <v>4.7544101560660201E-4</v>
      </c>
      <c r="H477">
        <v>10</v>
      </c>
      <c r="I477">
        <v>5.3160605706713195E-4</v>
      </c>
      <c r="J477">
        <v>10</v>
      </c>
      <c r="K477">
        <v>5.3281522436737197E-4</v>
      </c>
      <c r="L477">
        <v>7</v>
      </c>
      <c r="M477">
        <v>3.80387869475625E-4</v>
      </c>
      <c r="N477">
        <v>9</v>
      </c>
      <c r="O477">
        <v>5.1764843508382097E-4</v>
      </c>
      <c r="P477">
        <v>7</v>
      </c>
      <c r="Q477">
        <v>3.6872377410307998E-4</v>
      </c>
      <c r="R477">
        <v>10</v>
      </c>
      <c r="S477">
        <v>5.2885459908306998E-4</v>
      </c>
      <c r="T477">
        <v>10</v>
      </c>
      <c r="U477">
        <v>5.2751614502623897E-4</v>
      </c>
      <c r="V477">
        <v>9</v>
      </c>
      <c r="W477">
        <v>4.9577668857414905E-4</v>
      </c>
      <c r="X477">
        <v>8</v>
      </c>
      <c r="Y477">
        <v>4.46214576205947E-4</v>
      </c>
      <c r="Z477">
        <v>9</v>
      </c>
      <c r="AA477">
        <v>5.0868354504178504E-4</v>
      </c>
      <c r="AB477">
        <v>10</v>
      </c>
      <c r="AC477">
        <v>5.3628341805415404E-4</v>
      </c>
      <c r="AD477">
        <v>8</v>
      </c>
      <c r="AE477">
        <v>4.3506216529793902E-4</v>
      </c>
      <c r="AF477">
        <v>12</v>
      </c>
      <c r="AG477">
        <v>6.4043345363880798E-4</v>
      </c>
    </row>
    <row r="478" spans="1:33">
      <c r="A478" t="s">
        <v>509</v>
      </c>
      <c r="B478">
        <v>3</v>
      </c>
      <c r="C478">
        <v>1.07379105409842E-4</v>
      </c>
      <c r="D478">
        <v>3</v>
      </c>
      <c r="E478">
        <v>1.08864509045298E-4</v>
      </c>
      <c r="F478">
        <v>3</v>
      </c>
      <c r="G478">
        <v>1.07873171608221E-4</v>
      </c>
      <c r="H478">
        <v>3</v>
      </c>
      <c r="I478">
        <v>1.3569356288583301E-4</v>
      </c>
      <c r="J478">
        <v>3</v>
      </c>
      <c r="K478">
        <v>1.08801764303589E-4</v>
      </c>
      <c r="M478" s="1">
        <v>8.32241167009996E-5</v>
      </c>
      <c r="O478" s="1">
        <v>8.80872337012384E-5</v>
      </c>
      <c r="P478">
        <v>3</v>
      </c>
      <c r="Q478">
        <v>1.0756287767953E-4</v>
      </c>
      <c r="R478">
        <v>4</v>
      </c>
      <c r="S478">
        <v>1.3499124745502701E-4</v>
      </c>
      <c r="T478">
        <v>3</v>
      </c>
      <c r="U478">
        <v>1.3464960424514299E-4</v>
      </c>
      <c r="V478">
        <v>4</v>
      </c>
      <c r="W478">
        <v>1.4060893478468501E-4</v>
      </c>
      <c r="X478">
        <v>3</v>
      </c>
      <c r="Y478">
        <v>1.13897208002148E-4</v>
      </c>
      <c r="AA478" s="1">
        <v>8.6561695689883604E-5</v>
      </c>
      <c r="AB478">
        <v>3</v>
      </c>
      <c r="AC478">
        <v>1.3688746910415901E-4</v>
      </c>
      <c r="AD478">
        <v>3</v>
      </c>
      <c r="AE478">
        <v>1.3881316461055601E-4</v>
      </c>
      <c r="AF478">
        <v>3</v>
      </c>
      <c r="AG478">
        <v>1.08981322993158E-4</v>
      </c>
    </row>
    <row r="479" spans="1:33">
      <c r="A479" t="s">
        <v>510</v>
      </c>
      <c r="B479">
        <v>10</v>
      </c>
      <c r="C479">
        <v>6.2332261189127598E-4</v>
      </c>
      <c r="D479">
        <v>16</v>
      </c>
      <c r="E479">
        <v>1.01111231815731E-3</v>
      </c>
      <c r="F479">
        <v>14</v>
      </c>
      <c r="G479">
        <v>8.7666684828924702E-4</v>
      </c>
      <c r="H479">
        <v>15</v>
      </c>
      <c r="I479">
        <v>9.45221501468145E-4</v>
      </c>
      <c r="J479">
        <v>16</v>
      </c>
      <c r="K479">
        <v>1.13684575189409E-3</v>
      </c>
      <c r="M479">
        <v>4.5089879162232599E-4</v>
      </c>
      <c r="N479">
        <v>12</v>
      </c>
      <c r="O479">
        <v>8.1813703886418501E-4</v>
      </c>
      <c r="P479">
        <v>7</v>
      </c>
      <c r="Q479">
        <v>4.3707257125389498E-4</v>
      </c>
      <c r="R479">
        <v>13</v>
      </c>
      <c r="S479">
        <v>8.1495203829434998E-4</v>
      </c>
      <c r="T479">
        <v>17</v>
      </c>
      <c r="U479">
        <v>1.1880692885786099E-3</v>
      </c>
      <c r="V479">
        <v>9</v>
      </c>
      <c r="W479">
        <v>5.8767675767569798E-4</v>
      </c>
      <c r="Y479">
        <v>2.6446376101962199E-4</v>
      </c>
      <c r="Z479">
        <v>12</v>
      </c>
      <c r="AA479">
        <v>8.0396813948067501E-4</v>
      </c>
      <c r="AB479">
        <v>12</v>
      </c>
      <c r="AC479">
        <v>8.2639966713808405E-4</v>
      </c>
      <c r="AD479">
        <v>17</v>
      </c>
      <c r="AE479">
        <v>1.0958791492962101E-3</v>
      </c>
      <c r="AF479">
        <v>11</v>
      </c>
      <c r="AG479">
        <v>6.9588561852704602E-4</v>
      </c>
    </row>
    <row r="480" spans="1:33">
      <c r="A480" t="s">
        <v>511</v>
      </c>
      <c r="B480">
        <v>23</v>
      </c>
      <c r="C480">
        <v>2.6292414699117602E-3</v>
      </c>
      <c r="D480">
        <v>19</v>
      </c>
      <c r="E480">
        <v>2.02586547285119E-3</v>
      </c>
      <c r="F480">
        <v>13</v>
      </c>
      <c r="G480">
        <v>1.3734962673079599E-3</v>
      </c>
      <c r="H480">
        <v>9</v>
      </c>
      <c r="I480">
        <v>9.5689090272083803E-4</v>
      </c>
      <c r="J480">
        <v>16</v>
      </c>
      <c r="K480">
        <v>1.70500871797559E-3</v>
      </c>
      <c r="L480">
        <v>11</v>
      </c>
      <c r="M480">
        <v>1.1955047326376799E-3</v>
      </c>
      <c r="N480">
        <v>16</v>
      </c>
      <c r="O480">
        <v>1.8405277691869199E-3</v>
      </c>
      <c r="P480">
        <v>19</v>
      </c>
      <c r="Q480">
        <v>2.0016433451310101E-3</v>
      </c>
      <c r="R480">
        <v>13</v>
      </c>
      <c r="S480">
        <v>1.4807928774326E-3</v>
      </c>
      <c r="T480">
        <v>17</v>
      </c>
      <c r="U480">
        <v>1.8990581220944601E-3</v>
      </c>
      <c r="V480">
        <v>16</v>
      </c>
      <c r="W480">
        <v>1.7627615593747499E-3</v>
      </c>
      <c r="X480">
        <v>15</v>
      </c>
      <c r="Y480">
        <v>1.89641194887527E-3</v>
      </c>
      <c r="Z480">
        <v>13</v>
      </c>
      <c r="AA480">
        <v>1.46953024123182E-3</v>
      </c>
      <c r="AB480">
        <v>15</v>
      </c>
      <c r="AC480">
        <v>1.71610693777329E-3</v>
      </c>
      <c r="AD480">
        <v>14</v>
      </c>
      <c r="AE480">
        <v>1.5227175785427901E-3</v>
      </c>
      <c r="AF480">
        <v>13</v>
      </c>
      <c r="AG480">
        <v>1.49434472515722E-3</v>
      </c>
    </row>
    <row r="481" spans="1:33">
      <c r="A481" t="s">
        <v>512</v>
      </c>
      <c r="B481">
        <v>6</v>
      </c>
      <c r="C481">
        <v>4.8068138722650097E-4</v>
      </c>
      <c r="E481">
        <v>4.8733078030309098E-4</v>
      </c>
      <c r="G481">
        <v>2.41446534571378E-4</v>
      </c>
      <c r="H481">
        <v>10</v>
      </c>
      <c r="I481">
        <v>8.0990766061011295E-4</v>
      </c>
      <c r="J481">
        <v>12</v>
      </c>
      <c r="K481">
        <v>9.7409980831050596E-4</v>
      </c>
      <c r="M481" s="1">
        <v>8.2789298954390401E-5</v>
      </c>
      <c r="O481" s="1">
        <v>8.7627007819831798E-5</v>
      </c>
      <c r="Q481">
        <v>1.60501347258484E-4</v>
      </c>
      <c r="S481">
        <v>3.22286313673194E-4</v>
      </c>
      <c r="T481">
        <v>5</v>
      </c>
      <c r="U481">
        <v>4.0183831737108499E-4</v>
      </c>
      <c r="V481">
        <v>4</v>
      </c>
      <c r="W481">
        <v>3.3569832204393801E-4</v>
      </c>
      <c r="Y481">
        <v>0</v>
      </c>
      <c r="AA481">
        <v>0</v>
      </c>
      <c r="AB481">
        <v>5</v>
      </c>
      <c r="AC481">
        <v>4.08516835696424E-4</v>
      </c>
      <c r="AE481">
        <v>2.4855824334028002E-4</v>
      </c>
      <c r="AG481">
        <v>2.43926848329515E-4</v>
      </c>
    </row>
    <row r="482" spans="1:33">
      <c r="A482" t="s">
        <v>513</v>
      </c>
      <c r="B482">
        <v>4</v>
      </c>
      <c r="C482">
        <v>5.99911433979866E-4</v>
      </c>
      <c r="D482">
        <v>7</v>
      </c>
      <c r="E482">
        <v>8.5149423506792005E-4</v>
      </c>
      <c r="F482">
        <v>6</v>
      </c>
      <c r="G482">
        <v>7.2320605190863397E-4</v>
      </c>
      <c r="H482">
        <v>7</v>
      </c>
      <c r="I482">
        <v>8.4907220945651797E-4</v>
      </c>
      <c r="J482">
        <v>6</v>
      </c>
      <c r="K482">
        <v>8.5100347103183097E-4</v>
      </c>
      <c r="L482">
        <v>4</v>
      </c>
      <c r="M482">
        <v>4.95958429416911E-4</v>
      </c>
      <c r="O482">
        <v>0</v>
      </c>
      <c r="P482">
        <v>8</v>
      </c>
      <c r="Q482">
        <v>1.0816886572279499E-3</v>
      </c>
      <c r="S482">
        <v>6.0334116233420703E-4</v>
      </c>
      <c r="T482">
        <v>8</v>
      </c>
      <c r="U482">
        <v>9.6290270979437298E-4</v>
      </c>
      <c r="V482">
        <v>7</v>
      </c>
      <c r="W482">
        <v>8.7982905296257405E-4</v>
      </c>
      <c r="X482">
        <v>6</v>
      </c>
      <c r="Y482">
        <v>8.9085797432666199E-4</v>
      </c>
      <c r="Z482">
        <v>4</v>
      </c>
      <c r="AA482">
        <v>5.1584810201420498E-4</v>
      </c>
      <c r="AB482">
        <v>6</v>
      </c>
      <c r="AC482">
        <v>7.3417955260371502E-4</v>
      </c>
      <c r="AE482">
        <v>4.9633852660750796E-4</v>
      </c>
      <c r="AF482">
        <v>8</v>
      </c>
      <c r="AG482">
        <v>1.09595302277627E-3</v>
      </c>
    </row>
    <row r="483" spans="1:33">
      <c r="A483" t="s">
        <v>514</v>
      </c>
      <c r="B483">
        <v>3</v>
      </c>
      <c r="C483">
        <v>1.6924653700359099E-4</v>
      </c>
      <c r="E483" s="1">
        <v>5.7195923074571698E-5</v>
      </c>
      <c r="G483" s="1">
        <v>5.6675087953104898E-5</v>
      </c>
      <c r="H483">
        <v>4</v>
      </c>
      <c r="I483">
        <v>2.2813293045000101E-4</v>
      </c>
      <c r="K483">
        <v>1.14325915692072E-4</v>
      </c>
      <c r="L483">
        <v>4</v>
      </c>
      <c r="M483">
        <v>2.3319899661324999E-4</v>
      </c>
      <c r="O483" s="1">
        <v>6.1706435970256798E-5</v>
      </c>
      <c r="Q483">
        <v>2.26048255079277E-4</v>
      </c>
      <c r="R483">
        <v>6</v>
      </c>
      <c r="S483">
        <v>3.4042825848261198E-4</v>
      </c>
      <c r="U483">
        <v>1.6978334204155801E-4</v>
      </c>
      <c r="V483">
        <v>3</v>
      </c>
      <c r="W483">
        <v>1.7729762372850399E-4</v>
      </c>
      <c r="Y483">
        <v>1.1968006845258801E-4</v>
      </c>
      <c r="AA483" s="1">
        <v>6.0637773581139998E-5</v>
      </c>
      <c r="AC483" s="1">
        <v>5.7535042201836403E-5</v>
      </c>
      <c r="AE483">
        <v>1.16688858904414E-4</v>
      </c>
      <c r="AG483">
        <v>2.8628647761999701E-4</v>
      </c>
    </row>
    <row r="484" spans="1:33">
      <c r="A484" t="s">
        <v>515</v>
      </c>
      <c r="B484">
        <v>13</v>
      </c>
      <c r="C484">
        <v>1.5033074757377801E-3</v>
      </c>
      <c r="D484">
        <v>6</v>
      </c>
      <c r="E484">
        <v>6.5318705427179003E-4</v>
      </c>
      <c r="F484">
        <v>14</v>
      </c>
      <c r="G484">
        <v>1.8338439173397501E-3</v>
      </c>
      <c r="H484">
        <v>13</v>
      </c>
      <c r="I484">
        <v>1.4112130540126599E-3</v>
      </c>
      <c r="J484">
        <v>4</v>
      </c>
      <c r="K484">
        <v>4.3520705721435799E-4</v>
      </c>
      <c r="L484">
        <v>10</v>
      </c>
      <c r="M484">
        <v>1.10965488934666E-3</v>
      </c>
      <c r="N484">
        <v>8</v>
      </c>
      <c r="O484">
        <v>9.3959715947987703E-4</v>
      </c>
      <c r="P484">
        <v>14</v>
      </c>
      <c r="Q484">
        <v>1.7210060428724801E-3</v>
      </c>
      <c r="R484">
        <v>5</v>
      </c>
      <c r="S484">
        <v>5.39964989820109E-4</v>
      </c>
      <c r="T484">
        <v>8</v>
      </c>
      <c r="U484">
        <v>9.6947715056502795E-4</v>
      </c>
      <c r="W484">
        <v>7.8741003479423596E-4</v>
      </c>
      <c r="X484">
        <v>6</v>
      </c>
      <c r="Y484">
        <v>6.8338324801288895E-4</v>
      </c>
      <c r="Z484">
        <v>9</v>
      </c>
      <c r="AA484">
        <v>1.1541559425317801E-3</v>
      </c>
      <c r="AB484">
        <v>16</v>
      </c>
      <c r="AC484">
        <v>1.9711795550998901E-3</v>
      </c>
      <c r="AD484">
        <v>14</v>
      </c>
      <c r="AE484">
        <v>1.66575797532667E-3</v>
      </c>
      <c r="AF484">
        <v>12</v>
      </c>
      <c r="AG484">
        <v>1.3077758759179E-3</v>
      </c>
    </row>
    <row r="485" spans="1:33">
      <c r="A485" t="s">
        <v>516</v>
      </c>
      <c r="B485">
        <v>12</v>
      </c>
      <c r="C485">
        <v>3.9457357736110403E-4</v>
      </c>
      <c r="D485">
        <v>15</v>
      </c>
      <c r="E485">
        <v>4.6157517493077802E-4</v>
      </c>
      <c r="F485">
        <v>16</v>
      </c>
      <c r="G485">
        <v>4.8786346494549199E-4</v>
      </c>
      <c r="H485">
        <v>13</v>
      </c>
      <c r="I485">
        <v>3.9889395113422102E-4</v>
      </c>
      <c r="J485">
        <v>14</v>
      </c>
      <c r="K485">
        <v>4.6130914318742798E-4</v>
      </c>
      <c r="L485">
        <v>17</v>
      </c>
      <c r="M485">
        <v>5.3321421404947601E-4</v>
      </c>
      <c r="N485">
        <v>13</v>
      </c>
      <c r="O485">
        <v>4.3157862402475299E-4</v>
      </c>
      <c r="P485">
        <v>16</v>
      </c>
      <c r="Q485">
        <v>4.8646014038438302E-4</v>
      </c>
      <c r="R485">
        <v>14</v>
      </c>
      <c r="S485">
        <v>4.57880050750069E-4</v>
      </c>
      <c r="T485">
        <v>11</v>
      </c>
      <c r="U485">
        <v>3.3492889683019899E-4</v>
      </c>
      <c r="V485">
        <v>9</v>
      </c>
      <c r="W485">
        <v>2.8616089150479402E-4</v>
      </c>
      <c r="X485">
        <v>14</v>
      </c>
      <c r="Y485">
        <v>4.5071911765220599E-4</v>
      </c>
      <c r="Z485">
        <v>16</v>
      </c>
      <c r="AA485">
        <v>5.2197456403337602E-4</v>
      </c>
      <c r="AB485">
        <v>9</v>
      </c>
      <c r="AC485">
        <v>2.7858713427183698E-4</v>
      </c>
      <c r="AD485">
        <v>14</v>
      </c>
      <c r="AE485">
        <v>4.3945412302363098E-4</v>
      </c>
      <c r="AF485">
        <v>11</v>
      </c>
      <c r="AG485">
        <v>3.3885166697872798E-4</v>
      </c>
    </row>
    <row r="486" spans="1:33">
      <c r="A486" t="s">
        <v>517</v>
      </c>
      <c r="B486">
        <v>3</v>
      </c>
      <c r="C486" s="1">
        <v>5.1593998157891599E-5</v>
      </c>
      <c r="D486">
        <v>3</v>
      </c>
      <c r="E486" s="1">
        <v>5.23077116139589E-5</v>
      </c>
      <c r="F486">
        <v>3</v>
      </c>
      <c r="G486" s="1">
        <v>5.1831389319158501E-5</v>
      </c>
      <c r="H486">
        <v>3</v>
      </c>
      <c r="I486" s="1">
        <v>5.2158925383841099E-5</v>
      </c>
      <c r="J486">
        <v>3</v>
      </c>
      <c r="K486" s="1">
        <v>5.2277563736718E-5</v>
      </c>
      <c r="L486">
        <v>3</v>
      </c>
      <c r="M486" s="1">
        <v>5.3317199932268899E-5</v>
      </c>
      <c r="N486">
        <v>3</v>
      </c>
      <c r="O486" s="1">
        <v>5.6432736529999301E-5</v>
      </c>
      <c r="P486">
        <v>5</v>
      </c>
      <c r="Q486" s="1">
        <v>8.6137163148479595E-5</v>
      </c>
      <c r="R486">
        <v>5</v>
      </c>
      <c r="S486" s="1">
        <v>8.6481606714122506E-5</v>
      </c>
      <c r="T486">
        <v>4</v>
      </c>
      <c r="U486" s="1">
        <v>6.9010187478533503E-5</v>
      </c>
      <c r="W486" s="1">
        <v>3.6032222318982603E-5</v>
      </c>
      <c r="X486">
        <v>4</v>
      </c>
      <c r="Y486" s="1">
        <v>7.2967794090205302E-5</v>
      </c>
      <c r="Z486">
        <v>4</v>
      </c>
      <c r="AA486" s="1">
        <v>7.3940542213341595E-5</v>
      </c>
      <c r="AB486">
        <v>4</v>
      </c>
      <c r="AC486" s="1">
        <v>7.0157130867918904E-5</v>
      </c>
      <c r="AD486">
        <v>4</v>
      </c>
      <c r="AE486" s="1">
        <v>7.1144082212247096E-5</v>
      </c>
      <c r="AF486">
        <v>3</v>
      </c>
      <c r="AG486" s="1">
        <v>5.2363838907883698E-5</v>
      </c>
    </row>
    <row r="487" spans="1:33">
      <c r="A487" t="s">
        <v>518</v>
      </c>
      <c r="B487">
        <v>19</v>
      </c>
      <c r="C487">
        <v>1.15726311339814E-3</v>
      </c>
      <c r="D487">
        <v>8</v>
      </c>
      <c r="E487">
        <v>5.8663592044032504E-4</v>
      </c>
      <c r="F487">
        <v>18</v>
      </c>
      <c r="G487">
        <v>1.0657055217747999E-3</v>
      </c>
      <c r="H487">
        <v>13</v>
      </c>
      <c r="I487">
        <v>6.3371454123587595E-4</v>
      </c>
      <c r="J487">
        <v>13</v>
      </c>
      <c r="K487">
        <v>7.8173041220390297E-4</v>
      </c>
      <c r="L487">
        <v>16</v>
      </c>
      <c r="M487">
        <v>9.4676592634445299E-4</v>
      </c>
      <c r="N487">
        <v>18</v>
      </c>
      <c r="O487">
        <v>1.0548307733783499E-3</v>
      </c>
      <c r="P487">
        <v>13</v>
      </c>
      <c r="Q487">
        <v>7.2452730814324896E-4</v>
      </c>
      <c r="R487">
        <v>17</v>
      </c>
      <c r="S487">
        <v>9.2140440904397503E-4</v>
      </c>
      <c r="T487">
        <v>15</v>
      </c>
      <c r="U487">
        <v>8.2232799815222296E-4</v>
      </c>
      <c r="V487">
        <v>16</v>
      </c>
      <c r="W487">
        <v>8.0820954514729205E-4</v>
      </c>
      <c r="X487">
        <v>20</v>
      </c>
      <c r="Y487">
        <v>1.0740721614995001E-3</v>
      </c>
      <c r="Z487">
        <v>16</v>
      </c>
      <c r="AA487">
        <v>9.8473456077900301E-4</v>
      </c>
      <c r="AB487">
        <v>22</v>
      </c>
      <c r="AC487">
        <v>1.32775679466162E-3</v>
      </c>
      <c r="AD487">
        <v>14</v>
      </c>
      <c r="AE487">
        <v>7.9788759371622001E-4</v>
      </c>
      <c r="AF487">
        <v>14</v>
      </c>
      <c r="AG487">
        <v>8.31959307227017E-4</v>
      </c>
    </row>
    <row r="488" spans="1:33">
      <c r="A488" t="s">
        <v>519</v>
      </c>
      <c r="B488">
        <v>22</v>
      </c>
      <c r="C488">
        <v>8.8713204843270999E-4</v>
      </c>
      <c r="D488">
        <v>31</v>
      </c>
      <c r="E488">
        <v>1.0723662853621E-3</v>
      </c>
      <c r="F488">
        <v>27</v>
      </c>
      <c r="G488">
        <v>9.5976877916846798E-4</v>
      </c>
      <c r="H488">
        <v>22</v>
      </c>
      <c r="I488">
        <v>8.2785755001749399E-4</v>
      </c>
      <c r="J488">
        <v>25</v>
      </c>
      <c r="K488">
        <v>8.9888560415301905E-4</v>
      </c>
      <c r="L488">
        <v>20</v>
      </c>
      <c r="M488">
        <v>7.4046129999394005E-4</v>
      </c>
      <c r="N488">
        <v>30</v>
      </c>
      <c r="O488">
        <v>1.19425433354452E-3</v>
      </c>
      <c r="P488">
        <v>33</v>
      </c>
      <c r="Q488">
        <v>1.16208118315455E-3</v>
      </c>
      <c r="R488">
        <v>31</v>
      </c>
      <c r="S488">
        <v>1.06378149396336E-3</v>
      </c>
      <c r="T488">
        <v>34</v>
      </c>
      <c r="U488">
        <v>1.1980039555268801E-3</v>
      </c>
      <c r="V488">
        <v>14</v>
      </c>
      <c r="W488">
        <v>5.7189727493733595E-4</v>
      </c>
      <c r="X488">
        <v>26</v>
      </c>
      <c r="Y488">
        <v>1.0133658132527601E-3</v>
      </c>
      <c r="Z488">
        <v>34</v>
      </c>
      <c r="AA488">
        <v>1.28359399216151E-3</v>
      </c>
      <c r="AB488">
        <v>34</v>
      </c>
      <c r="AC488">
        <v>1.25271224062423E-3</v>
      </c>
      <c r="AD488">
        <v>26</v>
      </c>
      <c r="AE488">
        <v>1.05861254506742E-3</v>
      </c>
      <c r="AF488">
        <v>30</v>
      </c>
      <c r="AG488">
        <v>1.07351695733448E-3</v>
      </c>
    </row>
    <row r="489" spans="1:33">
      <c r="A489" t="s">
        <v>520</v>
      </c>
      <c r="B489">
        <v>5</v>
      </c>
      <c r="C489">
        <v>1.17230399484139E-3</v>
      </c>
      <c r="E489">
        <v>2.3770415736496301E-4</v>
      </c>
      <c r="G489">
        <v>9.4215834285344996E-4</v>
      </c>
      <c r="I489">
        <v>1.18514010887443E-3</v>
      </c>
      <c r="J489">
        <v>5</v>
      </c>
      <c r="K489">
        <v>1.1878357754245099E-3</v>
      </c>
      <c r="M489">
        <v>7.2687485412249199E-4</v>
      </c>
      <c r="N489">
        <v>6</v>
      </c>
      <c r="O489">
        <v>1.53869810061613E-3</v>
      </c>
      <c r="P489">
        <v>3</v>
      </c>
      <c r="Q489">
        <v>7.0458618957049905E-4</v>
      </c>
      <c r="S489">
        <v>4.7160244982453602E-4</v>
      </c>
      <c r="T489">
        <v>3</v>
      </c>
      <c r="U489">
        <v>7.0561333894335397E-4</v>
      </c>
      <c r="V489">
        <v>3</v>
      </c>
      <c r="W489">
        <v>7.3684241788084498E-4</v>
      </c>
      <c r="X489">
        <v>3</v>
      </c>
      <c r="Y489">
        <v>7.4607895883976004E-4</v>
      </c>
      <c r="Z489">
        <v>5</v>
      </c>
      <c r="AA489">
        <v>1.2600418088191E-3</v>
      </c>
      <c r="AB489">
        <v>5</v>
      </c>
      <c r="AC489">
        <v>1.19556762006568E-3</v>
      </c>
      <c r="AD489">
        <v>4</v>
      </c>
      <c r="AE489">
        <v>9.6990923089357002E-4</v>
      </c>
      <c r="AF489">
        <v>3</v>
      </c>
      <c r="AG489">
        <v>7.1387765703775398E-4</v>
      </c>
    </row>
    <row r="490" spans="1:33">
      <c r="A490" t="s">
        <v>521</v>
      </c>
      <c r="B490">
        <v>9</v>
      </c>
      <c r="C490">
        <v>1.36908359397548E-4</v>
      </c>
      <c r="E490">
        <v>0</v>
      </c>
      <c r="F490">
        <v>8</v>
      </c>
      <c r="G490">
        <v>1.2225626115598299E-4</v>
      </c>
      <c r="H490">
        <v>6</v>
      </c>
      <c r="I490" s="1">
        <v>9.2271622762366495E-5</v>
      </c>
      <c r="J490">
        <v>4</v>
      </c>
      <c r="K490" s="1">
        <v>6.1654333105367403E-5</v>
      </c>
      <c r="M490">
        <v>0</v>
      </c>
      <c r="N490">
        <v>7</v>
      </c>
      <c r="O490">
        <v>1.1647089789386E-4</v>
      </c>
      <c r="Q490" s="1">
        <v>4.5714223013800301E-5</v>
      </c>
      <c r="S490" s="1">
        <v>4.5897024134709298E-5</v>
      </c>
      <c r="T490">
        <v>5</v>
      </c>
      <c r="U490" s="1">
        <v>7.6301442405580906E-5</v>
      </c>
      <c r="W490">
        <v>0</v>
      </c>
      <c r="Y490" s="1">
        <v>6.4541751201217297E-5</v>
      </c>
      <c r="Z490">
        <v>3</v>
      </c>
      <c r="AA490" s="1">
        <v>4.9051627557600702E-5</v>
      </c>
      <c r="AC490" s="1">
        <v>7.7569565825690097E-5</v>
      </c>
      <c r="AD490">
        <v>6</v>
      </c>
      <c r="AE490" s="1">
        <v>9.4392951935177806E-5</v>
      </c>
      <c r="AG490" s="1">
        <v>3.0878041514728197E-5</v>
      </c>
    </row>
    <row r="491" spans="1:33">
      <c r="A491" t="s">
        <v>522</v>
      </c>
      <c r="B491">
        <v>13</v>
      </c>
      <c r="C491">
        <v>5.8271527561171404E-4</v>
      </c>
      <c r="D491">
        <v>7</v>
      </c>
      <c r="E491">
        <v>2.9538806525971798E-4</v>
      </c>
      <c r="F491">
        <v>14</v>
      </c>
      <c r="G491">
        <v>5.85396429639399E-4</v>
      </c>
      <c r="H491">
        <v>6</v>
      </c>
      <c r="I491">
        <v>2.5246958671136098E-4</v>
      </c>
      <c r="J491">
        <v>7</v>
      </c>
      <c r="K491">
        <v>2.9521781649801299E-4</v>
      </c>
      <c r="L491">
        <v>7</v>
      </c>
      <c r="M491">
        <v>3.0108876965008799E-4</v>
      </c>
      <c r="N491">
        <v>10</v>
      </c>
      <c r="O491">
        <v>4.55260838673067E-4</v>
      </c>
      <c r="P491">
        <v>12</v>
      </c>
      <c r="Q491">
        <v>5.0032504666569695E-4</v>
      </c>
      <c r="R491">
        <v>10</v>
      </c>
      <c r="S491">
        <v>4.1860478038171302E-4</v>
      </c>
      <c r="T491">
        <v>9</v>
      </c>
      <c r="U491">
        <v>3.7579081731999497E-4</v>
      </c>
      <c r="V491">
        <v>5</v>
      </c>
      <c r="W491">
        <v>2.1801255035019601E-4</v>
      </c>
      <c r="X491">
        <v>8</v>
      </c>
      <c r="Y491">
        <v>3.5319264500991901E-4</v>
      </c>
      <c r="Z491">
        <v>6</v>
      </c>
      <c r="AA491">
        <v>2.68425844614883E-4</v>
      </c>
      <c r="AB491">
        <v>10</v>
      </c>
      <c r="AC491">
        <v>4.2448492047934599E-4</v>
      </c>
      <c r="AD491">
        <v>9</v>
      </c>
      <c r="AE491">
        <v>3.8741081250268398E-4</v>
      </c>
      <c r="AF491">
        <v>11</v>
      </c>
      <c r="AG491">
        <v>4.6467932181773399E-4</v>
      </c>
    </row>
    <row r="492" spans="1:33">
      <c r="A492" t="s">
        <v>523</v>
      </c>
      <c r="B492">
        <v>22</v>
      </c>
      <c r="C492">
        <v>1.1316410518468899E-3</v>
      </c>
      <c r="D492">
        <v>21</v>
      </c>
      <c r="E492">
        <v>1.0038834247387499E-3</v>
      </c>
      <c r="F492">
        <v>31</v>
      </c>
      <c r="G492">
        <v>1.56316584835971E-3</v>
      </c>
      <c r="H492">
        <v>31</v>
      </c>
      <c r="I492">
        <v>1.4777079069692601E-3</v>
      </c>
      <c r="J492">
        <v>30</v>
      </c>
      <c r="K492">
        <v>1.57662187608928E-3</v>
      </c>
      <c r="L492">
        <v>30</v>
      </c>
      <c r="M492">
        <v>1.5105228364575001E-3</v>
      </c>
      <c r="N492">
        <v>24</v>
      </c>
      <c r="O492">
        <v>1.2377719038166599E-3</v>
      </c>
      <c r="P492">
        <v>20</v>
      </c>
      <c r="Q492">
        <v>9.9188055838061095E-4</v>
      </c>
      <c r="R492">
        <v>15</v>
      </c>
      <c r="S492">
        <v>8.0616175232921098E-4</v>
      </c>
      <c r="T492">
        <v>22</v>
      </c>
      <c r="U492">
        <v>1.04062779015139E-3</v>
      </c>
      <c r="V492">
        <v>17</v>
      </c>
      <c r="W492">
        <v>8.3971033230824496E-4</v>
      </c>
      <c r="X492">
        <v>31</v>
      </c>
      <c r="Y492">
        <v>1.5504309974904999E-3</v>
      </c>
      <c r="Z492">
        <v>25</v>
      </c>
      <c r="AA492">
        <v>1.31769685837392E-3</v>
      </c>
      <c r="AB492">
        <v>20</v>
      </c>
      <c r="AC492">
        <v>1.00983552853518E-3</v>
      </c>
      <c r="AD492">
        <v>18</v>
      </c>
      <c r="AE492">
        <v>9.2651384556299995E-4</v>
      </c>
      <c r="AF492">
        <v>23</v>
      </c>
      <c r="AG492">
        <v>1.14852641501277E-3</v>
      </c>
    </row>
    <row r="493" spans="1:33">
      <c r="A493" t="s">
        <v>524</v>
      </c>
      <c r="B493">
        <v>17</v>
      </c>
      <c r="C493">
        <v>3.1619786061733602E-4</v>
      </c>
      <c r="D493">
        <v>16</v>
      </c>
      <c r="E493">
        <v>3.0171473831477099E-4</v>
      </c>
      <c r="F493">
        <v>15</v>
      </c>
      <c r="G493">
        <v>2.8028182142747298E-4</v>
      </c>
      <c r="H493">
        <v>17</v>
      </c>
      <c r="I493">
        <v>3.19660061389275E-4</v>
      </c>
      <c r="J493">
        <v>13</v>
      </c>
      <c r="K493">
        <v>2.4500193504753003E-4</v>
      </c>
      <c r="L493">
        <v>17</v>
      </c>
      <c r="M493">
        <v>3.2675863772173199E-4</v>
      </c>
      <c r="N493">
        <v>18</v>
      </c>
      <c r="O493">
        <v>3.8654097117612801E-4</v>
      </c>
      <c r="P493">
        <v>18</v>
      </c>
      <c r="Q493">
        <v>3.3537071905320699E-4</v>
      </c>
      <c r="R493">
        <v>15</v>
      </c>
      <c r="S493">
        <v>2.8059316064887798E-4</v>
      </c>
      <c r="T493">
        <v>18</v>
      </c>
      <c r="U493">
        <v>3.3585962421321197E-4</v>
      </c>
      <c r="V493">
        <v>13</v>
      </c>
      <c r="W493">
        <v>2.5330075355098401E-4</v>
      </c>
      <c r="X493">
        <v>13</v>
      </c>
      <c r="Y493">
        <v>2.7620487413621399E-4</v>
      </c>
      <c r="Z493">
        <v>17</v>
      </c>
      <c r="AA493">
        <v>3.5985473492039001E-4</v>
      </c>
      <c r="AB493">
        <v>8</v>
      </c>
      <c r="AC493">
        <v>1.5175181436641601E-4</v>
      </c>
      <c r="AD493">
        <v>22</v>
      </c>
      <c r="AE493">
        <v>4.2318819790443602E-4</v>
      </c>
      <c r="AF493">
        <v>12</v>
      </c>
      <c r="AG493">
        <v>2.2652886351416299E-4</v>
      </c>
    </row>
    <row r="494" spans="1:33">
      <c r="A494" t="s">
        <v>525</v>
      </c>
      <c r="B494">
        <v>30</v>
      </c>
      <c r="C494">
        <v>1.51819170817083E-3</v>
      </c>
      <c r="D494">
        <v>22</v>
      </c>
      <c r="E494">
        <v>1.1287417215072901E-3</v>
      </c>
      <c r="F494">
        <v>18</v>
      </c>
      <c r="G494">
        <v>9.1510627162300399E-4</v>
      </c>
      <c r="H494">
        <v>17</v>
      </c>
      <c r="I494">
        <v>9.2088906677688495E-4</v>
      </c>
      <c r="J494">
        <v>25</v>
      </c>
      <c r="K494">
        <v>1.3331986485358601E-3</v>
      </c>
      <c r="L494">
        <v>19</v>
      </c>
      <c r="M494">
        <v>1.0459321333247699E-3</v>
      </c>
      <c r="N494">
        <v>20</v>
      </c>
      <c r="O494">
        <v>1.1070501185950999E-3</v>
      </c>
      <c r="P494">
        <v>22</v>
      </c>
      <c r="Q494">
        <v>1.1152459951089501E-3</v>
      </c>
      <c r="R494">
        <v>24</v>
      </c>
      <c r="S494">
        <v>1.2723927482889701E-3</v>
      </c>
      <c r="T494">
        <v>26</v>
      </c>
      <c r="U494">
        <v>1.31993940763397E-3</v>
      </c>
      <c r="V494">
        <v>18</v>
      </c>
      <c r="W494">
        <v>9.5424740850311401E-4</v>
      </c>
      <c r="X494">
        <v>24</v>
      </c>
      <c r="Y494">
        <v>1.28827891506588E-3</v>
      </c>
      <c r="Z494">
        <v>19</v>
      </c>
      <c r="AA494">
        <v>1.0334837964611301E-3</v>
      </c>
      <c r="AB494">
        <v>22</v>
      </c>
      <c r="AC494">
        <v>1.13543411996733E-3</v>
      </c>
      <c r="AD494">
        <v>24</v>
      </c>
      <c r="AE494">
        <v>1.2560804693156299E-3</v>
      </c>
      <c r="AF494">
        <v>27</v>
      </c>
      <c r="AG494">
        <v>1.3867603595129399E-3</v>
      </c>
    </row>
    <row r="495" spans="1:33">
      <c r="A495" t="s">
        <v>526</v>
      </c>
      <c r="B495">
        <v>17</v>
      </c>
      <c r="C495">
        <v>2.15808139850357E-3</v>
      </c>
      <c r="D495">
        <v>13</v>
      </c>
      <c r="E495">
        <v>1.49700795993846E-3</v>
      </c>
      <c r="F495">
        <v>15</v>
      </c>
      <c r="G495">
        <v>1.9397993436749399E-3</v>
      </c>
      <c r="H495">
        <v>15</v>
      </c>
      <c r="I495">
        <v>1.72240362489751E-3</v>
      </c>
      <c r="J495">
        <v>15</v>
      </c>
      <c r="K495">
        <v>1.9564975038769898E-3</v>
      </c>
      <c r="L495">
        <v>15</v>
      </c>
      <c r="M495">
        <v>1.7606524244300401E-3</v>
      </c>
      <c r="N495">
        <v>6</v>
      </c>
      <c r="O495">
        <v>7.4541374652070203E-4</v>
      </c>
      <c r="P495">
        <v>11</v>
      </c>
      <c r="Q495">
        <v>1.2515538389556E-3</v>
      </c>
      <c r="R495">
        <v>15</v>
      </c>
      <c r="S495">
        <v>1.8277214944310901E-3</v>
      </c>
      <c r="T495">
        <v>11</v>
      </c>
      <c r="U495">
        <v>1.2533783605823399E-3</v>
      </c>
      <c r="V495">
        <v>17</v>
      </c>
      <c r="W495">
        <v>2.1417552946403199E-3</v>
      </c>
      <c r="X495">
        <v>10</v>
      </c>
      <c r="Y495">
        <v>1.20477935575606E-3</v>
      </c>
      <c r="Z495">
        <v>6</v>
      </c>
      <c r="AA495">
        <v>8.5458835567019901E-4</v>
      </c>
      <c r="AB495">
        <v>16</v>
      </c>
      <c r="AC495">
        <v>1.9692327110948501E-3</v>
      </c>
      <c r="AD495">
        <v>17</v>
      </c>
      <c r="AE495">
        <v>2.1144021233479799E-3</v>
      </c>
      <c r="AF495">
        <v>15</v>
      </c>
      <c r="AG495">
        <v>1.8444483464797701E-3</v>
      </c>
    </row>
    <row r="496" spans="1:33">
      <c r="A496" t="s">
        <v>527</v>
      </c>
      <c r="B496">
        <v>47</v>
      </c>
      <c r="C496">
        <v>2.2600745043404799E-3</v>
      </c>
      <c r="D496">
        <v>54</v>
      </c>
      <c r="E496">
        <v>2.5997881564865299E-3</v>
      </c>
      <c r="F496">
        <v>43</v>
      </c>
      <c r="G496">
        <v>2.0084957189911599E-3</v>
      </c>
      <c r="H496">
        <v>46</v>
      </c>
      <c r="I496">
        <v>2.1969433991039602E-3</v>
      </c>
      <c r="J496">
        <v>37</v>
      </c>
      <c r="K496">
        <v>1.76155237443907E-3</v>
      </c>
      <c r="L496">
        <v>50</v>
      </c>
      <c r="M496">
        <v>2.5601323518497998E-3</v>
      </c>
      <c r="N496">
        <v>49</v>
      </c>
      <c r="O496">
        <v>2.5195745258671698E-3</v>
      </c>
      <c r="P496">
        <v>46</v>
      </c>
      <c r="Q496">
        <v>2.2639424730643899E-3</v>
      </c>
      <c r="R496">
        <v>49</v>
      </c>
      <c r="S496">
        <v>2.3167069325138998E-3</v>
      </c>
      <c r="T496">
        <v>41</v>
      </c>
      <c r="U496">
        <v>1.9620370904292199E-3</v>
      </c>
      <c r="V496">
        <v>59</v>
      </c>
      <c r="W496">
        <v>2.9139527818235699E-3</v>
      </c>
      <c r="X496">
        <v>50</v>
      </c>
      <c r="Y496">
        <v>2.53556879719068E-3</v>
      </c>
      <c r="Z496">
        <v>46</v>
      </c>
      <c r="AA496">
        <v>2.3825076242263198E-3</v>
      </c>
      <c r="AB496">
        <v>41</v>
      </c>
      <c r="AC496">
        <v>1.99464597837489E-3</v>
      </c>
      <c r="AD496">
        <v>44</v>
      </c>
      <c r="AE496">
        <v>2.1126041623587399E-3</v>
      </c>
      <c r="AF496">
        <v>48</v>
      </c>
      <c r="AG496">
        <v>2.2055743939091601E-3</v>
      </c>
    </row>
    <row r="497" spans="1:33">
      <c r="A497" t="s">
        <v>528</v>
      </c>
      <c r="B497">
        <v>4</v>
      </c>
      <c r="C497" s="1">
        <v>9.5626668241505298E-5</v>
      </c>
      <c r="E497" s="1">
        <v>2.4237374324397601E-5</v>
      </c>
      <c r="F497">
        <v>4</v>
      </c>
      <c r="G497" s="1">
        <v>9.6066659841932705E-5</v>
      </c>
      <c r="I497" s="1">
        <v>9.6673730115856405E-5</v>
      </c>
      <c r="K497" s="1">
        <v>9.6893619847537103E-5</v>
      </c>
      <c r="L497">
        <v>8</v>
      </c>
      <c r="M497">
        <v>1.9764105793414801E-4</v>
      </c>
      <c r="O497">
        <v>1.04595006527694E-4</v>
      </c>
      <c r="Q497" s="1">
        <v>4.7895163494346399E-5</v>
      </c>
      <c r="S497" s="1">
        <v>4.8086685716440003E-5</v>
      </c>
      <c r="U497" s="1">
        <v>4.7964985310150002E-5</v>
      </c>
      <c r="W497" s="1">
        <v>2.50439113030908E-5</v>
      </c>
      <c r="Y497">
        <v>1.01431377004719E-4</v>
      </c>
      <c r="AA497" s="1">
        <v>7.7087684094264894E-5</v>
      </c>
      <c r="AC497" s="1">
        <v>2.43810796234162E-5</v>
      </c>
      <c r="AE497" s="1">
        <v>4.9448131977268102E-5</v>
      </c>
      <c r="AG497" s="1">
        <v>2.4263381545717199E-5</v>
      </c>
    </row>
    <row r="498" spans="1:33">
      <c r="A498" t="s">
        <v>529</v>
      </c>
      <c r="B498">
        <v>3</v>
      </c>
      <c r="C498">
        <v>1.0488191691193801E-4</v>
      </c>
      <c r="E498">
        <v>0</v>
      </c>
      <c r="G498">
        <v>0</v>
      </c>
      <c r="I498">
        <v>0</v>
      </c>
      <c r="K498">
        <v>0</v>
      </c>
      <c r="M498">
        <v>0</v>
      </c>
      <c r="O498">
        <v>0</v>
      </c>
      <c r="Q498">
        <v>0</v>
      </c>
      <c r="S498" s="1">
        <v>7.0321021930060706E-5</v>
      </c>
      <c r="U498">
        <v>0</v>
      </c>
      <c r="W498" s="1">
        <v>7.3247445097138303E-5</v>
      </c>
      <c r="Y498">
        <v>0</v>
      </c>
      <c r="AA498">
        <v>0</v>
      </c>
      <c r="AC498">
        <v>0</v>
      </c>
      <c r="AE498" s="1">
        <v>7.2311974122708095E-5</v>
      </c>
      <c r="AG498" s="1">
        <v>3.5482291207074801E-5</v>
      </c>
    </row>
    <row r="499" spans="1:33">
      <c r="A499" t="s">
        <v>530</v>
      </c>
      <c r="B499">
        <v>10</v>
      </c>
      <c r="C499">
        <v>1.1015615123940599E-3</v>
      </c>
      <c r="D499">
        <v>10</v>
      </c>
      <c r="E499">
        <v>1.11679970486125E-3</v>
      </c>
      <c r="F499">
        <v>10</v>
      </c>
      <c r="G499">
        <v>1.10662995011881E-3</v>
      </c>
      <c r="H499">
        <v>12</v>
      </c>
      <c r="I499">
        <v>1.3363476400066901E-3</v>
      </c>
      <c r="J499">
        <v>13</v>
      </c>
      <c r="K499">
        <v>1.45100283946252E-3</v>
      </c>
      <c r="L499">
        <v>8</v>
      </c>
      <c r="M499">
        <v>9.1068228849829405E-4</v>
      </c>
      <c r="N499">
        <v>8</v>
      </c>
      <c r="O499">
        <v>9.63897086018149E-4</v>
      </c>
      <c r="P499">
        <v>6</v>
      </c>
      <c r="Q499">
        <v>6.6206805744124504E-4</v>
      </c>
      <c r="R499">
        <v>8</v>
      </c>
      <c r="S499">
        <v>8.8628736260128302E-4</v>
      </c>
      <c r="T499">
        <v>8</v>
      </c>
      <c r="U499">
        <v>8.84044298216386E-4</v>
      </c>
      <c r="V499">
        <v>10</v>
      </c>
      <c r="W499">
        <v>1.15396298202604E-3</v>
      </c>
      <c r="X499">
        <v>9</v>
      </c>
      <c r="Y499">
        <v>1.0515854290543199E-3</v>
      </c>
      <c r="Z499">
        <v>6</v>
      </c>
      <c r="AA499">
        <v>7.1040288186869998E-4</v>
      </c>
      <c r="AB499">
        <v>9</v>
      </c>
      <c r="AC499">
        <v>1.0110791683486499E-3</v>
      </c>
      <c r="AD499">
        <v>16</v>
      </c>
      <c r="AE499">
        <v>1.9366829793596801E-3</v>
      </c>
      <c r="AF499">
        <v>13</v>
      </c>
      <c r="AG499">
        <v>1.45339747129669E-3</v>
      </c>
    </row>
    <row r="500" spans="1:33">
      <c r="A500" t="s">
        <v>531</v>
      </c>
      <c r="B500">
        <v>25</v>
      </c>
      <c r="C500">
        <v>1.36518307091572E-3</v>
      </c>
      <c r="D500">
        <v>22</v>
      </c>
      <c r="E500">
        <v>1.27334256947428E-3</v>
      </c>
      <c r="F500">
        <v>36</v>
      </c>
      <c r="G500">
        <v>2.0297674127820299E-3</v>
      </c>
      <c r="H500">
        <v>36</v>
      </c>
      <c r="I500">
        <v>2.0425940423463998E-3</v>
      </c>
      <c r="J500">
        <v>26</v>
      </c>
      <c r="K500">
        <v>1.49393191755313E-3</v>
      </c>
      <c r="L500">
        <v>27</v>
      </c>
      <c r="M500">
        <v>1.6365038560407399E-3</v>
      </c>
      <c r="N500">
        <v>27</v>
      </c>
      <c r="O500">
        <v>1.73213130201125E-3</v>
      </c>
      <c r="P500">
        <v>21</v>
      </c>
      <c r="Q500">
        <v>1.14871637316729E-3</v>
      </c>
      <c r="R500">
        <v>32</v>
      </c>
      <c r="S500">
        <v>1.9221830620519301E-3</v>
      </c>
      <c r="T500">
        <v>25</v>
      </c>
      <c r="U500">
        <v>1.4242935915708399E-3</v>
      </c>
      <c r="V500">
        <v>29</v>
      </c>
      <c r="W500">
        <v>1.7161500758335899E-3</v>
      </c>
      <c r="X500">
        <v>30</v>
      </c>
      <c r="Y500">
        <v>1.8535067011631601E-3</v>
      </c>
      <c r="Z500">
        <v>26</v>
      </c>
      <c r="AA500">
        <v>1.5847448903224899E-3</v>
      </c>
      <c r="AB500">
        <v>19</v>
      </c>
      <c r="AC500">
        <v>1.0581284363914601E-3</v>
      </c>
      <c r="AD500">
        <v>31</v>
      </c>
      <c r="AE500">
        <v>1.9201301333822501E-3</v>
      </c>
      <c r="AF500">
        <v>21</v>
      </c>
      <c r="AG500">
        <v>1.2192867675046501E-3</v>
      </c>
    </row>
    <row r="501" spans="1:33">
      <c r="A501" t="s">
        <v>532</v>
      </c>
      <c r="B501">
        <v>9</v>
      </c>
      <c r="C501">
        <v>1.2778113543771099E-3</v>
      </c>
      <c r="E501">
        <v>5.7577229228402197E-4</v>
      </c>
      <c r="F501">
        <v>7</v>
      </c>
      <c r="G501">
        <v>9.9842613277386391E-4</v>
      </c>
      <c r="I501">
        <v>5.7413454163250297E-4</v>
      </c>
      <c r="K501">
        <v>2.8772022115838099E-4</v>
      </c>
      <c r="L501">
        <v>6</v>
      </c>
      <c r="M501">
        <v>1.02704724758419E-3</v>
      </c>
      <c r="O501">
        <v>3.1058906105029303E-4</v>
      </c>
      <c r="P501">
        <v>5</v>
      </c>
      <c r="Q501">
        <v>8.5333216292427102E-4</v>
      </c>
      <c r="R501">
        <v>4</v>
      </c>
      <c r="S501">
        <v>5.7116296700971596E-4</v>
      </c>
      <c r="U501">
        <v>2.8485871831416903E-4</v>
      </c>
      <c r="W501">
        <v>5.9493202628897897E-4</v>
      </c>
      <c r="X501">
        <v>5</v>
      </c>
      <c r="Y501">
        <v>7.5298709734753595E-4</v>
      </c>
      <c r="AA501">
        <v>6.1042025405014201E-4</v>
      </c>
      <c r="AB501">
        <v>6</v>
      </c>
      <c r="AC501">
        <v>8.6877913724772899E-4</v>
      </c>
      <c r="AD501">
        <v>7</v>
      </c>
      <c r="AE501">
        <v>1.02783436551638E-3</v>
      </c>
      <c r="AF501">
        <v>6</v>
      </c>
      <c r="AG501">
        <v>8.6458516241239003E-4</v>
      </c>
    </row>
    <row r="502" spans="1:33">
      <c r="A502" t="s">
        <v>533</v>
      </c>
      <c r="B502">
        <v>4</v>
      </c>
      <c r="C502">
        <v>6.9070884020384601E-4</v>
      </c>
      <c r="D502">
        <v>7</v>
      </c>
      <c r="E502">
        <v>1.9257248964904799E-3</v>
      </c>
      <c r="F502">
        <v>6</v>
      </c>
      <c r="G502">
        <v>1.0408303314631E-3</v>
      </c>
      <c r="I502">
        <v>1.74567934955829E-4</v>
      </c>
      <c r="J502">
        <v>11</v>
      </c>
      <c r="K502">
        <v>2.4495099909429699E-3</v>
      </c>
      <c r="L502">
        <v>9</v>
      </c>
      <c r="M502">
        <v>1.78444502476017E-3</v>
      </c>
      <c r="N502">
        <v>3</v>
      </c>
      <c r="O502">
        <v>5.6661517894310103E-4</v>
      </c>
      <c r="P502">
        <v>4</v>
      </c>
      <c r="Q502">
        <v>8.6486367863946396E-4</v>
      </c>
      <c r="R502">
        <v>7</v>
      </c>
      <c r="S502">
        <v>1.56297974080361E-3</v>
      </c>
      <c r="T502">
        <v>5</v>
      </c>
      <c r="U502">
        <v>8.6612448136064895E-4</v>
      </c>
      <c r="V502">
        <v>8</v>
      </c>
      <c r="W502">
        <v>1.80891494479757E-3</v>
      </c>
      <c r="X502">
        <v>5</v>
      </c>
      <c r="Y502">
        <v>1.09895414207478E-3</v>
      </c>
      <c r="Z502">
        <v>6</v>
      </c>
      <c r="AA502">
        <v>1.2992052704445601E-3</v>
      </c>
      <c r="AB502">
        <v>5</v>
      </c>
      <c r="AC502">
        <v>1.0566232750310199E-3</v>
      </c>
      <c r="AD502">
        <v>8</v>
      </c>
      <c r="AE502">
        <v>1.60723134376114E-3</v>
      </c>
      <c r="AG502">
        <v>7.0101499655058697E-4</v>
      </c>
    </row>
    <row r="503" spans="1:33">
      <c r="A503" t="s">
        <v>534</v>
      </c>
      <c r="B503">
        <v>5</v>
      </c>
      <c r="C503">
        <v>2.7718250637247602E-4</v>
      </c>
      <c r="D503">
        <v>7</v>
      </c>
      <c r="E503">
        <v>3.9342358366478702E-4</v>
      </c>
      <c r="F503">
        <v>8</v>
      </c>
      <c r="G503">
        <v>4.4553257861616502E-4</v>
      </c>
      <c r="H503">
        <v>9</v>
      </c>
      <c r="I503">
        <v>5.0439151705241605E-4</v>
      </c>
      <c r="K503">
        <v>3.3702585558682401E-4</v>
      </c>
      <c r="M503">
        <v>3.4372823904273999E-4</v>
      </c>
      <c r="O503">
        <v>2.42542433791986E-4</v>
      </c>
      <c r="P503">
        <v>7</v>
      </c>
      <c r="Q503">
        <v>3.8871964037765102E-4</v>
      </c>
      <c r="R503">
        <v>11</v>
      </c>
      <c r="S503">
        <v>6.1328778453320903E-4</v>
      </c>
      <c r="T503">
        <v>5</v>
      </c>
      <c r="U503">
        <v>2.78061655621206E-4</v>
      </c>
      <c r="W503">
        <v>1.7422087537746699E-4</v>
      </c>
      <c r="X503">
        <v>7</v>
      </c>
      <c r="Y503">
        <v>4.1161116818129901E-4</v>
      </c>
      <c r="Z503">
        <v>7</v>
      </c>
      <c r="AA503">
        <v>4.1709843823382799E-4</v>
      </c>
      <c r="AC503">
        <v>1.13073206583219E-4</v>
      </c>
      <c r="AE503">
        <v>2.29327779104987E-4</v>
      </c>
      <c r="AF503">
        <v>9</v>
      </c>
      <c r="AG503">
        <v>5.0637308861463197E-4</v>
      </c>
    </row>
    <row r="504" spans="1:33">
      <c r="A504" t="s">
        <v>535</v>
      </c>
      <c r="B504">
        <v>4</v>
      </c>
      <c r="C504" s="1">
        <v>3.7596509139451699E-5</v>
      </c>
      <c r="D504">
        <v>6</v>
      </c>
      <c r="E504" s="1">
        <v>5.71748874279831E-5</v>
      </c>
      <c r="F504">
        <v>19</v>
      </c>
      <c r="G504">
        <v>1.7940510555806299E-4</v>
      </c>
      <c r="H504">
        <v>14</v>
      </c>
      <c r="I504">
        <v>1.3302859920135199E-4</v>
      </c>
      <c r="J504">
        <v>15</v>
      </c>
      <c r="K504">
        <v>1.42854835808685E-4</v>
      </c>
      <c r="L504">
        <v>9</v>
      </c>
      <c r="M504" s="1">
        <v>9.71305125650994E-5</v>
      </c>
      <c r="N504">
        <v>7</v>
      </c>
      <c r="O504" s="1">
        <v>7.1964365009814004E-5</v>
      </c>
      <c r="P504">
        <v>22</v>
      </c>
      <c r="Q504">
        <v>2.07134691993387E-4</v>
      </c>
      <c r="R504">
        <v>18</v>
      </c>
      <c r="S504">
        <v>1.7015152750197499E-4</v>
      </c>
      <c r="T504">
        <v>13</v>
      </c>
      <c r="U504">
        <v>1.2257620464419899E-4</v>
      </c>
      <c r="V504">
        <v>7</v>
      </c>
      <c r="W504" s="1">
        <v>6.8923717646571594E-5</v>
      </c>
      <c r="X504">
        <v>22</v>
      </c>
      <c r="Y504">
        <v>2.2930243346956899E-4</v>
      </c>
      <c r="Z504">
        <v>18</v>
      </c>
      <c r="AA504">
        <v>1.8184641624884699E-4</v>
      </c>
      <c r="AB504">
        <v>24</v>
      </c>
      <c r="AC504">
        <v>2.3005552733297699E-4</v>
      </c>
      <c r="AD504">
        <v>16</v>
      </c>
      <c r="AE504">
        <v>1.65248418981775E-4</v>
      </c>
      <c r="AF504">
        <v>28</v>
      </c>
      <c r="AG504">
        <v>2.6710244075998799E-4</v>
      </c>
    </row>
    <row r="505" spans="1:33">
      <c r="A505" t="s">
        <v>536</v>
      </c>
      <c r="B505">
        <v>22</v>
      </c>
      <c r="C505">
        <v>3.3700519236319502E-3</v>
      </c>
      <c r="D505">
        <v>17</v>
      </c>
      <c r="E505">
        <v>2.56250305906625E-3</v>
      </c>
      <c r="F505">
        <v>15</v>
      </c>
      <c r="G505">
        <v>2.1159737507766398E-3</v>
      </c>
      <c r="H505">
        <v>23</v>
      </c>
      <c r="I505">
        <v>3.2649958823606599E-3</v>
      </c>
      <c r="J505">
        <v>22</v>
      </c>
      <c r="K505">
        <v>3.41470152583573E-3</v>
      </c>
      <c r="L505">
        <v>21</v>
      </c>
      <c r="M505">
        <v>3.0472830422827498E-3</v>
      </c>
      <c r="N505">
        <v>14</v>
      </c>
      <c r="O505">
        <v>2.1502319611174099E-3</v>
      </c>
      <c r="P505">
        <v>24</v>
      </c>
      <c r="Q505">
        <v>3.51647869336925E-3</v>
      </c>
      <c r="R505">
        <v>15</v>
      </c>
      <c r="S505">
        <v>2.1183241908327398E-3</v>
      </c>
      <c r="T505">
        <v>20</v>
      </c>
      <c r="U505">
        <v>2.8172840272829899E-3</v>
      </c>
      <c r="V505">
        <v>23</v>
      </c>
      <c r="W505">
        <v>3.3832672923576499E-3</v>
      </c>
      <c r="X505">
        <v>24</v>
      </c>
      <c r="Y505">
        <v>3.57462006652896E-3</v>
      </c>
      <c r="Z505">
        <v>19</v>
      </c>
      <c r="AA505">
        <v>2.8676336110597402E-3</v>
      </c>
      <c r="AB505">
        <v>26</v>
      </c>
      <c r="AC505">
        <v>3.8665445119267102E-3</v>
      </c>
      <c r="AD505">
        <v>20</v>
      </c>
      <c r="AE505">
        <v>2.9043985210824002E-3</v>
      </c>
      <c r="AF505">
        <v>22</v>
      </c>
      <c r="AG505">
        <v>3.2778228684865402E-3</v>
      </c>
    </row>
    <row r="506" spans="1:33">
      <c r="A506" t="s">
        <v>537</v>
      </c>
      <c r="B506">
        <v>36</v>
      </c>
      <c r="C506">
        <v>4.2416974419157297E-3</v>
      </c>
      <c r="D506">
        <v>37</v>
      </c>
      <c r="E506">
        <v>4.5153926656298802E-3</v>
      </c>
      <c r="F506">
        <v>44</v>
      </c>
      <c r="G506">
        <v>5.2199872501870097E-3</v>
      </c>
      <c r="H506">
        <v>38</v>
      </c>
      <c r="I506">
        <v>4.3953453498421901E-3</v>
      </c>
      <c r="J506">
        <v>36</v>
      </c>
      <c r="K506">
        <v>4.1904480342984099E-3</v>
      </c>
      <c r="L506">
        <v>35</v>
      </c>
      <c r="M506">
        <v>4.0546145043928198E-3</v>
      </c>
      <c r="N506">
        <v>27</v>
      </c>
      <c r="O506">
        <v>3.4796284847958101E-3</v>
      </c>
      <c r="P506">
        <v>36</v>
      </c>
      <c r="Q506">
        <v>4.1427329071427304E-3</v>
      </c>
      <c r="R506">
        <v>37</v>
      </c>
      <c r="S506">
        <v>4.5858935317999996E-3</v>
      </c>
      <c r="T506">
        <v>33</v>
      </c>
      <c r="U506">
        <v>3.9360146555443296E-3</v>
      </c>
      <c r="V506">
        <v>37</v>
      </c>
      <c r="W506">
        <v>4.7767363936480197E-3</v>
      </c>
      <c r="X506">
        <v>37</v>
      </c>
      <c r="Y506">
        <v>4.6116554177799297E-3</v>
      </c>
      <c r="Z506">
        <v>33</v>
      </c>
      <c r="AA506">
        <v>4.1032398819968096E-3</v>
      </c>
      <c r="AB506">
        <v>33</v>
      </c>
      <c r="AC506">
        <v>3.7851373199589899E-3</v>
      </c>
      <c r="AD506">
        <v>30</v>
      </c>
      <c r="AE506">
        <v>4.0577219172134504E-3</v>
      </c>
      <c r="AF506">
        <v>41</v>
      </c>
      <c r="AG506">
        <v>5.16598603267154E-3</v>
      </c>
    </row>
    <row r="507" spans="1:33">
      <c r="A507" t="s">
        <v>538</v>
      </c>
      <c r="B507">
        <v>6</v>
      </c>
      <c r="C507">
        <v>4.6749195891845701E-4</v>
      </c>
      <c r="D507">
        <v>6</v>
      </c>
      <c r="E507">
        <v>4.7395889913623798E-4</v>
      </c>
      <c r="F507">
        <v>6</v>
      </c>
      <c r="G507">
        <v>4.6964295444066798E-4</v>
      </c>
      <c r="H507">
        <v>5</v>
      </c>
      <c r="I507">
        <v>3.9384229227839402E-4</v>
      </c>
      <c r="J507">
        <v>9</v>
      </c>
      <c r="K507">
        <v>7.1052859493380696E-4</v>
      </c>
      <c r="M507">
        <v>1.6103528272225901E-4</v>
      </c>
      <c r="O507">
        <v>1.7044521643003901E-4</v>
      </c>
      <c r="Q507">
        <v>3.9024336719097801E-4</v>
      </c>
      <c r="R507">
        <v>6</v>
      </c>
      <c r="S507">
        <v>4.7016463747750998E-4</v>
      </c>
      <c r="T507">
        <v>5</v>
      </c>
      <c r="U507">
        <v>4.6897471917576602E-4</v>
      </c>
      <c r="V507">
        <v>4</v>
      </c>
      <c r="W507">
        <v>3.2648708759761003E-4</v>
      </c>
      <c r="X507">
        <v>3</v>
      </c>
      <c r="Y507">
        <v>2.47934775955896E-4</v>
      </c>
      <c r="AA507">
        <v>2.5124004358771098E-4</v>
      </c>
      <c r="AC507">
        <v>4.7676903873350999E-4</v>
      </c>
      <c r="AD507">
        <v>6</v>
      </c>
      <c r="AE507">
        <v>4.8347609527774001E-4</v>
      </c>
      <c r="AF507">
        <v>10</v>
      </c>
      <c r="AG507">
        <v>7.9077911196255199E-4</v>
      </c>
    </row>
    <row r="508" spans="1:33">
      <c r="A508" t="s">
        <v>539</v>
      </c>
      <c r="B508">
        <v>36</v>
      </c>
      <c r="C508">
        <v>1.34506458355486E-3</v>
      </c>
      <c r="D508">
        <v>38</v>
      </c>
      <c r="E508">
        <v>1.5072155573639899E-3</v>
      </c>
      <c r="F508">
        <v>34</v>
      </c>
      <c r="G508">
        <v>1.24457551176797E-3</v>
      </c>
      <c r="H508">
        <v>51</v>
      </c>
      <c r="I508">
        <v>2.0039044943405901E-3</v>
      </c>
      <c r="J508">
        <v>46</v>
      </c>
      <c r="K508">
        <v>1.7574046749424699E-3</v>
      </c>
      <c r="L508">
        <v>36</v>
      </c>
      <c r="M508">
        <v>1.31683145317482E-3</v>
      </c>
      <c r="N508">
        <v>45</v>
      </c>
      <c r="O508">
        <v>1.7422239574150799E-3</v>
      </c>
      <c r="P508">
        <v>42</v>
      </c>
      <c r="Q508">
        <v>1.5246516484381E-3</v>
      </c>
      <c r="R508">
        <v>38</v>
      </c>
      <c r="S508">
        <v>1.45955079519796E-3</v>
      </c>
      <c r="T508">
        <v>38</v>
      </c>
      <c r="U508">
        <v>1.5268742934568299E-3</v>
      </c>
      <c r="V508">
        <v>40</v>
      </c>
      <c r="W508">
        <v>1.52029028878555E-3</v>
      </c>
      <c r="X508">
        <v>31</v>
      </c>
      <c r="Y508">
        <v>1.23898707984608E-3</v>
      </c>
      <c r="Z508">
        <v>32</v>
      </c>
      <c r="AA508">
        <v>1.29354984584033E-3</v>
      </c>
      <c r="AB508">
        <v>45</v>
      </c>
      <c r="AC508">
        <v>1.84104166203466E-3</v>
      </c>
      <c r="AD508">
        <v>38</v>
      </c>
      <c r="AE508">
        <v>1.53748076836245E-3</v>
      </c>
      <c r="AF508">
        <v>41</v>
      </c>
      <c r="AG508">
        <v>1.6166066056187401E-3</v>
      </c>
    </row>
    <row r="509" spans="1:33">
      <c r="A509" t="s">
        <v>540</v>
      </c>
      <c r="B509">
        <v>4</v>
      </c>
      <c r="C509">
        <v>4.3685858269303102E-4</v>
      </c>
      <c r="D509">
        <v>3</v>
      </c>
      <c r="E509">
        <v>3.6908480274616798E-4</v>
      </c>
      <c r="F509">
        <v>3</v>
      </c>
      <c r="G509">
        <v>2.19434314895355E-4</v>
      </c>
      <c r="H509">
        <v>5</v>
      </c>
      <c r="I509">
        <v>4.4164195510192501E-4</v>
      </c>
      <c r="J509">
        <v>6</v>
      </c>
      <c r="K509">
        <v>4.4264649408981701E-4</v>
      </c>
      <c r="L509">
        <v>3</v>
      </c>
      <c r="M509">
        <v>2.2572466979872301E-4</v>
      </c>
      <c r="N509">
        <v>5</v>
      </c>
      <c r="O509">
        <v>4.7782932469275801E-4</v>
      </c>
      <c r="P509">
        <v>3</v>
      </c>
      <c r="Q509">
        <v>2.91737491598041E-4</v>
      </c>
      <c r="R509">
        <v>4</v>
      </c>
      <c r="S509">
        <v>3.6613010705750999E-4</v>
      </c>
      <c r="T509">
        <v>5</v>
      </c>
      <c r="U509">
        <v>3.6520348501816499E-4</v>
      </c>
      <c r="V509">
        <v>3</v>
      </c>
      <c r="W509">
        <v>3.05093346814861E-4</v>
      </c>
      <c r="X509">
        <v>3</v>
      </c>
      <c r="Y509">
        <v>3.8614722940899298E-4</v>
      </c>
      <c r="Z509">
        <v>3</v>
      </c>
      <c r="AA509">
        <v>2.3477702078851599E-4</v>
      </c>
      <c r="AC509">
        <v>1.4850925423038101E-4</v>
      </c>
      <c r="AD509">
        <v>3</v>
      </c>
      <c r="AE509">
        <v>2.25897662750853E-4</v>
      </c>
      <c r="AF509">
        <v>7</v>
      </c>
      <c r="AG509">
        <v>5.9116934182043795E-4</v>
      </c>
    </row>
    <row r="510" spans="1:33">
      <c r="A510" t="s">
        <v>541</v>
      </c>
      <c r="B510">
        <v>14</v>
      </c>
      <c r="C510">
        <v>8.0176398706015002E-4</v>
      </c>
      <c r="D510">
        <v>13</v>
      </c>
      <c r="E510">
        <v>6.6044468820814297E-4</v>
      </c>
      <c r="F510">
        <v>13</v>
      </c>
      <c r="G510">
        <v>7.0477138784037503E-4</v>
      </c>
      <c r="H510">
        <v>16</v>
      </c>
      <c r="I510">
        <v>9.1186074259279803E-4</v>
      </c>
      <c r="J510">
        <v>8</v>
      </c>
      <c r="K510">
        <v>4.0619325340006699E-4</v>
      </c>
      <c r="L510">
        <v>14</v>
      </c>
      <c r="M510">
        <v>7.2497452770648504E-4</v>
      </c>
      <c r="N510">
        <v>11</v>
      </c>
      <c r="O510">
        <v>7.1252784593890705E-4</v>
      </c>
      <c r="P510">
        <v>12</v>
      </c>
      <c r="Q510">
        <v>6.0235211500536798E-4</v>
      </c>
      <c r="R510">
        <v>8</v>
      </c>
      <c r="S510">
        <v>4.0317385906568198E-4</v>
      </c>
      <c r="T510">
        <v>9</v>
      </c>
      <c r="U510">
        <v>4.5242267026368002E-4</v>
      </c>
      <c r="V510">
        <v>13</v>
      </c>
      <c r="W510">
        <v>7.3491603247462104E-4</v>
      </c>
      <c r="X510">
        <v>8</v>
      </c>
      <c r="Y510">
        <v>4.2521624320801998E-4</v>
      </c>
      <c r="Z510">
        <v>11</v>
      </c>
      <c r="AA510">
        <v>7.0018793846928103E-4</v>
      </c>
      <c r="AB510">
        <v>10</v>
      </c>
      <c r="AC510">
        <v>5.1104655132219398E-4</v>
      </c>
      <c r="AD510">
        <v>13</v>
      </c>
      <c r="AE510">
        <v>6.7370655890989703E-4</v>
      </c>
      <c r="AF510">
        <v>10</v>
      </c>
      <c r="AG510">
        <v>5.0857950730140596E-4</v>
      </c>
    </row>
    <row r="511" spans="1:33">
      <c r="A511" t="s">
        <v>542</v>
      </c>
      <c r="B511">
        <v>14</v>
      </c>
      <c r="C511">
        <v>9.1039994713891102E-4</v>
      </c>
      <c r="E511">
        <v>1.2526343763431E-3</v>
      </c>
      <c r="F511">
        <v>29</v>
      </c>
      <c r="G511">
        <v>1.9598331941035499E-3</v>
      </c>
      <c r="H511">
        <v>16</v>
      </c>
      <c r="I511">
        <v>1.0518495419221401E-3</v>
      </c>
      <c r="J511">
        <v>24</v>
      </c>
      <c r="K511">
        <v>1.5813630475880499E-3</v>
      </c>
      <c r="L511">
        <v>23</v>
      </c>
      <c r="M511">
        <v>1.61281138115728E-3</v>
      </c>
      <c r="N511">
        <v>25</v>
      </c>
      <c r="O511">
        <v>1.7781816472344999E-3</v>
      </c>
      <c r="P511">
        <v>29</v>
      </c>
      <c r="Q511">
        <v>1.88905593319113E-3</v>
      </c>
      <c r="R511">
        <v>22</v>
      </c>
      <c r="S511">
        <v>1.4388074741466101E-3</v>
      </c>
      <c r="T511">
        <v>30</v>
      </c>
      <c r="U511">
        <v>2.0222794506273099E-3</v>
      </c>
      <c r="V511">
        <v>29</v>
      </c>
      <c r="W511">
        <v>1.9755376445473702E-3</v>
      </c>
      <c r="X511">
        <v>28</v>
      </c>
      <c r="Y511">
        <v>1.93132568479979E-3</v>
      </c>
      <c r="Z511">
        <v>27</v>
      </c>
      <c r="AA511">
        <v>1.9570725702371E-3</v>
      </c>
      <c r="AB511">
        <v>3</v>
      </c>
      <c r="AC511">
        <v>1.9895705433154099E-4</v>
      </c>
      <c r="AD511">
        <v>34</v>
      </c>
      <c r="AE511">
        <v>2.2865671817376399E-3</v>
      </c>
      <c r="AF511">
        <v>9</v>
      </c>
      <c r="AG511">
        <v>5.9398980623751995E-4</v>
      </c>
    </row>
    <row r="512" spans="1:33">
      <c r="A512" t="s">
        <v>543</v>
      </c>
      <c r="B512">
        <v>10</v>
      </c>
      <c r="C512">
        <v>6.7253229177742903E-4</v>
      </c>
      <c r="D512">
        <v>6</v>
      </c>
      <c r="E512">
        <v>4.0910136557022599E-4</v>
      </c>
      <c r="F512">
        <v>8</v>
      </c>
      <c r="G512">
        <v>5.4050136511066304E-4</v>
      </c>
      <c r="H512">
        <v>4</v>
      </c>
      <c r="I512">
        <v>2.7195846708908002E-4</v>
      </c>
      <c r="J512">
        <v>8</v>
      </c>
      <c r="K512">
        <v>5.4515410324745904E-4</v>
      </c>
      <c r="L512">
        <v>9</v>
      </c>
      <c r="M512">
        <v>6.2549494025803895E-4</v>
      </c>
      <c r="N512">
        <v>8</v>
      </c>
      <c r="O512">
        <v>5.8848453672686999E-4</v>
      </c>
      <c r="Q512">
        <v>1.3473665730383199E-4</v>
      </c>
      <c r="R512">
        <v>5</v>
      </c>
      <c r="S512">
        <v>3.3818859888733199E-4</v>
      </c>
      <c r="T512">
        <v>7</v>
      </c>
      <c r="U512">
        <v>4.7226576983664802E-4</v>
      </c>
      <c r="V512">
        <v>8</v>
      </c>
      <c r="W512">
        <v>5.63619814379032E-4</v>
      </c>
      <c r="X512">
        <v>4</v>
      </c>
      <c r="Y512">
        <v>2.8534247899485502E-4</v>
      </c>
      <c r="AA512">
        <v>3.6143304516126902E-4</v>
      </c>
      <c r="AB512">
        <v>4</v>
      </c>
      <c r="AC512">
        <v>2.7435130649928297E-4</v>
      </c>
      <c r="AD512">
        <v>9</v>
      </c>
      <c r="AE512">
        <v>6.2597431283328495E-4</v>
      </c>
      <c r="AF512">
        <v>9</v>
      </c>
      <c r="AG512">
        <v>6.1431051013511998E-4</v>
      </c>
    </row>
    <row r="513" spans="1:33">
      <c r="A513" t="s">
        <v>544</v>
      </c>
      <c r="B513">
        <v>14</v>
      </c>
      <c r="C513">
        <v>1.1008836283864401E-3</v>
      </c>
      <c r="D513">
        <v>16</v>
      </c>
      <c r="E513">
        <v>1.27555707829076E-3</v>
      </c>
      <c r="F513">
        <v>17</v>
      </c>
      <c r="G513">
        <v>1.3429380071595699E-3</v>
      </c>
      <c r="H513">
        <v>11</v>
      </c>
      <c r="I513">
        <v>8.7445107110181199E-4</v>
      </c>
      <c r="K513">
        <v>0</v>
      </c>
      <c r="M513">
        <v>3.2504352451015998E-4</v>
      </c>
      <c r="N513">
        <v>15</v>
      </c>
      <c r="O513">
        <v>1.29013917667045E-3</v>
      </c>
      <c r="Q513" s="1">
        <v>7.8769122731471203E-5</v>
      </c>
      <c r="R513">
        <v>8</v>
      </c>
      <c r="S513">
        <v>6.3267282499537695E-4</v>
      </c>
      <c r="U513">
        <v>3.9441976381961798E-4</v>
      </c>
      <c r="W513">
        <v>3.2950081456004999E-4</v>
      </c>
      <c r="Y513" s="1">
        <v>8.34078015523424E-5</v>
      </c>
      <c r="Z513">
        <v>8</v>
      </c>
      <c r="AA513">
        <v>6.7615781987092705E-4</v>
      </c>
      <c r="AB513">
        <v>8</v>
      </c>
      <c r="AC513">
        <v>6.4155997827524595E-4</v>
      </c>
      <c r="AD513">
        <v>8</v>
      </c>
      <c r="AE513">
        <v>6.5058526872245604E-4</v>
      </c>
      <c r="AF513">
        <v>6</v>
      </c>
      <c r="AG513">
        <v>4.7884716687455499E-4</v>
      </c>
    </row>
    <row r="514" spans="1:33">
      <c r="A514" t="s">
        <v>545</v>
      </c>
      <c r="B514">
        <v>2</v>
      </c>
      <c r="C514">
        <v>1.34861356662492E-4</v>
      </c>
      <c r="D514">
        <v>2</v>
      </c>
      <c r="E514">
        <v>2.0509039434919E-4</v>
      </c>
      <c r="F514">
        <v>4</v>
      </c>
      <c r="G514">
        <v>6.7740936260571305E-4</v>
      </c>
      <c r="H514">
        <v>4</v>
      </c>
      <c r="I514">
        <v>3.4084504450478402E-4</v>
      </c>
      <c r="J514">
        <v>3</v>
      </c>
      <c r="K514">
        <v>2.7329625228764398E-4</v>
      </c>
      <c r="L514">
        <v>2</v>
      </c>
      <c r="M514">
        <v>1.3936562726359099E-4</v>
      </c>
      <c r="N514">
        <v>4</v>
      </c>
      <c r="O514">
        <v>3.6877329148451602E-4</v>
      </c>
      <c r="P514">
        <v>3</v>
      </c>
      <c r="Q514">
        <v>2.7018432599185398E-4</v>
      </c>
      <c r="S514">
        <v>2.0344855025412E-4</v>
      </c>
      <c r="U514" s="1">
        <v>6.7644550523153504E-5</v>
      </c>
      <c r="V514">
        <v>7</v>
      </c>
      <c r="W514">
        <v>6.3574530513729895E-4</v>
      </c>
      <c r="X514">
        <v>2</v>
      </c>
      <c r="Y514">
        <v>1.4304768076259201E-4</v>
      </c>
      <c r="AA514">
        <v>1.44954677742778E-4</v>
      </c>
      <c r="AB514">
        <v>5</v>
      </c>
      <c r="AC514">
        <v>3.4384398571809898E-4</v>
      </c>
      <c r="AE514" s="1">
        <v>6.9736217788521902E-5</v>
      </c>
      <c r="AF514">
        <v>3</v>
      </c>
      <c r="AG514">
        <v>4.1062092146234902E-4</v>
      </c>
    </row>
    <row r="515" spans="1:33">
      <c r="A515" t="s">
        <v>546</v>
      </c>
      <c r="B515">
        <v>4</v>
      </c>
      <c r="C515">
        <v>2.4397352828202699E-4</v>
      </c>
      <c r="E515">
        <v>1.8551135908912399E-4</v>
      </c>
      <c r="G515">
        <v>0</v>
      </c>
      <c r="I515" s="1">
        <v>6.1661227621629205E-5</v>
      </c>
      <c r="J515">
        <v>3</v>
      </c>
      <c r="K515">
        <v>1.85404438455281E-4</v>
      </c>
      <c r="M515">
        <v>2.5212206555084001E-4</v>
      </c>
      <c r="O515">
        <v>0</v>
      </c>
      <c r="Q515">
        <v>3.0548884114234097E-4</v>
      </c>
      <c r="S515" s="1">
        <v>6.134208476238E-5</v>
      </c>
      <c r="U515">
        <v>1.83560510608176E-4</v>
      </c>
      <c r="V515">
        <v>3</v>
      </c>
      <c r="W515">
        <v>1.91684543076401E-4</v>
      </c>
      <c r="Y515" s="1">
        <v>6.4695788793582999E-5</v>
      </c>
      <c r="AA515">
        <v>1.9667478352450901E-4</v>
      </c>
      <c r="AC515">
        <v>2.4881502737405099E-4</v>
      </c>
      <c r="AE515">
        <v>1.2615764459116799E-4</v>
      </c>
      <c r="AG515">
        <v>1.8571041674729201E-4</v>
      </c>
    </row>
    <row r="516" spans="1:33">
      <c r="A516" t="s">
        <v>547</v>
      </c>
      <c r="B516">
        <v>15</v>
      </c>
      <c r="C516">
        <v>1.68133072944357E-3</v>
      </c>
      <c r="D516">
        <v>8</v>
      </c>
      <c r="E516">
        <v>9.0911414571161404E-4</v>
      </c>
      <c r="F516">
        <v>7</v>
      </c>
      <c r="G516">
        <v>7.8823115745305105E-4</v>
      </c>
      <c r="H516">
        <v>11</v>
      </c>
      <c r="I516">
        <v>1.2464763074916201E-3</v>
      </c>
      <c r="J516">
        <v>12</v>
      </c>
      <c r="K516">
        <v>1.36288525811865E-3</v>
      </c>
      <c r="L516">
        <v>8</v>
      </c>
      <c r="M516">
        <v>9.2665917075265001E-4</v>
      </c>
      <c r="N516">
        <v>9</v>
      </c>
      <c r="O516">
        <v>1.10340850636288E-3</v>
      </c>
      <c r="P516">
        <v>13</v>
      </c>
      <c r="Q516">
        <v>1.4596471207915199E-3</v>
      </c>
      <c r="R516">
        <v>17</v>
      </c>
      <c r="S516">
        <v>1.91640206036155E-3</v>
      </c>
      <c r="T516">
        <v>10</v>
      </c>
      <c r="U516">
        <v>1.12444230913488E-3</v>
      </c>
      <c r="V516">
        <v>13</v>
      </c>
      <c r="W516">
        <v>1.52647033060988E-3</v>
      </c>
      <c r="X516">
        <v>13</v>
      </c>
      <c r="Y516">
        <v>1.54560509455547E-3</v>
      </c>
      <c r="Z516">
        <v>14</v>
      </c>
      <c r="AA516">
        <v>1.6866875440859201E-3</v>
      </c>
      <c r="AB516">
        <v>11</v>
      </c>
      <c r="AC516">
        <v>1.37175653249641E-3</v>
      </c>
      <c r="AE516">
        <v>1.0432905213888101E-3</v>
      </c>
      <c r="AF516">
        <v>15</v>
      </c>
      <c r="AG516">
        <v>1.82017928928924E-3</v>
      </c>
    </row>
    <row r="517" spans="1:33">
      <c r="A517" t="s">
        <v>548</v>
      </c>
      <c r="B517">
        <v>6</v>
      </c>
      <c r="C517">
        <v>1.10360018268227E-4</v>
      </c>
      <c r="D517">
        <v>8</v>
      </c>
      <c r="E517">
        <v>1.5983808237372599E-4</v>
      </c>
      <c r="F517">
        <v>13</v>
      </c>
      <c r="G517">
        <v>2.5341211442572698E-4</v>
      </c>
      <c r="H517">
        <v>10</v>
      </c>
      <c r="I517">
        <v>1.7532177551393501E-4</v>
      </c>
      <c r="J517">
        <v>10</v>
      </c>
      <c r="K517">
        <v>1.9169515043248101E-4</v>
      </c>
      <c r="L517">
        <v>9</v>
      </c>
      <c r="M517">
        <v>1.7921508330102199E-4</v>
      </c>
      <c r="N517">
        <v>10</v>
      </c>
      <c r="O517">
        <v>2.06931638454236E-4</v>
      </c>
      <c r="P517">
        <v>8</v>
      </c>
      <c r="Q517">
        <v>1.7371968770204201E-4</v>
      </c>
      <c r="R517">
        <v>9</v>
      </c>
      <c r="S517">
        <v>1.7441435451561301E-4</v>
      </c>
      <c r="T517">
        <v>10</v>
      </c>
      <c r="U517">
        <v>1.8978865871641101E-4</v>
      </c>
      <c r="V517">
        <v>11</v>
      </c>
      <c r="W517">
        <v>2.3121972644173799E-4</v>
      </c>
      <c r="X517">
        <v>12</v>
      </c>
      <c r="Y517">
        <v>2.1739541120212601E-4</v>
      </c>
      <c r="Z517">
        <v>11</v>
      </c>
      <c r="AA517">
        <v>2.20293552510384E-4</v>
      </c>
      <c r="AB517">
        <v>4</v>
      </c>
      <c r="AC517">
        <v>1.12550042456523E-4</v>
      </c>
      <c r="AD517">
        <v>13</v>
      </c>
      <c r="AE517">
        <v>2.11961964863694E-4</v>
      </c>
      <c r="AF517">
        <v>9</v>
      </c>
      <c r="AG517">
        <v>1.44008632850923E-4</v>
      </c>
    </row>
    <row r="518" spans="1:33">
      <c r="A518" t="s">
        <v>549</v>
      </c>
      <c r="B518">
        <v>17</v>
      </c>
      <c r="C518">
        <v>1.4878625359185599E-3</v>
      </c>
      <c r="D518">
        <v>16</v>
      </c>
      <c r="E518">
        <v>1.6859085955576701E-3</v>
      </c>
      <c r="F518">
        <v>13</v>
      </c>
      <c r="G518">
        <v>1.1430123046432699E-3</v>
      </c>
      <c r="H518">
        <v>15</v>
      </c>
      <c r="I518">
        <v>1.4156742122445299E-3</v>
      </c>
      <c r="J518">
        <v>24</v>
      </c>
      <c r="K518">
        <v>2.1283413619935E-3</v>
      </c>
      <c r="L518">
        <v>11</v>
      </c>
      <c r="M518">
        <v>9.9488921243477994E-4</v>
      </c>
      <c r="N518">
        <v>21</v>
      </c>
      <c r="O518">
        <v>2.1060491126012998E-3</v>
      </c>
      <c r="P518">
        <v>19</v>
      </c>
      <c r="Q518">
        <v>1.6657511399549099E-3</v>
      </c>
      <c r="R518">
        <v>17</v>
      </c>
      <c r="S518">
        <v>1.49636873206313E-3</v>
      </c>
      <c r="T518">
        <v>12</v>
      </c>
      <c r="U518">
        <v>1.14138596036842E-3</v>
      </c>
      <c r="V518">
        <v>12</v>
      </c>
      <c r="W518">
        <v>1.1002167609453701E-3</v>
      </c>
      <c r="X518">
        <v>17</v>
      </c>
      <c r="Y518">
        <v>1.5781784369064799E-3</v>
      </c>
      <c r="Z518">
        <v>17</v>
      </c>
      <c r="AA518">
        <v>1.59921744639849E-3</v>
      </c>
      <c r="AB518">
        <v>13</v>
      </c>
      <c r="AC518">
        <v>1.2496138275481E-3</v>
      </c>
      <c r="AD518">
        <v>10</v>
      </c>
      <c r="AE518">
        <v>9.0513789526882899E-4</v>
      </c>
      <c r="AF518">
        <v>16</v>
      </c>
      <c r="AG518">
        <v>1.4212358834176299E-3</v>
      </c>
    </row>
    <row r="519" spans="1:33">
      <c r="A519" t="s">
        <v>550</v>
      </c>
      <c r="B519">
        <v>2</v>
      </c>
      <c r="C519" s="1">
        <v>1.09448510010888E-5</v>
      </c>
      <c r="E519" s="1">
        <v>5.54812701344347E-6</v>
      </c>
      <c r="F519">
        <v>4</v>
      </c>
      <c r="G519" s="1">
        <v>2.1990419565530201E-5</v>
      </c>
      <c r="H519">
        <v>2</v>
      </c>
      <c r="I519" s="1">
        <v>1.1064691380497899E-5</v>
      </c>
      <c r="J519">
        <v>5</v>
      </c>
      <c r="K519" s="1">
        <v>2.77246465784307E-5</v>
      </c>
      <c r="M519" s="1">
        <v>5.6552005067345898E-6</v>
      </c>
      <c r="O519" s="1">
        <v>2.3942625691243099E-5</v>
      </c>
      <c r="P519">
        <v>3</v>
      </c>
      <c r="Q519" s="1">
        <v>1.6445373589546999E-5</v>
      </c>
      <c r="R519">
        <v>3</v>
      </c>
      <c r="S519" s="1">
        <v>1.6511135020623502E-5</v>
      </c>
      <c r="T519">
        <v>6</v>
      </c>
      <c r="U519" s="1">
        <v>3.2938695479582699E-5</v>
      </c>
      <c r="V519">
        <v>2</v>
      </c>
      <c r="W519" s="1">
        <v>1.1465499435976001E-5</v>
      </c>
      <c r="Y519" s="1">
        <v>2.32184458282752E-5</v>
      </c>
      <c r="Z519">
        <v>2</v>
      </c>
      <c r="AA519" s="1">
        <v>1.17639877654203E-5</v>
      </c>
      <c r="AB519">
        <v>4</v>
      </c>
      <c r="AC519" s="1">
        <v>2.2324089179813201E-5</v>
      </c>
      <c r="AD519">
        <v>8</v>
      </c>
      <c r="AE519" s="1">
        <v>4.5276276731220199E-5</v>
      </c>
      <c r="AF519">
        <v>3</v>
      </c>
      <c r="AG519" s="1">
        <v>1.66622408173694E-5</v>
      </c>
    </row>
    <row r="520" spans="1:33">
      <c r="A520" t="s">
        <v>551</v>
      </c>
      <c r="B520">
        <v>14</v>
      </c>
      <c r="C520">
        <v>2.4573295276482999E-3</v>
      </c>
      <c r="D520">
        <v>8</v>
      </c>
      <c r="E520">
        <v>1.3287052898862E-3</v>
      </c>
      <c r="F520">
        <v>12</v>
      </c>
      <c r="G520">
        <v>1.9749088340581902E-3</v>
      </c>
      <c r="H520">
        <v>8</v>
      </c>
      <c r="I520">
        <v>1.32492586530578E-3</v>
      </c>
      <c r="J520">
        <v>13</v>
      </c>
      <c r="K520">
        <v>2.1579016586878602E-3</v>
      </c>
      <c r="L520">
        <v>11</v>
      </c>
      <c r="M520">
        <v>2.0315220281885002E-3</v>
      </c>
      <c r="N520">
        <v>9</v>
      </c>
      <c r="O520">
        <v>1.6126739708380599E-3</v>
      </c>
      <c r="P520">
        <v>14</v>
      </c>
      <c r="Q520">
        <v>2.2974327463345799E-3</v>
      </c>
      <c r="R520">
        <v>12</v>
      </c>
      <c r="S520">
        <v>1.97710257811055E-3</v>
      </c>
      <c r="T520">
        <v>13</v>
      </c>
      <c r="U520">
        <v>2.1364403873562702E-3</v>
      </c>
      <c r="V520">
        <v>12</v>
      </c>
      <c r="W520">
        <v>2.2309950985836698E-3</v>
      </c>
      <c r="X520">
        <v>6</v>
      </c>
      <c r="Y520">
        <v>1.0425975194042799E-3</v>
      </c>
      <c r="Z520">
        <v>9</v>
      </c>
      <c r="AA520">
        <v>1.7608276559138701E-3</v>
      </c>
      <c r="AB520">
        <v>11</v>
      </c>
      <c r="AC520">
        <v>1.8378020211009701E-3</v>
      </c>
      <c r="AD520">
        <v>16</v>
      </c>
      <c r="AE520">
        <v>3.0496184471365101E-3</v>
      </c>
      <c r="AF520">
        <v>12</v>
      </c>
      <c r="AG520">
        <v>1.99519652864398E-3</v>
      </c>
    </row>
    <row r="521" spans="1:33">
      <c r="A521" t="s">
        <v>552</v>
      </c>
      <c r="B521">
        <v>7</v>
      </c>
      <c r="C521">
        <v>6.3437443125105E-4</v>
      </c>
      <c r="D521">
        <v>16</v>
      </c>
      <c r="E521">
        <v>1.4700569164698401E-3</v>
      </c>
      <c r="F521">
        <v>9</v>
      </c>
      <c r="G521">
        <v>8.1937706944967598E-4</v>
      </c>
      <c r="H521">
        <v>13</v>
      </c>
      <c r="I521">
        <v>1.1910237831738099E-3</v>
      </c>
      <c r="J521">
        <v>9</v>
      </c>
      <c r="K521">
        <v>8.2643042247620101E-4</v>
      </c>
      <c r="L521">
        <v>20</v>
      </c>
      <c r="M521">
        <v>1.87303449407451E-3</v>
      </c>
      <c r="N521">
        <v>16</v>
      </c>
      <c r="O521">
        <v>1.5859866947249E-3</v>
      </c>
      <c r="P521">
        <v>12</v>
      </c>
      <c r="Q521">
        <v>1.08936020798843E-3</v>
      </c>
      <c r="R521">
        <v>14</v>
      </c>
      <c r="S521">
        <v>1.27600237310681E-3</v>
      </c>
      <c r="T521">
        <v>18</v>
      </c>
      <c r="U521">
        <v>1.6364224243579899E-3</v>
      </c>
      <c r="V521">
        <v>11</v>
      </c>
      <c r="W521">
        <v>1.04429557806044E-3</v>
      </c>
      <c r="X521">
        <v>13</v>
      </c>
      <c r="Y521">
        <v>1.2496381615554799E-3</v>
      </c>
      <c r="Z521">
        <v>12</v>
      </c>
      <c r="AA521">
        <v>1.16888984818112E-3</v>
      </c>
      <c r="AB521">
        <v>11</v>
      </c>
      <c r="AC521">
        <v>1.0166564372047901E-3</v>
      </c>
      <c r="AD521">
        <v>10</v>
      </c>
      <c r="AE521">
        <v>9.3723498375353903E-4</v>
      </c>
      <c r="AF521">
        <v>14</v>
      </c>
      <c r="AG521">
        <v>1.2876800291248399E-3</v>
      </c>
    </row>
    <row r="522" spans="1:33">
      <c r="A522" t="s">
        <v>553</v>
      </c>
      <c r="B522">
        <v>18</v>
      </c>
      <c r="C522">
        <v>2.82216004647706E-4</v>
      </c>
      <c r="D522">
        <v>12</v>
      </c>
      <c r="E522">
        <v>1.9074664897752899E-4</v>
      </c>
      <c r="F522">
        <v>10</v>
      </c>
      <c r="G522">
        <v>1.57508066519979E-4</v>
      </c>
      <c r="H522">
        <v>14</v>
      </c>
      <c r="I522">
        <v>2.2190476148986301E-4</v>
      </c>
      <c r="J522">
        <v>16</v>
      </c>
      <c r="K522">
        <v>2.7006867384805102E-4</v>
      </c>
      <c r="L522">
        <v>18</v>
      </c>
      <c r="M522">
        <v>2.9164181263565E-4</v>
      </c>
      <c r="N522">
        <v>17</v>
      </c>
      <c r="O522">
        <v>3.2583269594846598E-4</v>
      </c>
      <c r="P522">
        <v>21</v>
      </c>
      <c r="Q522">
        <v>3.45520998484674E-4</v>
      </c>
      <c r="R522">
        <v>12</v>
      </c>
      <c r="S522">
        <v>1.8921963324248299E-4</v>
      </c>
      <c r="T522">
        <v>15</v>
      </c>
      <c r="U522">
        <v>2.3592593234609101E-4</v>
      </c>
      <c r="V522">
        <v>16</v>
      </c>
      <c r="W522">
        <v>2.6279206069206398E-4</v>
      </c>
      <c r="X522">
        <v>12</v>
      </c>
      <c r="Y522">
        <v>2.1619506844088699E-4</v>
      </c>
      <c r="Z522">
        <v>19</v>
      </c>
      <c r="AA522">
        <v>3.2018976516127101E-4</v>
      </c>
      <c r="AB522">
        <v>16</v>
      </c>
      <c r="AC522">
        <v>2.55836801152705E-4</v>
      </c>
      <c r="AD522">
        <v>22</v>
      </c>
      <c r="AE522">
        <v>3.56724284613924E-4</v>
      </c>
      <c r="AF522">
        <v>13</v>
      </c>
      <c r="AG522">
        <v>2.06863934564928E-4</v>
      </c>
    </row>
    <row r="523" spans="1:33">
      <c r="A523" t="s">
        <v>554</v>
      </c>
      <c r="B523">
        <v>11</v>
      </c>
      <c r="C523">
        <v>5.16761944784863E-4</v>
      </c>
      <c r="D523">
        <v>8</v>
      </c>
      <c r="E523">
        <v>3.8102578165854399E-4</v>
      </c>
      <c r="F523">
        <v>12</v>
      </c>
      <c r="G523">
        <v>5.6633415094315797E-4</v>
      </c>
      <c r="I523">
        <v>2.8495648206024898E-4</v>
      </c>
      <c r="J523">
        <v>12</v>
      </c>
      <c r="K523">
        <v>5.7120926259384504E-4</v>
      </c>
      <c r="L523">
        <v>14</v>
      </c>
      <c r="M523">
        <v>6.7966361972482999E-4</v>
      </c>
      <c r="N523">
        <v>14</v>
      </c>
      <c r="O523">
        <v>7.7076329488583596E-4</v>
      </c>
      <c r="P523">
        <v>8</v>
      </c>
      <c r="Q523">
        <v>3.76470071878355E-4</v>
      </c>
      <c r="R523">
        <v>18</v>
      </c>
      <c r="S523">
        <v>8.9769179557593201E-4</v>
      </c>
      <c r="T523">
        <v>9</v>
      </c>
      <c r="U523">
        <v>4.2414625337219999E-4</v>
      </c>
      <c r="V523">
        <v>14</v>
      </c>
      <c r="W523">
        <v>7.3819690761959698E-4</v>
      </c>
      <c r="X523">
        <v>8</v>
      </c>
      <c r="Y523">
        <v>3.9864022800751903E-4</v>
      </c>
      <c r="Z523">
        <v>17</v>
      </c>
      <c r="AA523">
        <v>8.5840348225801302E-4</v>
      </c>
      <c r="AB523">
        <v>7</v>
      </c>
      <c r="AC523">
        <v>3.3537429930519E-4</v>
      </c>
      <c r="AD523">
        <v>12</v>
      </c>
      <c r="AE523">
        <v>5.8301529136433401E-4</v>
      </c>
      <c r="AF523">
        <v>9</v>
      </c>
      <c r="AG523">
        <v>4.2911395928556099E-4</v>
      </c>
    </row>
    <row r="524" spans="1:33">
      <c r="A524" t="s">
        <v>555</v>
      </c>
      <c r="B524">
        <v>38</v>
      </c>
      <c r="C524">
        <v>2.7433238116570799E-3</v>
      </c>
      <c r="D524">
        <v>31</v>
      </c>
      <c r="E524">
        <v>2.2689331856955101E-3</v>
      </c>
      <c r="F524">
        <v>31</v>
      </c>
      <c r="G524">
        <v>2.32079682194409E-3</v>
      </c>
      <c r="H524">
        <v>35</v>
      </c>
      <c r="I524">
        <v>2.7003785644579602E-3</v>
      </c>
      <c r="J524">
        <v>32</v>
      </c>
      <c r="K524">
        <v>2.4139238893796399E-3</v>
      </c>
      <c r="L524">
        <v>29</v>
      </c>
      <c r="M524">
        <v>2.3873253212610699E-3</v>
      </c>
      <c r="N524">
        <v>30</v>
      </c>
      <c r="O524">
        <v>2.6057895799982199E-3</v>
      </c>
      <c r="P524">
        <v>31</v>
      </c>
      <c r="Q524">
        <v>2.5310699747753801E-3</v>
      </c>
      <c r="R524">
        <v>42</v>
      </c>
      <c r="S524">
        <v>3.1220348620446298E-3</v>
      </c>
      <c r="T524">
        <v>32</v>
      </c>
      <c r="U524">
        <v>2.6796031977010799E-3</v>
      </c>
      <c r="V524">
        <v>35</v>
      </c>
      <c r="W524">
        <v>3.1763320047631899E-3</v>
      </c>
      <c r="X524">
        <v>25</v>
      </c>
      <c r="Y524">
        <v>1.91437397630729E-3</v>
      </c>
      <c r="Z524">
        <v>30</v>
      </c>
      <c r="AA524">
        <v>2.3278738501912202E-3</v>
      </c>
      <c r="AB524">
        <v>26</v>
      </c>
      <c r="AC524">
        <v>1.9878844665837899E-3</v>
      </c>
      <c r="AD524">
        <v>40</v>
      </c>
      <c r="AE524">
        <v>3.2104269528235598E-3</v>
      </c>
      <c r="AF524">
        <v>34</v>
      </c>
      <c r="AG524">
        <v>2.7109873736659699E-3</v>
      </c>
    </row>
    <row r="525" spans="1:33">
      <c r="A525" t="s">
        <v>556</v>
      </c>
      <c r="B525">
        <v>5</v>
      </c>
      <c r="C525">
        <v>7.2720971387315496E-4</v>
      </c>
      <c r="D525">
        <v>5</v>
      </c>
      <c r="E525">
        <v>5.2662099904026403E-4</v>
      </c>
      <c r="F525">
        <v>5</v>
      </c>
      <c r="G525">
        <v>5.2182550493407498E-4</v>
      </c>
      <c r="H525">
        <v>7</v>
      </c>
      <c r="I525">
        <v>8.4019689019390598E-4</v>
      </c>
      <c r="J525">
        <v>7</v>
      </c>
      <c r="K525">
        <v>8.4210796436599302E-4</v>
      </c>
      <c r="L525">
        <v>5</v>
      </c>
      <c r="M525">
        <v>6.4414113088903798E-4</v>
      </c>
      <c r="N525">
        <v>3</v>
      </c>
      <c r="O525">
        <v>4.5452057714677002E-4</v>
      </c>
      <c r="P525">
        <v>7</v>
      </c>
      <c r="Q525">
        <v>7.2845428542315897E-4</v>
      </c>
      <c r="R525">
        <v>8</v>
      </c>
      <c r="S525">
        <v>9.4032927495501996E-4</v>
      </c>
      <c r="T525">
        <v>6</v>
      </c>
      <c r="U525">
        <v>7.2951622982896905E-4</v>
      </c>
      <c r="V525">
        <v>5</v>
      </c>
      <c r="W525">
        <v>5.4414514599601704E-4</v>
      </c>
      <c r="X525">
        <v>7</v>
      </c>
      <c r="Y525">
        <v>7.7135263630723097E-4</v>
      </c>
      <c r="AA525">
        <v>4.4664896637815302E-4</v>
      </c>
      <c r="AB525">
        <v>7</v>
      </c>
      <c r="AC525">
        <v>8.4758940219290598E-4</v>
      </c>
      <c r="AD525">
        <v>4</v>
      </c>
      <c r="AE525">
        <v>4.29756529135769E-4</v>
      </c>
      <c r="AF525">
        <v>6</v>
      </c>
      <c r="AG525">
        <v>6.3262328957004201E-4</v>
      </c>
    </row>
    <row r="526" spans="1:33">
      <c r="A526" t="s">
        <v>557</v>
      </c>
      <c r="B526">
        <v>3</v>
      </c>
      <c r="C526">
        <v>2.40529196118045E-4</v>
      </c>
      <c r="D526">
        <v>8</v>
      </c>
      <c r="E526">
        <v>4.8771300052293599E-4</v>
      </c>
      <c r="F526">
        <v>4</v>
      </c>
      <c r="G526">
        <v>2.4163590440241399E-4</v>
      </c>
      <c r="H526">
        <v>6</v>
      </c>
      <c r="I526">
        <v>3.6474429703711898E-4</v>
      </c>
      <c r="J526">
        <v>6</v>
      </c>
      <c r="K526">
        <v>3.6557392806006099E-4</v>
      </c>
      <c r="L526">
        <v>5</v>
      </c>
      <c r="M526">
        <v>3.1070336901706502E-4</v>
      </c>
      <c r="N526">
        <v>7</v>
      </c>
      <c r="O526">
        <v>4.6040260814513999E-4</v>
      </c>
      <c r="P526">
        <v>5</v>
      </c>
      <c r="Q526">
        <v>3.0117605750268399E-4</v>
      </c>
      <c r="S526">
        <v>2.41904315439409E-4</v>
      </c>
      <c r="T526">
        <v>8</v>
      </c>
      <c r="U526">
        <v>5.4290720431641602E-4</v>
      </c>
      <c r="V526">
        <v>7</v>
      </c>
      <c r="W526">
        <v>5.0394242226831098E-4</v>
      </c>
      <c r="X526">
        <v>6</v>
      </c>
      <c r="Y526">
        <v>3.82694618887218E-4</v>
      </c>
      <c r="AA526">
        <v>3.8779639669067899E-4</v>
      </c>
      <c r="AB526">
        <v>8</v>
      </c>
      <c r="AC526">
        <v>4.9060468926930597E-4</v>
      </c>
      <c r="AE526">
        <v>3.1094148872764501E-4</v>
      </c>
      <c r="AF526">
        <v>6</v>
      </c>
      <c r="AG526">
        <v>3.6617724525701199E-4</v>
      </c>
    </row>
    <row r="527" spans="1:33">
      <c r="A527" t="s">
        <v>558</v>
      </c>
      <c r="B527">
        <v>4</v>
      </c>
      <c r="C527">
        <v>1.0648427953142601E-3</v>
      </c>
      <c r="E527">
        <v>2.6989326200813502E-4</v>
      </c>
      <c r="F527">
        <v>6</v>
      </c>
      <c r="G527">
        <v>1.6046134276722799E-3</v>
      </c>
      <c r="I527">
        <v>8.0737669917070696E-4</v>
      </c>
      <c r="J527">
        <v>3</v>
      </c>
      <c r="K527">
        <v>8.0921312200794696E-4</v>
      </c>
      <c r="M527">
        <v>5.5020388263438602E-4</v>
      </c>
      <c r="O527">
        <v>2.9117724473464899E-4</v>
      </c>
      <c r="Q527">
        <v>7.9999890274150395E-4</v>
      </c>
      <c r="R527">
        <v>4</v>
      </c>
      <c r="S527">
        <v>1.3386632039290201E-3</v>
      </c>
      <c r="T527">
        <v>4</v>
      </c>
      <c r="U527">
        <v>1.0682201936781301E-3</v>
      </c>
      <c r="W527">
        <v>5.5774877464591702E-4</v>
      </c>
      <c r="Y527">
        <v>8.4711048451597702E-4</v>
      </c>
      <c r="AA527">
        <v>2.86134494086004E-4</v>
      </c>
      <c r="AC527">
        <v>5.4298696077983099E-4</v>
      </c>
      <c r="AD527">
        <v>4</v>
      </c>
      <c r="AE527">
        <v>1.1012511059104099E-3</v>
      </c>
      <c r="AF527">
        <v>3</v>
      </c>
      <c r="AG527">
        <v>8.1054858976161597E-4</v>
      </c>
    </row>
    <row r="528" spans="1:33">
      <c r="A528" t="s">
        <v>559</v>
      </c>
      <c r="B528">
        <v>14</v>
      </c>
      <c r="C528">
        <v>2.6621069882856599E-3</v>
      </c>
      <c r="D528">
        <v>14</v>
      </c>
      <c r="E528">
        <v>2.5190037787426E-3</v>
      </c>
      <c r="F528">
        <v>7</v>
      </c>
      <c r="G528">
        <v>1.4263230468198099E-3</v>
      </c>
      <c r="H528">
        <v>17</v>
      </c>
      <c r="I528">
        <v>3.0500897524226699E-3</v>
      </c>
      <c r="J528">
        <v>12</v>
      </c>
      <c r="K528">
        <v>2.3377267969118499E-3</v>
      </c>
      <c r="L528">
        <v>13</v>
      </c>
      <c r="M528">
        <v>2.5676181189604702E-3</v>
      </c>
      <c r="N528">
        <v>6</v>
      </c>
      <c r="O528">
        <v>1.1647089789386001E-3</v>
      </c>
      <c r="P528">
        <v>9</v>
      </c>
      <c r="Q528">
        <v>1.5999978054830101E-3</v>
      </c>
      <c r="R528">
        <v>11</v>
      </c>
      <c r="S528">
        <v>2.1418611262864302E-3</v>
      </c>
      <c r="T528">
        <v>16</v>
      </c>
      <c r="U528">
        <v>2.8485871831416898E-3</v>
      </c>
      <c r="V528">
        <v>12</v>
      </c>
      <c r="W528">
        <v>2.6028276150142798E-3</v>
      </c>
      <c r="X528">
        <v>14</v>
      </c>
      <c r="Y528">
        <v>2.63545484071637E-3</v>
      </c>
      <c r="Z528">
        <v>16</v>
      </c>
      <c r="AA528">
        <v>3.05210127025071E-3</v>
      </c>
      <c r="AB528">
        <v>21</v>
      </c>
      <c r="AC528">
        <v>4.7058869934252E-3</v>
      </c>
      <c r="AD528">
        <v>10</v>
      </c>
      <c r="AE528">
        <v>2.0189603608357499E-3</v>
      </c>
      <c r="AF528">
        <v>7</v>
      </c>
      <c r="AG528">
        <v>1.2608533618513999E-3</v>
      </c>
    </row>
    <row r="529" spans="1:33">
      <c r="A529" t="s">
        <v>560</v>
      </c>
      <c r="B529">
        <v>3</v>
      </c>
      <c r="C529">
        <v>4.3315639131427598E-4</v>
      </c>
      <c r="E529">
        <v>2.9276557234780799E-4</v>
      </c>
      <c r="G529">
        <v>2.9009960274301098E-4</v>
      </c>
      <c r="I529">
        <v>0</v>
      </c>
      <c r="K529">
        <v>0</v>
      </c>
      <c r="M529">
        <v>2.9841566515763297E-4</v>
      </c>
      <c r="O529">
        <v>0</v>
      </c>
      <c r="Q529">
        <v>0</v>
      </c>
      <c r="S529">
        <v>0</v>
      </c>
      <c r="U529">
        <v>5.79373664367801E-4</v>
      </c>
      <c r="W529">
        <v>0</v>
      </c>
      <c r="Y529">
        <v>0</v>
      </c>
      <c r="AA529">
        <v>1.5519159001274799E-4</v>
      </c>
      <c r="AC529">
        <v>0</v>
      </c>
      <c r="AE529">
        <v>0</v>
      </c>
      <c r="AG529">
        <v>0</v>
      </c>
    </row>
    <row r="530" spans="1:33">
      <c r="A530" t="s">
        <v>561</v>
      </c>
      <c r="B530">
        <v>23</v>
      </c>
      <c r="C530">
        <v>7.92441150001312E-4</v>
      </c>
      <c r="D530">
        <v>11</v>
      </c>
      <c r="E530">
        <v>3.6822646599559599E-4</v>
      </c>
      <c r="F530">
        <v>21</v>
      </c>
      <c r="G530">
        <v>7.2974667511710998E-4</v>
      </c>
      <c r="H530">
        <v>22</v>
      </c>
      <c r="I530">
        <v>7.3435813464622403E-4</v>
      </c>
      <c r="J530">
        <v>11</v>
      </c>
      <c r="K530">
        <v>3.6801423636537102E-4</v>
      </c>
      <c r="L530">
        <v>21</v>
      </c>
      <c r="M530">
        <v>7.5066576235389103E-4</v>
      </c>
      <c r="N530">
        <v>22</v>
      </c>
      <c r="O530">
        <v>7.9453015617516698E-4</v>
      </c>
      <c r="P530">
        <v>18</v>
      </c>
      <c r="Q530">
        <v>6.28422910680665E-4</v>
      </c>
      <c r="R530">
        <v>16</v>
      </c>
      <c r="S530">
        <v>5.3131438791601503E-4</v>
      </c>
      <c r="T530">
        <v>17</v>
      </c>
      <c r="U530">
        <v>5.63092815272194E-4</v>
      </c>
      <c r="V530">
        <v>16</v>
      </c>
      <c r="W530">
        <v>5.5342514073393402E-4</v>
      </c>
      <c r="X530">
        <v>15</v>
      </c>
      <c r="Y530">
        <v>5.2533983535874604E-4</v>
      </c>
      <c r="Z530">
        <v>11</v>
      </c>
      <c r="AA530">
        <v>4.6136414550301499E-4</v>
      </c>
      <c r="AB530">
        <v>14</v>
      </c>
      <c r="AC530">
        <v>4.7143053959179101E-4</v>
      </c>
      <c r="AD530">
        <v>15</v>
      </c>
      <c r="AE530">
        <v>5.1220981670251498E-4</v>
      </c>
      <c r="AF530">
        <v>13</v>
      </c>
      <c r="AG530">
        <v>4.35643686486863E-4</v>
      </c>
    </row>
    <row r="531" spans="1:33">
      <c r="A531" t="s">
        <v>562</v>
      </c>
      <c r="B531">
        <v>3</v>
      </c>
      <c r="C531">
        <v>1.98110287500328E-4</v>
      </c>
      <c r="E531">
        <v>2.0085079963396099E-4</v>
      </c>
      <c r="F531">
        <v>5</v>
      </c>
      <c r="G531">
        <v>3.31703034144141E-4</v>
      </c>
      <c r="I531">
        <v>3.3379915211191998E-4</v>
      </c>
      <c r="K531">
        <v>1.3382335867831701E-4</v>
      </c>
      <c r="M531">
        <v>2.0472702609651599E-4</v>
      </c>
      <c r="O531">
        <v>1.44460028395485E-4</v>
      </c>
      <c r="Q531" s="1">
        <v>6.6149780071648898E-5</v>
      </c>
      <c r="R531">
        <v>10</v>
      </c>
      <c r="S531">
        <v>6.6414298489501802E-4</v>
      </c>
      <c r="U531">
        <v>1.9873864068430401E-4</v>
      </c>
      <c r="W531">
        <v>2.0753442777522499E-4</v>
      </c>
      <c r="Y531">
        <v>1.4009062276233199E-4</v>
      </c>
      <c r="AA531">
        <v>2.1293729792446801E-4</v>
      </c>
      <c r="AC531">
        <v>0</v>
      </c>
      <c r="AE531">
        <v>2.0488392668100599E-4</v>
      </c>
      <c r="AG531">
        <v>0</v>
      </c>
    </row>
    <row r="532" spans="1:33">
      <c r="A532" t="s">
        <v>563</v>
      </c>
      <c r="B532">
        <v>3</v>
      </c>
      <c r="C532">
        <v>6.3890567718855702E-4</v>
      </c>
      <c r="D532">
        <v>4</v>
      </c>
      <c r="E532">
        <v>6.4774382881952505E-4</v>
      </c>
      <c r="F532">
        <v>5</v>
      </c>
      <c r="G532">
        <v>8.0230671383614105E-4</v>
      </c>
      <c r="I532">
        <v>4.8442601950242402E-4</v>
      </c>
      <c r="K532">
        <v>1.6184262440158901E-4</v>
      </c>
      <c r="M532">
        <v>4.9518349437094799E-4</v>
      </c>
      <c r="O532">
        <v>5.2411904052236896E-4</v>
      </c>
      <c r="Q532">
        <v>4.7999934164490301E-4</v>
      </c>
      <c r="S532">
        <v>3.2127916894296498E-4</v>
      </c>
      <c r="U532">
        <v>3.2046605810344002E-4</v>
      </c>
      <c r="V532">
        <v>4</v>
      </c>
      <c r="W532">
        <v>6.6929852957510103E-4</v>
      </c>
      <c r="X532">
        <v>3</v>
      </c>
      <c r="Y532">
        <v>5.0826629070958602E-4</v>
      </c>
      <c r="AA532">
        <v>6.8672278580641003E-4</v>
      </c>
      <c r="AC532">
        <v>4.8868826470184804E-4</v>
      </c>
      <c r="AD532">
        <v>7</v>
      </c>
      <c r="AE532">
        <v>1.15631366120593E-3</v>
      </c>
      <c r="AG532">
        <v>3.2421943590464598E-4</v>
      </c>
    </row>
    <row r="533" spans="1:33">
      <c r="A533" t="s">
        <v>564</v>
      </c>
      <c r="B533">
        <v>3</v>
      </c>
      <c r="C533" s="1">
        <v>9.3498391783691296E-5</v>
      </c>
      <c r="E533">
        <v>0</v>
      </c>
      <c r="F533">
        <v>3</v>
      </c>
      <c r="G533" s="1">
        <v>9.3928590888133506E-5</v>
      </c>
      <c r="I533" s="1">
        <v>6.3014766764543003E-5</v>
      </c>
      <c r="K533">
        <v>0</v>
      </c>
      <c r="M533" s="1">
        <v>3.2207056544451899E-5</v>
      </c>
      <c r="O533">
        <v>0</v>
      </c>
      <c r="Q533" s="1">
        <v>3.1219469375278201E-5</v>
      </c>
      <c r="S533" s="1">
        <v>3.13443091651673E-5</v>
      </c>
      <c r="U533">
        <v>0</v>
      </c>
      <c r="W533" s="1">
        <v>6.5297417519522003E-5</v>
      </c>
      <c r="Y533" s="1">
        <v>6.6115940254905605E-5</v>
      </c>
      <c r="AA533" s="1">
        <v>3.34986724783615E-5</v>
      </c>
      <c r="AC533" s="1">
        <v>6.3569205164468003E-5</v>
      </c>
      <c r="AE533">
        <v>0</v>
      </c>
      <c r="AG533" s="1">
        <v>9.4893493435506296E-5</v>
      </c>
    </row>
    <row r="534" spans="1:33">
      <c r="A534" t="s">
        <v>565</v>
      </c>
      <c r="B534">
        <v>14</v>
      </c>
      <c r="C534">
        <v>9.3020749935498798E-4</v>
      </c>
      <c r="D534">
        <v>18</v>
      </c>
      <c r="E534">
        <v>9.4307530632727803E-4</v>
      </c>
      <c r="F534">
        <v>15</v>
      </c>
      <c r="G534">
        <v>8.3612040675643798E-4</v>
      </c>
      <c r="H534">
        <v>14</v>
      </c>
      <c r="I534">
        <v>8.9089842667112497E-4</v>
      </c>
      <c r="J534">
        <v>15</v>
      </c>
      <c r="K534">
        <v>8.9292482428463102E-4</v>
      </c>
      <c r="L534">
        <v>14</v>
      </c>
      <c r="M534">
        <v>8.6008882802616701E-4</v>
      </c>
      <c r="N534">
        <v>18</v>
      </c>
      <c r="O534">
        <v>1.0709967622423899E-3</v>
      </c>
      <c r="P534">
        <v>18</v>
      </c>
      <c r="Q534">
        <v>1.12796780156657E-3</v>
      </c>
      <c r="R534">
        <v>14</v>
      </c>
      <c r="S534">
        <v>8.3704917579010098E-4</v>
      </c>
      <c r="T534">
        <v>14</v>
      </c>
      <c r="U534">
        <v>8.3493072609325399E-4</v>
      </c>
      <c r="V534">
        <v>13</v>
      </c>
      <c r="W534">
        <v>8.2059589832962599E-4</v>
      </c>
      <c r="X534">
        <v>17</v>
      </c>
      <c r="Y534">
        <v>8.82812458959179E-4</v>
      </c>
      <c r="Z534">
        <v>11</v>
      </c>
      <c r="AA534">
        <v>5.7884679263375599E-4</v>
      </c>
      <c r="AB534">
        <v>12</v>
      </c>
      <c r="AC534">
        <v>7.4894753211011099E-4</v>
      </c>
      <c r="AD534">
        <v>12</v>
      </c>
      <c r="AE534">
        <v>7.5948352131752304E-4</v>
      </c>
      <c r="AF534">
        <v>13</v>
      </c>
      <c r="AG534">
        <v>7.9502083899989898E-4</v>
      </c>
    </row>
    <row r="535" spans="1:33">
      <c r="A535" t="s">
        <v>566</v>
      </c>
      <c r="B535">
        <v>7</v>
      </c>
      <c r="C535">
        <v>2.00637700392874E-4</v>
      </c>
      <c r="D535">
        <v>6</v>
      </c>
      <c r="E535">
        <v>1.52559881174373E-4</v>
      </c>
      <c r="F535">
        <v>5</v>
      </c>
      <c r="G535">
        <v>1.2597553897329E-4</v>
      </c>
      <c r="I535">
        <v>1.01417289002797E-4</v>
      </c>
      <c r="K535" s="1">
        <v>5.0823984110410802E-5</v>
      </c>
      <c r="M535" s="1">
        <v>7.7752069773652198E-5</v>
      </c>
      <c r="O535">
        <v>0</v>
      </c>
      <c r="P535">
        <v>5</v>
      </c>
      <c r="Q535">
        <v>1.7585844378223501E-4</v>
      </c>
      <c r="S535">
        <v>1.51338568295018E-4</v>
      </c>
      <c r="U535" s="1">
        <v>7.5477776197080998E-5</v>
      </c>
      <c r="W535">
        <v>1.05091035065767E-4</v>
      </c>
      <c r="Y535">
        <v>1.06408382745873E-4</v>
      </c>
      <c r="AA535">
        <v>0</v>
      </c>
      <c r="AC535" s="1">
        <v>7.6732210355540302E-5</v>
      </c>
      <c r="AD535">
        <v>6</v>
      </c>
      <c r="AE535">
        <v>1.8156053561623999E-4</v>
      </c>
      <c r="AF535">
        <v>6</v>
      </c>
      <c r="AG535">
        <v>1.5272358119159001E-4</v>
      </c>
    </row>
    <row r="536" spans="1:33">
      <c r="A536" t="s">
        <v>567</v>
      </c>
      <c r="B536">
        <v>8</v>
      </c>
      <c r="C536">
        <v>4.26826339666677E-4</v>
      </c>
      <c r="D536">
        <v>7</v>
      </c>
      <c r="E536">
        <v>3.7863939889241498E-4</v>
      </c>
      <c r="G536">
        <v>2.14395113509449E-4</v>
      </c>
      <c r="H536">
        <v>17</v>
      </c>
      <c r="I536">
        <v>9.7087469461863696E-4</v>
      </c>
      <c r="J536">
        <v>26</v>
      </c>
      <c r="K536">
        <v>1.4055643371829101E-3</v>
      </c>
      <c r="L536">
        <v>8</v>
      </c>
      <c r="M536">
        <v>4.4108202699708602E-4</v>
      </c>
      <c r="O536">
        <v>2.3342810433842401E-4</v>
      </c>
      <c r="P536">
        <v>18</v>
      </c>
      <c r="Q536">
        <v>9.6200285590627695E-4</v>
      </c>
      <c r="R536">
        <v>24</v>
      </c>
      <c r="S536">
        <v>1.28779959158767E-3</v>
      </c>
      <c r="T536">
        <v>9</v>
      </c>
      <c r="U536">
        <v>4.8170263430997198E-4</v>
      </c>
      <c r="V536">
        <v>23</v>
      </c>
      <c r="W536">
        <v>1.39728294274551E-3</v>
      </c>
      <c r="X536">
        <v>5</v>
      </c>
      <c r="Y536">
        <v>3.3955159295838801E-4</v>
      </c>
      <c r="AA536">
        <v>3.4407822253348301E-4</v>
      </c>
      <c r="AB536">
        <v>8</v>
      </c>
      <c r="AC536">
        <v>4.3529643619927999E-4</v>
      </c>
      <c r="AD536">
        <v>10</v>
      </c>
      <c r="AE536">
        <v>5.5177508438099797E-4</v>
      </c>
      <c r="AF536">
        <v>27</v>
      </c>
      <c r="AG536">
        <v>1.5161827482806001E-3</v>
      </c>
    </row>
    <row r="537" spans="1:33">
      <c r="A537" t="s">
        <v>568</v>
      </c>
      <c r="B537">
        <v>6</v>
      </c>
      <c r="C537">
        <v>4.1442530412230802E-4</v>
      </c>
      <c r="D537">
        <v>5</v>
      </c>
      <c r="E537">
        <v>3.5013179936190501E-4</v>
      </c>
      <c r="F537">
        <v>5</v>
      </c>
      <c r="G537">
        <v>3.4694344382103402E-4</v>
      </c>
      <c r="H537">
        <v>5</v>
      </c>
      <c r="I537">
        <v>3.4913586991165702E-4</v>
      </c>
      <c r="J537">
        <v>6</v>
      </c>
      <c r="K537">
        <v>4.8990199818859498E-4</v>
      </c>
      <c r="L537">
        <v>4</v>
      </c>
      <c r="M537">
        <v>2.85511203961627E-4</v>
      </c>
      <c r="N537">
        <v>7</v>
      </c>
      <c r="O537">
        <v>5.2884083368022797E-4</v>
      </c>
      <c r="P537">
        <v>5</v>
      </c>
      <c r="Q537">
        <v>3.4594547145578599E-4</v>
      </c>
      <c r="R537">
        <v>6</v>
      </c>
      <c r="S537">
        <v>4.1679459754762998E-4</v>
      </c>
      <c r="T537">
        <v>5</v>
      </c>
      <c r="U537">
        <v>3.4644979254425898E-4</v>
      </c>
      <c r="V537">
        <v>5</v>
      </c>
      <c r="W537">
        <v>4.3413958675141698E-4</v>
      </c>
      <c r="X537">
        <v>3</v>
      </c>
      <c r="Y537">
        <v>2.19790828414956E-4</v>
      </c>
      <c r="Z537">
        <v>4</v>
      </c>
      <c r="AA537">
        <v>2.9696120467304202E-4</v>
      </c>
      <c r="AB537">
        <v>7</v>
      </c>
      <c r="AC537">
        <v>4.9309086168114404E-4</v>
      </c>
      <c r="AD537">
        <v>4</v>
      </c>
      <c r="AE537">
        <v>3.5716252083580797E-4</v>
      </c>
      <c r="AF537">
        <v>5</v>
      </c>
      <c r="AG537">
        <v>3.50507498275293E-4</v>
      </c>
    </row>
    <row r="538" spans="1:33">
      <c r="A538" t="s">
        <v>569</v>
      </c>
      <c r="B538">
        <v>9</v>
      </c>
      <c r="C538">
        <v>5.6099035070214802E-4</v>
      </c>
      <c r="D538">
        <v>9</v>
      </c>
      <c r="E538">
        <v>5.6875067896348496E-4</v>
      </c>
      <c r="F538">
        <v>12</v>
      </c>
      <c r="G538">
        <v>7.5142872710506805E-4</v>
      </c>
      <c r="H538">
        <v>8</v>
      </c>
      <c r="I538">
        <v>5.0411813411634402E-4</v>
      </c>
      <c r="J538">
        <v>7</v>
      </c>
      <c r="K538">
        <v>4.4210668129214699E-4</v>
      </c>
      <c r="L538">
        <v>7</v>
      </c>
      <c r="M538">
        <v>4.5089879162232599E-4</v>
      </c>
      <c r="N538">
        <v>10</v>
      </c>
      <c r="O538">
        <v>6.8178086572015495E-4</v>
      </c>
      <c r="P538">
        <v>16</v>
      </c>
      <c r="Q538">
        <v>9.990230200089031E-4</v>
      </c>
      <c r="R538">
        <v>11</v>
      </c>
      <c r="S538">
        <v>6.8957480163368097E-4</v>
      </c>
      <c r="T538">
        <v>8</v>
      </c>
      <c r="U538">
        <v>5.6276966301091903E-4</v>
      </c>
      <c r="V538">
        <v>11</v>
      </c>
      <c r="W538">
        <v>7.1827159271474299E-4</v>
      </c>
      <c r="X538">
        <v>11</v>
      </c>
      <c r="Y538">
        <v>7.2727534280396099E-4</v>
      </c>
      <c r="Z538">
        <v>8</v>
      </c>
      <c r="AA538">
        <v>6.0297610461050697E-4</v>
      </c>
      <c r="AB538">
        <v>14</v>
      </c>
      <c r="AC538">
        <v>8.8996887230255201E-4</v>
      </c>
      <c r="AD538">
        <v>11</v>
      </c>
      <c r="AE538">
        <v>7.0909827307401904E-4</v>
      </c>
      <c r="AF538">
        <v>13</v>
      </c>
      <c r="AG538">
        <v>8.2241027644105395E-4</v>
      </c>
    </row>
    <row r="539" spans="1:33">
      <c r="A539" t="s">
        <v>570</v>
      </c>
      <c r="B539">
        <v>6</v>
      </c>
      <c r="C539">
        <v>1.48009037186538E-4</v>
      </c>
      <c r="D539">
        <v>11</v>
      </c>
      <c r="E539">
        <v>2.7510355664149701E-4</v>
      </c>
      <c r="F539">
        <v>16</v>
      </c>
      <c r="G539">
        <v>3.9650679293832403E-4</v>
      </c>
      <c r="H539">
        <v>7</v>
      </c>
      <c r="I539">
        <v>1.74567934955829E-4</v>
      </c>
      <c r="J539">
        <v>13</v>
      </c>
      <c r="K539">
        <v>3.7492499861371999E-4</v>
      </c>
      <c r="L539">
        <v>8</v>
      </c>
      <c r="M539">
        <v>2.0393657425830499E-4</v>
      </c>
      <c r="N539">
        <v>8</v>
      </c>
      <c r="O539">
        <v>2.1585340150213401E-4</v>
      </c>
      <c r="Q539">
        <v>1.4826234490962199E-4</v>
      </c>
      <c r="R539">
        <v>11</v>
      </c>
      <c r="S539">
        <v>2.72901224584758E-4</v>
      </c>
      <c r="T539">
        <v>11</v>
      </c>
      <c r="U539">
        <v>2.9695696503793701E-4</v>
      </c>
      <c r="W539" s="1">
        <v>5.16832841370734E-5</v>
      </c>
      <c r="X539">
        <v>6</v>
      </c>
      <c r="Y539">
        <v>1.5699344886782601E-4</v>
      </c>
      <c r="Z539">
        <v>7</v>
      </c>
      <c r="AA539">
        <v>1.85600752920651E-4</v>
      </c>
      <c r="AB539">
        <v>6</v>
      </c>
      <c r="AC539">
        <v>1.5094618214728901E-4</v>
      </c>
      <c r="AD539">
        <v>12</v>
      </c>
      <c r="AE539">
        <v>3.3165091220467899E-4</v>
      </c>
      <c r="AF539">
        <v>4</v>
      </c>
      <c r="AG539">
        <v>1.0014499950722701E-4</v>
      </c>
    </row>
    <row r="540" spans="1:33">
      <c r="A540" t="s">
        <v>571</v>
      </c>
      <c r="B540">
        <v>11</v>
      </c>
      <c r="C540">
        <v>2.8482117321475698E-4</v>
      </c>
      <c r="D540">
        <v>15</v>
      </c>
      <c r="E540">
        <v>3.9376524548299398E-4</v>
      </c>
      <c r="F540">
        <v>13</v>
      </c>
      <c r="G540">
        <v>3.6416758642207798E-4</v>
      </c>
      <c r="H540">
        <v>17</v>
      </c>
      <c r="I540">
        <v>4.4499789700999399E-4</v>
      </c>
      <c r="J540">
        <v>15</v>
      </c>
      <c r="K540">
        <v>3.9353829641723898E-4</v>
      </c>
      <c r="L540">
        <v>11</v>
      </c>
      <c r="M540">
        <v>2.9433399192599401E-4</v>
      </c>
      <c r="N540">
        <v>13</v>
      </c>
      <c r="O540">
        <v>3.9649667368122499E-4</v>
      </c>
      <c r="P540">
        <v>10</v>
      </c>
      <c r="Q540">
        <v>2.59371478092484E-4</v>
      </c>
      <c r="R540">
        <v>11</v>
      </c>
      <c r="S540">
        <v>2.8644951233010101E-4</v>
      </c>
      <c r="T540">
        <v>15</v>
      </c>
      <c r="U540">
        <v>3.89624386751903E-4</v>
      </c>
      <c r="V540">
        <v>18</v>
      </c>
      <c r="W540">
        <v>4.8824208844384302E-4</v>
      </c>
      <c r="X540">
        <v>14</v>
      </c>
      <c r="Y540">
        <v>4.1196862468862101E-4</v>
      </c>
      <c r="Z540">
        <v>19</v>
      </c>
      <c r="AA540">
        <v>5.2878350274860404E-4</v>
      </c>
      <c r="AB540">
        <v>16</v>
      </c>
      <c r="AC540">
        <v>4.2250657130588602E-4</v>
      </c>
      <c r="AD540">
        <v>17</v>
      </c>
      <c r="AE540">
        <v>4.5522842068028999E-4</v>
      </c>
      <c r="AF540">
        <v>14</v>
      </c>
      <c r="AG540">
        <v>3.6790857974995298E-4</v>
      </c>
    </row>
    <row r="541" spans="1:33">
      <c r="A541" t="s">
        <v>572</v>
      </c>
      <c r="B541">
        <v>6</v>
      </c>
      <c r="C541">
        <v>2.2287407343786901E-4</v>
      </c>
      <c r="D541">
        <v>6</v>
      </c>
      <c r="E541">
        <v>2.2595714958820599E-4</v>
      </c>
      <c r="G541" s="1">
        <v>3.7316591341215801E-5</v>
      </c>
      <c r="H541">
        <v>7</v>
      </c>
      <c r="I541">
        <v>2.6286683228813701E-4</v>
      </c>
      <c r="J541">
        <v>6</v>
      </c>
      <c r="K541">
        <v>2.2582691776966001E-4</v>
      </c>
      <c r="M541" s="1">
        <v>7.6772634786193393E-5</v>
      </c>
      <c r="O541">
        <v>0</v>
      </c>
      <c r="P541">
        <v>5</v>
      </c>
      <c r="Q541">
        <v>1.8604625645151301E-4</v>
      </c>
      <c r="R541">
        <v>4</v>
      </c>
      <c r="S541">
        <v>1.4943217160137901E-4</v>
      </c>
      <c r="T541">
        <v>3</v>
      </c>
      <c r="U541">
        <v>1.11790485384921E-4</v>
      </c>
      <c r="V541">
        <v>5</v>
      </c>
      <c r="W541">
        <v>1.9456352603927399E-4</v>
      </c>
      <c r="X541">
        <v>3</v>
      </c>
      <c r="Y541">
        <v>1.1820146295571799E-4</v>
      </c>
      <c r="AA541" s="1">
        <v>3.9925743360837798E-5</v>
      </c>
      <c r="AB541">
        <v>5</v>
      </c>
      <c r="AC541">
        <v>1.8941405608598701E-4</v>
      </c>
      <c r="AD541">
        <v>4</v>
      </c>
      <c r="AE541">
        <v>1.53662945010755E-4</v>
      </c>
      <c r="AF541">
        <v>7</v>
      </c>
      <c r="AG541">
        <v>3.0159947526013598E-4</v>
      </c>
    </row>
    <row r="542" spans="1:33">
      <c r="A542" t="s">
        <v>573</v>
      </c>
      <c r="B542">
        <v>8</v>
      </c>
      <c r="C542">
        <v>1.6799491922788701E-4</v>
      </c>
      <c r="D542">
        <v>12</v>
      </c>
      <c r="E542">
        <v>2.5547825623120098E-4</v>
      </c>
      <c r="F542">
        <v>15</v>
      </c>
      <c r="G542">
        <v>3.3753577443229599E-4</v>
      </c>
      <c r="H542">
        <v>14</v>
      </c>
      <c r="I542">
        <v>3.1843945406897199E-4</v>
      </c>
      <c r="J542">
        <v>13</v>
      </c>
      <c r="K542">
        <v>2.97886178027576E-4</v>
      </c>
      <c r="L542">
        <v>8</v>
      </c>
      <c r="M542">
        <v>1.73605826566643E-4</v>
      </c>
      <c r="N542">
        <v>17</v>
      </c>
      <c r="O542">
        <v>3.9046940296380301E-4</v>
      </c>
      <c r="P542">
        <v>12</v>
      </c>
      <c r="Q542">
        <v>2.9449425507657701E-4</v>
      </c>
      <c r="R542">
        <v>10</v>
      </c>
      <c r="S542">
        <v>2.11194194868013E-4</v>
      </c>
      <c r="T542">
        <v>14</v>
      </c>
      <c r="U542">
        <v>2.9492357031705199E-4</v>
      </c>
      <c r="V542">
        <v>9</v>
      </c>
      <c r="W542">
        <v>1.9798477456617599E-4</v>
      </c>
      <c r="X542">
        <v>12</v>
      </c>
      <c r="Y542">
        <v>2.8956282790357202E-4</v>
      </c>
      <c r="Z542">
        <v>13</v>
      </c>
      <c r="AA542">
        <v>3.1599405098733799E-4</v>
      </c>
      <c r="AB542">
        <v>6</v>
      </c>
      <c r="AC542">
        <v>1.28496503454882E-4</v>
      </c>
      <c r="AD542">
        <v>6</v>
      </c>
      <c r="AE542">
        <v>1.3030415714962901E-4</v>
      </c>
      <c r="AF542">
        <v>13</v>
      </c>
      <c r="AG542">
        <v>2.7706508902287003E-4</v>
      </c>
    </row>
    <row r="543" spans="1:33">
      <c r="A543" t="s">
        <v>574</v>
      </c>
      <c r="B543">
        <v>2</v>
      </c>
      <c r="C543">
        <v>2.6621069882856599E-4</v>
      </c>
      <c r="E543">
        <v>0</v>
      </c>
      <c r="G543">
        <v>2.6743557127871401E-4</v>
      </c>
      <c r="I543">
        <v>0</v>
      </c>
      <c r="K543">
        <v>1.3486885366799099E-4</v>
      </c>
      <c r="M543">
        <v>1.3755097065859699E-4</v>
      </c>
      <c r="O543">
        <v>1.4558862236732501E-4</v>
      </c>
      <c r="Q543">
        <v>1.3333315045691699E-4</v>
      </c>
      <c r="R543">
        <v>4</v>
      </c>
      <c r="S543">
        <v>5.3546528157160799E-4</v>
      </c>
      <c r="T543">
        <v>2</v>
      </c>
      <c r="U543">
        <v>2.6705504841953301E-4</v>
      </c>
      <c r="W543">
        <v>0</v>
      </c>
      <c r="X543">
        <v>9</v>
      </c>
      <c r="Y543">
        <v>4.3767375033325496E-3</v>
      </c>
      <c r="AA543">
        <v>1.43067247043002E-4</v>
      </c>
      <c r="AB543">
        <v>2</v>
      </c>
      <c r="AC543">
        <v>2.7149348038991501E-4</v>
      </c>
      <c r="AD543">
        <v>16</v>
      </c>
      <c r="AE543">
        <v>7.5711013531340604E-3</v>
      </c>
      <c r="AF543">
        <v>15</v>
      </c>
      <c r="AG543">
        <v>6.3492972864659901E-3</v>
      </c>
    </row>
    <row r="544" spans="1:33">
      <c r="A544" t="s">
        <v>575</v>
      </c>
      <c r="B544">
        <v>36</v>
      </c>
      <c r="C544">
        <v>2.3940259566784402E-3</v>
      </c>
      <c r="D544">
        <v>34</v>
      </c>
      <c r="E544">
        <v>2.1844288372368098E-3</v>
      </c>
      <c r="F544">
        <v>34</v>
      </c>
      <c r="G544">
        <v>2.2246631128383901E-3</v>
      </c>
      <c r="H544">
        <v>37</v>
      </c>
      <c r="I544">
        <v>2.7832751784058101E-3</v>
      </c>
      <c r="J544">
        <v>44</v>
      </c>
      <c r="K544">
        <v>3.1534675293237099E-3</v>
      </c>
      <c r="L544">
        <v>33</v>
      </c>
      <c r="M544">
        <v>2.2265862041972399E-3</v>
      </c>
      <c r="N544">
        <v>46</v>
      </c>
      <c r="O544">
        <v>3.7314329817049199E-3</v>
      </c>
      <c r="P544">
        <v>30</v>
      </c>
      <c r="Q544">
        <v>2.0384046983202698E-3</v>
      </c>
      <c r="R544">
        <v>52</v>
      </c>
      <c r="S544">
        <v>3.6115691122394198E-3</v>
      </c>
      <c r="T544">
        <v>34</v>
      </c>
      <c r="U544">
        <v>2.4616596500685799E-3</v>
      </c>
      <c r="V544">
        <v>33</v>
      </c>
      <c r="W544">
        <v>2.2571191629698999E-3</v>
      </c>
      <c r="X544">
        <v>25</v>
      </c>
      <c r="Y544">
        <v>1.7140596220651201E-3</v>
      </c>
      <c r="Z544">
        <v>32</v>
      </c>
      <c r="AA544">
        <v>2.5088701308149902E-3</v>
      </c>
      <c r="AB544">
        <v>47</v>
      </c>
      <c r="AC544">
        <v>3.1739940377200401E-3</v>
      </c>
      <c r="AD544">
        <v>43</v>
      </c>
      <c r="AE544">
        <v>3.0329538654581701E-3</v>
      </c>
      <c r="AF544">
        <v>44</v>
      </c>
      <c r="AG544">
        <v>3.09792809951044E-3</v>
      </c>
    </row>
    <row r="545" spans="1:33">
      <c r="A545" t="s">
        <v>576</v>
      </c>
      <c r="B545">
        <v>3</v>
      </c>
      <c r="C545">
        <v>1.8563845342040399E-4</v>
      </c>
      <c r="E545">
        <v>1.2547095957763201E-4</v>
      </c>
      <c r="G545">
        <v>1.8649260176336401E-4</v>
      </c>
      <c r="I545" s="1">
        <v>6.2557032381265398E-5</v>
      </c>
      <c r="K545" s="1">
        <v>6.2699321802068503E-5</v>
      </c>
      <c r="M545" s="1">
        <v>6.3946213962349995E-5</v>
      </c>
      <c r="O545">
        <v>0</v>
      </c>
      <c r="Q545" s="1">
        <v>6.1985387137356295E-5</v>
      </c>
      <c r="S545">
        <v>0</v>
      </c>
      <c r="U545">
        <v>0</v>
      </c>
      <c r="W545" s="1">
        <v>6.4823102138024302E-5</v>
      </c>
      <c r="Y545">
        <v>0</v>
      </c>
      <c r="AA545">
        <v>1.3302136286807E-4</v>
      </c>
      <c r="AC545" s="1">
        <v>6.31074433836123E-5</v>
      </c>
      <c r="AE545">
        <v>1.2799044330193601E-4</v>
      </c>
      <c r="AG545">
        <v>0</v>
      </c>
    </row>
    <row r="546" spans="1:33">
      <c r="A546" t="s">
        <v>577</v>
      </c>
      <c r="B546">
        <v>26</v>
      </c>
      <c r="C546">
        <v>4.5539021671950402E-3</v>
      </c>
      <c r="D546">
        <v>21</v>
      </c>
      <c r="E546">
        <v>3.10090130817858E-3</v>
      </c>
      <c r="F546">
        <v>31</v>
      </c>
      <c r="G546">
        <v>4.7796995717897701E-3</v>
      </c>
      <c r="H546">
        <v>18</v>
      </c>
      <c r="I546">
        <v>2.7485164227087902E-3</v>
      </c>
      <c r="J546">
        <v>23</v>
      </c>
      <c r="K546">
        <v>2.8236372767936899E-3</v>
      </c>
      <c r="L546">
        <v>24</v>
      </c>
      <c r="M546">
        <v>3.0905069152229402E-3</v>
      </c>
      <c r="N546">
        <v>22</v>
      </c>
      <c r="O546">
        <v>2.7506956736635E-3</v>
      </c>
      <c r="P546">
        <v>25</v>
      </c>
      <c r="Q546">
        <v>4.6978658969501104E-3</v>
      </c>
      <c r="R546">
        <v>21</v>
      </c>
      <c r="S546">
        <v>3.0760771494539201E-3</v>
      </c>
      <c r="T546">
        <v>21</v>
      </c>
      <c r="U546">
        <v>3.2046605810344001E-3</v>
      </c>
      <c r="V546">
        <v>29</v>
      </c>
      <c r="W546">
        <v>4.4145222163464101E-3</v>
      </c>
      <c r="X546">
        <v>28</v>
      </c>
      <c r="Y546">
        <v>5.1908046710766303E-3</v>
      </c>
      <c r="Z546">
        <v>31</v>
      </c>
      <c r="AA546">
        <v>4.8216706237471296E-3</v>
      </c>
      <c r="AB546">
        <v>38</v>
      </c>
      <c r="AC546">
        <v>7.9021932164554092E-3</v>
      </c>
      <c r="AD546">
        <v>22</v>
      </c>
      <c r="AE546">
        <v>3.3037533177312198E-3</v>
      </c>
      <c r="AF546">
        <v>27</v>
      </c>
      <c r="AG546">
        <v>3.9320229460776297E-3</v>
      </c>
    </row>
    <row r="547" spans="1:33">
      <c r="A547" t="s">
        <v>578</v>
      </c>
      <c r="B547">
        <v>8</v>
      </c>
      <c r="C547">
        <v>2.92489008154991E-4</v>
      </c>
      <c r="D547">
        <v>5</v>
      </c>
      <c r="E547">
        <v>1.8533442884678799E-4</v>
      </c>
      <c r="G547" s="1">
        <v>3.6729348845145201E-5</v>
      </c>
      <c r="H547">
        <v>5</v>
      </c>
      <c r="I547">
        <v>1.8480725589029099E-4</v>
      </c>
      <c r="K547">
        <v>2.2227313222535899E-4</v>
      </c>
      <c r="L547">
        <v>8</v>
      </c>
      <c r="M547">
        <v>3.0225792694077902E-4</v>
      </c>
      <c r="N547">
        <v>6</v>
      </c>
      <c r="O547">
        <v>2.3994004716331599E-4</v>
      </c>
      <c r="P547">
        <v>12</v>
      </c>
      <c r="Q547">
        <v>4.39484375754989E-4</v>
      </c>
      <c r="R547">
        <v>6</v>
      </c>
      <c r="S547">
        <v>2.20620888544525E-4</v>
      </c>
      <c r="T547">
        <v>5</v>
      </c>
      <c r="U547">
        <v>1.8338544097478701E-4</v>
      </c>
      <c r="V547">
        <v>8</v>
      </c>
      <c r="W547">
        <v>3.0640276032050398E-4</v>
      </c>
      <c r="X547">
        <v>8</v>
      </c>
      <c r="Y547">
        <v>3.1024361092430602E-4</v>
      </c>
      <c r="Z547">
        <v>7</v>
      </c>
      <c r="AA547">
        <v>2.7508208873504297E-4</v>
      </c>
      <c r="AB547">
        <v>11</v>
      </c>
      <c r="AC547">
        <v>4.1015324076073E-4</v>
      </c>
      <c r="AE547">
        <v>1.8905598384728E-4</v>
      </c>
      <c r="AF547">
        <v>6</v>
      </c>
      <c r="AG547">
        <v>2.2263995598602299E-4</v>
      </c>
    </row>
    <row r="548" spans="1:33">
      <c r="A548" t="s">
        <v>579</v>
      </c>
      <c r="B548">
        <v>15</v>
      </c>
      <c r="C548">
        <v>1.8333017996802201E-4</v>
      </c>
      <c r="D548">
        <v>18</v>
      </c>
      <c r="E548">
        <v>2.2303948194646501E-4</v>
      </c>
      <c r="F548">
        <v>22</v>
      </c>
      <c r="G548">
        <v>2.82399685023147E-4</v>
      </c>
      <c r="H548">
        <v>17</v>
      </c>
      <c r="I548">
        <v>2.2240505916897501E-4</v>
      </c>
      <c r="J548">
        <v>15</v>
      </c>
      <c r="K548">
        <v>1.8575910978661599E-4</v>
      </c>
      <c r="L548">
        <v>20</v>
      </c>
      <c r="M548">
        <v>2.5260436505452499E-4</v>
      </c>
      <c r="N548">
        <v>24</v>
      </c>
      <c r="O548">
        <v>3.20838054456543E-4</v>
      </c>
      <c r="P548">
        <v>16</v>
      </c>
      <c r="Q548">
        <v>1.9588686666841199E-4</v>
      </c>
      <c r="R548">
        <v>18</v>
      </c>
      <c r="S548">
        <v>2.2125394704823999E-4</v>
      </c>
      <c r="T548">
        <v>25</v>
      </c>
      <c r="U548">
        <v>3.0651942429788599E-4</v>
      </c>
      <c r="V548">
        <v>10</v>
      </c>
      <c r="W548">
        <v>1.2803415199906301E-4</v>
      </c>
      <c r="X548">
        <v>14</v>
      </c>
      <c r="Y548">
        <v>1.9445864780854601E-4</v>
      </c>
      <c r="Z548">
        <v>18</v>
      </c>
      <c r="AA548">
        <v>2.36461217494316E-4</v>
      </c>
      <c r="AB548">
        <v>15</v>
      </c>
      <c r="AC548">
        <v>1.86968250483729E-4</v>
      </c>
      <c r="AD548">
        <v>17</v>
      </c>
      <c r="AE548">
        <v>2.5279795831515799E-4</v>
      </c>
      <c r="AF548">
        <v>16</v>
      </c>
      <c r="AG548">
        <v>1.98470051629817E-4</v>
      </c>
    </row>
    <row r="549" spans="1:33">
      <c r="A549" t="s">
        <v>580</v>
      </c>
      <c r="B549">
        <v>17</v>
      </c>
      <c r="C549">
        <v>1.0519512360489601E-3</v>
      </c>
      <c r="D549">
        <v>24</v>
      </c>
      <c r="E549">
        <v>1.6311224745092199E-3</v>
      </c>
      <c r="F549">
        <v>15</v>
      </c>
      <c r="G549">
        <v>9.3246300881682197E-4</v>
      </c>
      <c r="H549">
        <v>18</v>
      </c>
      <c r="I549">
        <v>1.12602658286278E-3</v>
      </c>
      <c r="J549">
        <v>18</v>
      </c>
      <c r="K549">
        <v>1.1285877924372301E-3</v>
      </c>
      <c r="L549">
        <v>13</v>
      </c>
      <c r="M549">
        <v>8.3130078151054897E-4</v>
      </c>
      <c r="N549">
        <v>14</v>
      </c>
      <c r="O549">
        <v>9.4755984727207905E-4</v>
      </c>
      <c r="P549">
        <v>19</v>
      </c>
      <c r="Q549">
        <v>1.1777223556097699E-3</v>
      </c>
      <c r="R549">
        <v>16</v>
      </c>
      <c r="S549">
        <v>9.9573204902420206E-4</v>
      </c>
      <c r="T549">
        <v>16</v>
      </c>
      <c r="U549">
        <v>9.9321199605908799E-4</v>
      </c>
      <c r="V549">
        <v>19</v>
      </c>
      <c r="W549">
        <v>1.2316389406224601E-3</v>
      </c>
      <c r="X549">
        <v>24</v>
      </c>
      <c r="Y549">
        <v>1.57525630050429E-3</v>
      </c>
      <c r="Z549">
        <v>15</v>
      </c>
      <c r="AA549">
        <v>9.9766022151052307E-4</v>
      </c>
      <c r="AB549">
        <v>17</v>
      </c>
      <c r="AC549">
        <v>1.1990414242886299E-3</v>
      </c>
      <c r="AD549">
        <v>17</v>
      </c>
      <c r="AE549">
        <v>1.1519139897174201E-3</v>
      </c>
      <c r="AF549">
        <v>13</v>
      </c>
      <c r="AG549">
        <v>8.1643635191484798E-4</v>
      </c>
    </row>
    <row r="550" spans="1:33">
      <c r="A550" t="s">
        <v>581</v>
      </c>
      <c r="B550">
        <v>6</v>
      </c>
      <c r="C550">
        <v>2.8343320244963701E-4</v>
      </c>
      <c r="E550" s="1">
        <v>4.7892334848023998E-5</v>
      </c>
      <c r="G550" s="1">
        <v>9.4912439344755999E-5</v>
      </c>
      <c r="I550">
        <v>1.9102443159676601E-4</v>
      </c>
      <c r="J550">
        <v>7</v>
      </c>
      <c r="K550">
        <v>3.3505312260587801E-4</v>
      </c>
      <c r="M550" s="1">
        <v>9.7633221317746903E-5</v>
      </c>
      <c r="N550">
        <v>3</v>
      </c>
      <c r="O550">
        <v>1.5500747963693E-4</v>
      </c>
      <c r="P550">
        <v>4</v>
      </c>
      <c r="Q550">
        <v>1.8927885314401599E-4</v>
      </c>
      <c r="R550">
        <v>7</v>
      </c>
      <c r="S550">
        <v>3.32562540865176E-4</v>
      </c>
      <c r="T550">
        <v>5</v>
      </c>
      <c r="U550">
        <v>2.36943481037664E-4</v>
      </c>
      <c r="W550" s="1">
        <v>9.8972056129404903E-5</v>
      </c>
      <c r="X550">
        <v>4</v>
      </c>
      <c r="Y550">
        <v>2.0042540114241199E-4</v>
      </c>
      <c r="AA550">
        <v>1.5232298391269701E-4</v>
      </c>
      <c r="AC550">
        <v>1.9270516907528201E-4</v>
      </c>
      <c r="AE550" s="1">
        <v>9.7708046365433594E-5</v>
      </c>
      <c r="AG550">
        <v>1.4383117304457501E-4</v>
      </c>
    </row>
    <row r="551" spans="1:33">
      <c r="A551" t="s">
        <v>582</v>
      </c>
      <c r="B551">
        <v>5</v>
      </c>
      <c r="C551">
        <v>5.1943550990939601E-4</v>
      </c>
      <c r="E551">
        <v>2.1064839961610599E-4</v>
      </c>
      <c r="G551">
        <v>2.0873020197363E-4</v>
      </c>
      <c r="I551">
        <v>0</v>
      </c>
      <c r="K551">
        <v>1.0526349554574901E-4</v>
      </c>
      <c r="M551">
        <v>3.2207056544451899E-4</v>
      </c>
      <c r="O551">
        <v>1.13630144286692E-4</v>
      </c>
      <c r="Q551">
        <v>0</v>
      </c>
      <c r="S551">
        <v>1.0448103055055801E-4</v>
      </c>
      <c r="U551">
        <v>1.0421660426128101E-4</v>
      </c>
      <c r="W551">
        <v>0</v>
      </c>
      <c r="Y551">
        <v>1.10193233758176E-4</v>
      </c>
      <c r="AA551">
        <v>0</v>
      </c>
      <c r="AC551">
        <v>2.1189735054822701E-4</v>
      </c>
      <c r="AE551">
        <v>1.0743913228394201E-4</v>
      </c>
      <c r="AG551">
        <v>0</v>
      </c>
    </row>
    <row r="552" spans="1:33">
      <c r="A552" t="s">
        <v>583</v>
      </c>
      <c r="B552">
        <v>6</v>
      </c>
      <c r="C552" s="1">
        <v>9.3214202143011401E-5</v>
      </c>
      <c r="D552">
        <v>14</v>
      </c>
      <c r="E552">
        <v>2.5200975710911599E-4</v>
      </c>
      <c r="F552">
        <v>15</v>
      </c>
      <c r="G552">
        <v>2.3410773412847901E-4</v>
      </c>
      <c r="H552">
        <v>13</v>
      </c>
      <c r="I552">
        <v>2.0417550568693901E-4</v>
      </c>
      <c r="J552">
        <v>12</v>
      </c>
      <c r="K552">
        <v>1.8889838228027499E-4</v>
      </c>
      <c r="L552">
        <v>20</v>
      </c>
      <c r="M552">
        <v>3.3714620893341102E-4</v>
      </c>
      <c r="N552">
        <v>10</v>
      </c>
      <c r="O552">
        <v>1.8691986044972001E-4</v>
      </c>
      <c r="P552">
        <v>15</v>
      </c>
      <c r="Q552">
        <v>2.3343433028323501E-4</v>
      </c>
      <c r="R552">
        <v>9</v>
      </c>
      <c r="S552">
        <v>1.56245188543691E-4</v>
      </c>
      <c r="T552">
        <v>12</v>
      </c>
      <c r="U552">
        <v>2.0260468111098901E-4</v>
      </c>
      <c r="V552">
        <v>8</v>
      </c>
      <c r="W552">
        <v>1.30197890251691E-4</v>
      </c>
      <c r="X552">
        <v>13</v>
      </c>
      <c r="Y552">
        <v>2.1422368483808301E-4</v>
      </c>
      <c r="Z552">
        <v>14</v>
      </c>
      <c r="AA552">
        <v>2.33777969636225E-4</v>
      </c>
      <c r="AB552">
        <v>9</v>
      </c>
      <c r="AC552">
        <v>1.5843996423970701E-4</v>
      </c>
      <c r="AD552">
        <v>8</v>
      </c>
      <c r="AE552">
        <v>1.2853508348620001E-4</v>
      </c>
      <c r="AF552">
        <v>14</v>
      </c>
      <c r="AG552">
        <v>2.52280168971397E-4</v>
      </c>
    </row>
    <row r="553" spans="1:33">
      <c r="A553" t="s">
        <v>584</v>
      </c>
      <c r="B553">
        <v>15</v>
      </c>
      <c r="C553">
        <v>9.4419558205205499E-4</v>
      </c>
      <c r="D553">
        <v>18</v>
      </c>
      <c r="E553">
        <v>1.14870826785729E-3</v>
      </c>
      <c r="F553">
        <v>9</v>
      </c>
      <c r="G553">
        <v>5.6912397434681899E-4</v>
      </c>
      <c r="H553">
        <v>15</v>
      </c>
      <c r="I553">
        <v>9.5453402857620503E-4</v>
      </c>
      <c r="J553">
        <v>13</v>
      </c>
      <c r="K553">
        <v>8.2914447969287101E-4</v>
      </c>
      <c r="L553">
        <v>11</v>
      </c>
      <c r="M553">
        <v>7.1553608382008804E-4</v>
      </c>
      <c r="N553">
        <v>23</v>
      </c>
      <c r="O553">
        <v>1.5835452127440999E-3</v>
      </c>
      <c r="P553">
        <v>15</v>
      </c>
      <c r="Q553">
        <v>9.4581151063035003E-4</v>
      </c>
      <c r="R553">
        <v>11</v>
      </c>
      <c r="S553">
        <v>6.9636864204386496E-4</v>
      </c>
      <c r="T553">
        <v>10</v>
      </c>
      <c r="U553">
        <v>6.3146021301170401E-4</v>
      </c>
      <c r="V553">
        <v>15</v>
      </c>
      <c r="W553">
        <v>9.8911112745088793E-4</v>
      </c>
      <c r="X553">
        <v>20</v>
      </c>
      <c r="Y553">
        <v>1.33534657657691E-3</v>
      </c>
      <c r="Z553">
        <v>12</v>
      </c>
      <c r="AA553">
        <v>8.1188900784994302E-4</v>
      </c>
      <c r="AB553">
        <v>23</v>
      </c>
      <c r="AC553">
        <v>1.54069206605509E-3</v>
      </c>
      <c r="AD553">
        <v>8</v>
      </c>
      <c r="AE553">
        <v>5.2078870033201601E-4</v>
      </c>
      <c r="AF553">
        <v>16</v>
      </c>
      <c r="AG553">
        <v>1.0221696501427301E-3</v>
      </c>
    </row>
    <row r="554" spans="1:33">
      <c r="A554" t="s">
        <v>585</v>
      </c>
      <c r="B554">
        <v>3</v>
      </c>
      <c r="C554">
        <v>1.4250684249558901E-4</v>
      </c>
      <c r="E554" s="1">
        <v>4.81593924772881E-5</v>
      </c>
      <c r="G554" s="1">
        <v>4.7720845432632902E-5</v>
      </c>
      <c r="I554">
        <v>0</v>
      </c>
      <c r="K554" s="1">
        <v>9.6263271019532699E-5</v>
      </c>
      <c r="M554" s="1">
        <v>4.9088822242473098E-5</v>
      </c>
      <c r="O554">
        <v>1.03914555741734E-4</v>
      </c>
      <c r="Q554">
        <v>2.8550146714938403E-4</v>
      </c>
      <c r="S554">
        <v>0</v>
      </c>
      <c r="U554">
        <v>0</v>
      </c>
      <c r="W554">
        <v>0</v>
      </c>
      <c r="Y554" s="1">
        <v>5.0385753725857403E-5</v>
      </c>
      <c r="AA554">
        <v>1.53172368581355E-4</v>
      </c>
      <c r="AC554">
        <v>0</v>
      </c>
      <c r="AE554" s="1">
        <v>4.9126443386337903E-5</v>
      </c>
      <c r="AG554">
        <v>0</v>
      </c>
    </row>
    <row r="555" spans="1:33">
      <c r="A555" t="s">
        <v>586</v>
      </c>
      <c r="B555">
        <v>8</v>
      </c>
      <c r="C555">
        <v>3.5994686038792002E-4</v>
      </c>
      <c r="D555">
        <v>10</v>
      </c>
      <c r="E555">
        <v>4.5615762592924301E-4</v>
      </c>
      <c r="G555">
        <v>2.2600189122144799E-4</v>
      </c>
      <c r="H555">
        <v>10</v>
      </c>
      <c r="I555">
        <v>4.54860112208849E-4</v>
      </c>
      <c r="J555">
        <v>13</v>
      </c>
      <c r="K555">
        <v>5.9266313161145405E-4</v>
      </c>
      <c r="L555">
        <v>4</v>
      </c>
      <c r="M555">
        <v>1.8598441103134201E-4</v>
      </c>
      <c r="N555">
        <v>7</v>
      </c>
      <c r="O555">
        <v>3.44491388136768E-4</v>
      </c>
      <c r="Q555">
        <v>1.3521108215349401E-4</v>
      </c>
      <c r="S555">
        <v>1.8100234870026201E-4</v>
      </c>
      <c r="T555">
        <v>6</v>
      </c>
      <c r="U555">
        <v>2.7081638712966801E-4</v>
      </c>
      <c r="V555">
        <v>5</v>
      </c>
      <c r="W555">
        <v>2.8280219559511299E-4</v>
      </c>
      <c r="Y555" s="1">
        <v>9.5449068677856601E-5</v>
      </c>
      <c r="Z555">
        <v>6</v>
      </c>
      <c r="AA555">
        <v>2.9016455738299001E-4</v>
      </c>
      <c r="AB555">
        <v>7</v>
      </c>
      <c r="AC555">
        <v>3.2120355426412499E-4</v>
      </c>
      <c r="AD555">
        <v>8</v>
      </c>
      <c r="AE555">
        <v>4.18785631825085E-4</v>
      </c>
      <c r="AF555">
        <v>6</v>
      </c>
      <c r="AG555">
        <v>2.7398825569406701E-4</v>
      </c>
    </row>
    <row r="556" spans="1:33">
      <c r="A556" t="s">
        <v>587</v>
      </c>
      <c r="B556">
        <v>14</v>
      </c>
      <c r="C556">
        <v>1.1241742120619801E-3</v>
      </c>
      <c r="D556">
        <v>17</v>
      </c>
      <c r="E556">
        <v>1.67159697759877E-3</v>
      </c>
      <c r="F556">
        <v>25</v>
      </c>
      <c r="G556">
        <v>2.25869338792579E-3</v>
      </c>
      <c r="H556">
        <v>19</v>
      </c>
      <c r="I556">
        <v>1.6668422176427499E-3</v>
      </c>
      <c r="J556">
        <v>15</v>
      </c>
      <c r="K556">
        <v>1.5187577656454101E-3</v>
      </c>
      <c r="L556">
        <v>17</v>
      </c>
      <c r="M556">
        <v>1.4715130233506201E-3</v>
      </c>
      <c r="N556">
        <v>19</v>
      </c>
      <c r="O556">
        <v>1.6394730495323401E-3</v>
      </c>
      <c r="P556">
        <v>18</v>
      </c>
      <c r="Q556">
        <v>1.5014642162890399E-3</v>
      </c>
      <c r="R556">
        <v>22</v>
      </c>
      <c r="S556">
        <v>1.9597087137870001E-3</v>
      </c>
      <c r="T556">
        <v>19</v>
      </c>
      <c r="U556">
        <v>1.50365305854986E-3</v>
      </c>
      <c r="V556">
        <v>15</v>
      </c>
      <c r="W556">
        <v>1.25616146313215E-3</v>
      </c>
      <c r="X556">
        <v>21</v>
      </c>
      <c r="Y556">
        <v>1.82836749737173E-3</v>
      </c>
      <c r="Z556">
        <v>19</v>
      </c>
      <c r="AA556">
        <v>1.69163384186916E-3</v>
      </c>
      <c r="AB556">
        <v>17</v>
      </c>
      <c r="AC556">
        <v>1.6050758254136899E-3</v>
      </c>
      <c r="AD556">
        <v>17</v>
      </c>
      <c r="AE556">
        <v>1.55014818427272E-3</v>
      </c>
      <c r="AF556">
        <v>14</v>
      </c>
      <c r="AG556">
        <v>1.29307458308012E-3</v>
      </c>
    </row>
    <row r="557" spans="1:33">
      <c r="A557" t="s">
        <v>588</v>
      </c>
      <c r="B557">
        <v>14</v>
      </c>
      <c r="C557">
        <v>1.7368309671145299E-3</v>
      </c>
      <c r="D557">
        <v>11</v>
      </c>
      <c r="E557">
        <v>1.38353050815821E-3</v>
      </c>
      <c r="F557">
        <v>12</v>
      </c>
      <c r="G557">
        <v>1.62019219881473E-3</v>
      </c>
      <c r="H557">
        <v>12</v>
      </c>
      <c r="I557">
        <v>1.6304306158010399E-3</v>
      </c>
      <c r="J557">
        <v>15</v>
      </c>
      <c r="K557">
        <v>2.0112481479032502E-3</v>
      </c>
      <c r="L557">
        <v>12</v>
      </c>
      <c r="M557">
        <v>1.53843415726896E-3</v>
      </c>
      <c r="N557">
        <v>11</v>
      </c>
      <c r="O557">
        <v>1.49263674970772E-3</v>
      </c>
      <c r="P557">
        <v>14</v>
      </c>
      <c r="Q557">
        <v>1.7398034389718201E-3</v>
      </c>
      <c r="R557">
        <v>15</v>
      </c>
      <c r="S557">
        <v>1.8715291394735801E-3</v>
      </c>
      <c r="T557">
        <v>17</v>
      </c>
      <c r="U557">
        <v>2.1156982476732001E-3</v>
      </c>
      <c r="V557">
        <v>14</v>
      </c>
      <c r="W557">
        <v>1.81945231340804E-3</v>
      </c>
      <c r="X557">
        <v>12</v>
      </c>
      <c r="Y557">
        <v>1.5790797381268699E-3</v>
      </c>
      <c r="Z557">
        <v>16</v>
      </c>
      <c r="AA557">
        <v>2.2668519143124199E-3</v>
      </c>
      <c r="AB557">
        <v>19</v>
      </c>
      <c r="AC557">
        <v>2.4039034380155598E-3</v>
      </c>
      <c r="AD557">
        <v>12</v>
      </c>
      <c r="AE557">
        <v>1.5396131966126101E-3</v>
      </c>
      <c r="AF557">
        <v>14</v>
      </c>
      <c r="AG557">
        <v>1.7627464476369099E-3</v>
      </c>
    </row>
    <row r="558" spans="1:33">
      <c r="A558" t="s">
        <v>589</v>
      </c>
      <c r="B558">
        <v>16</v>
      </c>
      <c r="C558">
        <v>8.41357270371763E-4</v>
      </c>
      <c r="D558">
        <v>11</v>
      </c>
      <c r="E558">
        <v>5.8643474214113396E-4</v>
      </c>
      <c r="F558">
        <v>16</v>
      </c>
      <c r="G558">
        <v>9.5088203121320401E-4</v>
      </c>
      <c r="H558">
        <v>10</v>
      </c>
      <c r="I558">
        <v>5.3160605706713195E-4</v>
      </c>
      <c r="J558">
        <v>14</v>
      </c>
      <c r="K558">
        <v>7.9922283655105904E-4</v>
      </c>
      <c r="L558">
        <v>13</v>
      </c>
      <c r="M558">
        <v>7.6077573895125001E-4</v>
      </c>
      <c r="N558">
        <v>12</v>
      </c>
      <c r="O558">
        <v>6.9019791344509499E-4</v>
      </c>
      <c r="P558">
        <v>12</v>
      </c>
      <c r="Q558">
        <v>6.8477272333429204E-4</v>
      </c>
      <c r="R558">
        <v>7</v>
      </c>
      <c r="S558">
        <v>4.23083679266456E-4</v>
      </c>
      <c r="U558">
        <v>5.8026775952886198E-4</v>
      </c>
      <c r="V558">
        <v>9</v>
      </c>
      <c r="W558">
        <v>4.9577668857414905E-4</v>
      </c>
      <c r="X558">
        <v>11</v>
      </c>
      <c r="Y558">
        <v>6.6932186430891996E-4</v>
      </c>
      <c r="Z558">
        <v>12</v>
      </c>
      <c r="AA558">
        <v>6.7824472672238002E-4</v>
      </c>
      <c r="AB558">
        <v>11</v>
      </c>
      <c r="AC558">
        <v>6.4354010166498498E-4</v>
      </c>
      <c r="AD558">
        <v>12</v>
      </c>
      <c r="AE558">
        <v>6.5259324794690902E-4</v>
      </c>
      <c r="AF558">
        <v>14</v>
      </c>
      <c r="AG558">
        <v>8.5391127151841003E-4</v>
      </c>
    </row>
    <row r="559" spans="1:33">
      <c r="A559" t="s">
        <v>590</v>
      </c>
      <c r="B559">
        <v>10</v>
      </c>
      <c r="C559">
        <v>2.70722744571423E-4</v>
      </c>
      <c r="D559">
        <v>11</v>
      </c>
      <c r="E559">
        <v>3.2936126889128399E-4</v>
      </c>
      <c r="F559">
        <v>6</v>
      </c>
      <c r="G559">
        <v>1.9037786430010101E-4</v>
      </c>
      <c r="H559">
        <v>10</v>
      </c>
      <c r="I559">
        <v>2.7368701666803598E-4</v>
      </c>
      <c r="J559">
        <v>11</v>
      </c>
      <c r="K559">
        <v>3.0174048617245499E-4</v>
      </c>
      <c r="L559">
        <v>6</v>
      </c>
      <c r="M559">
        <v>1.67858811651169E-4</v>
      </c>
      <c r="N559">
        <v>7</v>
      </c>
      <c r="O559">
        <v>2.0727871659076701E-4</v>
      </c>
      <c r="P559">
        <v>4</v>
      </c>
      <c r="Q559">
        <v>1.0847442749037299E-4</v>
      </c>
      <c r="R559">
        <v>8</v>
      </c>
      <c r="S559">
        <v>2.17816385724044E-4</v>
      </c>
      <c r="T559">
        <v>6</v>
      </c>
      <c r="U559">
        <v>1.6294884310344399E-4</v>
      </c>
      <c r="V559">
        <v>6</v>
      </c>
      <c r="W559">
        <v>1.7016064311231401E-4</v>
      </c>
      <c r="X559">
        <v>7</v>
      </c>
      <c r="Y559">
        <v>2.0100926751226599E-4</v>
      </c>
      <c r="AA559" s="1">
        <v>8.7295269382170796E-5</v>
      </c>
      <c r="AB559">
        <v>6</v>
      </c>
      <c r="AC559">
        <v>1.6565703888198199E-4</v>
      </c>
      <c r="AE559">
        <v>2.23983275778388E-4</v>
      </c>
      <c r="AF559">
        <v>9</v>
      </c>
      <c r="AG559">
        <v>2.4728601043574698E-4</v>
      </c>
    </row>
    <row r="560" spans="1:33">
      <c r="A560" t="s">
        <v>591</v>
      </c>
      <c r="B560">
        <v>39</v>
      </c>
      <c r="C560">
        <v>1.88793749655718E-3</v>
      </c>
      <c r="D560">
        <v>38</v>
      </c>
      <c r="E560">
        <v>1.9607380764266702E-3</v>
      </c>
      <c r="F560">
        <v>32</v>
      </c>
      <c r="G560">
        <v>1.5265511528125501E-3</v>
      </c>
      <c r="H560">
        <v>36</v>
      </c>
      <c r="I560">
        <v>1.6758521755759501E-3</v>
      </c>
      <c r="J560">
        <v>35</v>
      </c>
      <c r="K560">
        <v>1.72632132695029E-3</v>
      </c>
      <c r="L560">
        <v>40</v>
      </c>
      <c r="M560">
        <v>1.9985784277313898E-3</v>
      </c>
      <c r="N560">
        <v>32</v>
      </c>
      <c r="O560">
        <v>1.86353436630176E-3</v>
      </c>
      <c r="P560">
        <v>25</v>
      </c>
      <c r="Q560">
        <v>1.1992776343800601E-3</v>
      </c>
      <c r="R560">
        <v>33</v>
      </c>
      <c r="S560">
        <v>1.5745573685132699E-3</v>
      </c>
      <c r="T560">
        <v>33</v>
      </c>
      <c r="U560">
        <v>1.6629590042124499E-3</v>
      </c>
      <c r="V560">
        <v>33</v>
      </c>
      <c r="W560">
        <v>1.64008288328313E-3</v>
      </c>
      <c r="X560">
        <v>31</v>
      </c>
      <c r="Y560">
        <v>1.5629570020619099E-3</v>
      </c>
      <c r="Z560">
        <v>30</v>
      </c>
      <c r="AA560">
        <v>1.4848060233652099E-3</v>
      </c>
      <c r="AB560">
        <v>35</v>
      </c>
      <c r="AC560">
        <v>1.7375582744954599E-3</v>
      </c>
      <c r="AD560">
        <v>34</v>
      </c>
      <c r="AE560">
        <v>1.7620017694566501E-3</v>
      </c>
      <c r="AF560">
        <v>28</v>
      </c>
      <c r="AG560">
        <v>1.3085613268944299E-3</v>
      </c>
    </row>
    <row r="561" spans="1:33">
      <c r="A561" t="s">
        <v>592</v>
      </c>
      <c r="B561">
        <v>8</v>
      </c>
      <c r="C561">
        <v>9.7822878803989705E-4</v>
      </c>
      <c r="D561">
        <v>8</v>
      </c>
      <c r="E561">
        <v>9.9176088623085189E-4</v>
      </c>
      <c r="F561">
        <v>7</v>
      </c>
      <c r="G561">
        <v>8.5988853540332796E-4</v>
      </c>
      <c r="H561">
        <v>10</v>
      </c>
      <c r="I561">
        <v>1.2361748504049099E-3</v>
      </c>
      <c r="J561">
        <v>7</v>
      </c>
      <c r="K561">
        <v>8.6729061880277502E-4</v>
      </c>
      <c r="L561">
        <v>4</v>
      </c>
      <c r="M561">
        <v>5.0545045677417302E-4</v>
      </c>
      <c r="N561">
        <v>7</v>
      </c>
      <c r="O561">
        <v>9.3622539933820297E-4</v>
      </c>
      <c r="P561">
        <v>9</v>
      </c>
      <c r="Q561">
        <v>1.22487870276211E-3</v>
      </c>
      <c r="R561">
        <v>8</v>
      </c>
      <c r="S561">
        <v>9.8382137858132792E-4</v>
      </c>
      <c r="T561">
        <v>10</v>
      </c>
      <c r="U561">
        <v>1.2266643372380499E-3</v>
      </c>
      <c r="V561">
        <v>6</v>
      </c>
      <c r="W561">
        <v>7.6857247415322604E-4</v>
      </c>
      <c r="X561">
        <v>8</v>
      </c>
      <c r="Y561">
        <v>1.0376090145267499E-3</v>
      </c>
      <c r="Z561">
        <v>7</v>
      </c>
      <c r="AA561">
        <v>9.2001138768322904E-4</v>
      </c>
      <c r="AB561">
        <v>5</v>
      </c>
      <c r="AC561">
        <v>6.2352569658927898E-4</v>
      </c>
      <c r="AD561">
        <v>7</v>
      </c>
      <c r="AE561">
        <v>8.8521619996626097E-4</v>
      </c>
      <c r="AF561">
        <v>9</v>
      </c>
      <c r="AG561">
        <v>1.11692820024567E-3</v>
      </c>
    </row>
    <row r="562" spans="1:33">
      <c r="A562" t="s">
        <v>593</v>
      </c>
      <c r="B562">
        <v>8</v>
      </c>
      <c r="C562">
        <v>1.2026459805902299E-3</v>
      </c>
      <c r="D562">
        <v>8</v>
      </c>
      <c r="E562">
        <v>1.21928250130734E-3</v>
      </c>
      <c r="F562">
        <v>5</v>
      </c>
      <c r="G562">
        <v>7.55112201257544E-4</v>
      </c>
      <c r="I562">
        <v>6.0790716172853202E-4</v>
      </c>
      <c r="J562">
        <v>7</v>
      </c>
      <c r="K562">
        <v>1.06625729017518E-3</v>
      </c>
      <c r="L562">
        <v>4</v>
      </c>
      <c r="M562">
        <v>6.2140673803413003E-4</v>
      </c>
      <c r="O562">
        <v>4.9328850872693497E-4</v>
      </c>
      <c r="P562">
        <v>7</v>
      </c>
      <c r="Q562">
        <v>1.0541162012593899E-3</v>
      </c>
      <c r="R562">
        <v>8</v>
      </c>
      <c r="S562">
        <v>1.20952157719705E-3</v>
      </c>
      <c r="U562">
        <v>6.0323022701823999E-4</v>
      </c>
      <c r="W562">
        <v>4.7244602087654199E-4</v>
      </c>
      <c r="X562">
        <v>4</v>
      </c>
      <c r="Y562">
        <v>7.9728045601503697E-4</v>
      </c>
      <c r="AA562">
        <v>3.23163663908899E-4</v>
      </c>
      <c r="AB562">
        <v>6</v>
      </c>
      <c r="AC562">
        <v>9.1988379237994803E-4</v>
      </c>
      <c r="AD562">
        <v>7</v>
      </c>
      <c r="AE562">
        <v>1.0882952105467599E-3</v>
      </c>
      <c r="AG562">
        <v>6.10295408761687E-4</v>
      </c>
    </row>
    <row r="563" spans="1:33">
      <c r="A563" t="s">
        <v>594</v>
      </c>
      <c r="B563">
        <v>5</v>
      </c>
      <c r="C563">
        <v>2.7539037809851602E-4</v>
      </c>
      <c r="D563">
        <v>8</v>
      </c>
      <c r="E563">
        <v>4.4671988194450001E-4</v>
      </c>
      <c r="F563">
        <v>9</v>
      </c>
      <c r="G563">
        <v>4.9798347755346695E-4</v>
      </c>
      <c r="H563">
        <v>12</v>
      </c>
      <c r="I563">
        <v>6.6817382000334397E-4</v>
      </c>
      <c r="J563">
        <v>8</v>
      </c>
      <c r="K563">
        <v>4.4646241214231502E-4</v>
      </c>
      <c r="L563">
        <v>9</v>
      </c>
      <c r="M563">
        <v>5.1225878728029101E-4</v>
      </c>
      <c r="N563">
        <v>14</v>
      </c>
      <c r="O563">
        <v>8.43409950265881E-4</v>
      </c>
      <c r="P563">
        <v>10</v>
      </c>
      <c r="Q563">
        <v>5.5172338120103705E-4</v>
      </c>
      <c r="R563">
        <v>11</v>
      </c>
      <c r="S563">
        <v>6.0932256178838201E-4</v>
      </c>
      <c r="T563">
        <v>9</v>
      </c>
      <c r="U563">
        <v>4.9727491774671697E-4</v>
      </c>
      <c r="V563">
        <v>10</v>
      </c>
      <c r="W563">
        <v>5.7698149101301796E-4</v>
      </c>
      <c r="Y563">
        <v>2.9210706362619898E-4</v>
      </c>
      <c r="Z563">
        <v>10</v>
      </c>
      <c r="AA563">
        <v>5.9200240155725002E-4</v>
      </c>
      <c r="AB563">
        <v>4</v>
      </c>
      <c r="AC563">
        <v>2.2468425963303299E-4</v>
      </c>
      <c r="AD563">
        <v>9</v>
      </c>
      <c r="AE563">
        <v>5.1265137688932805E-4</v>
      </c>
      <c r="AF563">
        <v>4</v>
      </c>
      <c r="AG563">
        <v>2.2359961096872201E-4</v>
      </c>
    </row>
    <row r="564" spans="1:33">
      <c r="A564" t="s">
        <v>595</v>
      </c>
      <c r="B564">
        <v>6</v>
      </c>
      <c r="C564">
        <v>1.17076956552877E-4</v>
      </c>
      <c r="D564">
        <v>4</v>
      </c>
      <c r="E564" s="1">
        <v>6.7826578933981698E-5</v>
      </c>
      <c r="F564">
        <v>10</v>
      </c>
      <c r="G564">
        <v>2.0162681813683101E-4</v>
      </c>
      <c r="H564">
        <v>8</v>
      </c>
      <c r="I564">
        <v>1.3526730038462099E-4</v>
      </c>
      <c r="K564">
        <v>1.0168122999052699E-4</v>
      </c>
      <c r="L564">
        <v>12</v>
      </c>
      <c r="M564">
        <v>2.24690590814043E-4</v>
      </c>
      <c r="O564" s="1">
        <v>7.3175433231744306E-5</v>
      </c>
      <c r="P564">
        <v>8</v>
      </c>
      <c r="Q564">
        <v>1.34031229778681E-4</v>
      </c>
      <c r="R564">
        <v>4</v>
      </c>
      <c r="S564" s="1">
        <v>6.7283595590149695E-5</v>
      </c>
      <c r="T564">
        <v>7</v>
      </c>
      <c r="U564">
        <v>1.1744829354576301E-4</v>
      </c>
      <c r="V564">
        <v>10</v>
      </c>
      <c r="W564">
        <v>1.9272994307136399E-4</v>
      </c>
      <c r="X564">
        <v>10</v>
      </c>
      <c r="Y564">
        <v>1.9514587077854999E-4</v>
      </c>
      <c r="Z564">
        <v>9</v>
      </c>
      <c r="AA564">
        <v>1.79770362776547E-4</v>
      </c>
      <c r="AB564">
        <v>7</v>
      </c>
      <c r="AC564">
        <v>1.19400274098183E-4</v>
      </c>
      <c r="AD564">
        <v>6</v>
      </c>
      <c r="AE564">
        <v>1.03782826735012E-4</v>
      </c>
      <c r="AF564">
        <v>8</v>
      </c>
      <c r="AG564">
        <v>1.35798716609276E-4</v>
      </c>
    </row>
    <row r="565" spans="1:33">
      <c r="A565" t="s">
        <v>596</v>
      </c>
      <c r="B565">
        <v>12</v>
      </c>
      <c r="C565">
        <v>3.1166130594563799E-4</v>
      </c>
      <c r="D565">
        <v>13</v>
      </c>
      <c r="E565">
        <v>3.68634699328185E-4</v>
      </c>
      <c r="F565">
        <v>8</v>
      </c>
      <c r="G565">
        <v>2.0873020197363E-4</v>
      </c>
      <c r="H565">
        <v>10</v>
      </c>
      <c r="I565">
        <v>2.6256152818559598E-4</v>
      </c>
      <c r="J565">
        <v>10</v>
      </c>
      <c r="K565">
        <v>2.8947461275081001E-4</v>
      </c>
      <c r="L565">
        <v>12</v>
      </c>
      <c r="M565">
        <v>3.2207056544451899E-4</v>
      </c>
      <c r="N565">
        <v>14</v>
      </c>
      <c r="O565">
        <v>3.9770550500342399E-4</v>
      </c>
      <c r="P565">
        <v>10</v>
      </c>
      <c r="Q565">
        <v>2.8617846927338398E-4</v>
      </c>
      <c r="R565">
        <v>13</v>
      </c>
      <c r="S565">
        <v>3.39563349289313E-4</v>
      </c>
      <c r="T565">
        <v>10</v>
      </c>
      <c r="U565">
        <v>2.86595661718524E-4</v>
      </c>
      <c r="V565">
        <v>9</v>
      </c>
      <c r="W565">
        <v>2.4486531569820801E-4</v>
      </c>
      <c r="X565">
        <v>10</v>
      </c>
      <c r="Y565">
        <v>2.7548308439544E-4</v>
      </c>
      <c r="Z565">
        <v>17</v>
      </c>
      <c r="AA565">
        <v>4.7456452677678801E-4</v>
      </c>
      <c r="AB565">
        <v>9</v>
      </c>
      <c r="AC565">
        <v>2.3838451936675499E-4</v>
      </c>
      <c r="AD565">
        <v>13</v>
      </c>
      <c r="AE565">
        <v>3.49177179922812E-4</v>
      </c>
      <c r="AF565">
        <v>7</v>
      </c>
      <c r="AG565">
        <v>1.8451512612459599E-4</v>
      </c>
    </row>
    <row r="566" spans="1:33">
      <c r="A566" t="s">
        <v>597</v>
      </c>
      <c r="B566">
        <v>5</v>
      </c>
      <c r="C566">
        <v>3.31899053084965E-4</v>
      </c>
      <c r="E566" s="1">
        <v>6.7298060137093498E-5</v>
      </c>
      <c r="G566">
        <v>1.3337046671561801E-4</v>
      </c>
      <c r="I566">
        <v>2.6842653894506598E-4</v>
      </c>
      <c r="K566" s="1">
        <v>6.7259272478582599E-5</v>
      </c>
      <c r="M566">
        <v>3.4298423852533198E-4</v>
      </c>
      <c r="O566">
        <v>0</v>
      </c>
      <c r="P566">
        <v>3</v>
      </c>
      <c r="Q566">
        <v>1.9948024587840101E-4</v>
      </c>
      <c r="S566">
        <v>1.3351861566460901E-4</v>
      </c>
      <c r="U566">
        <v>0</v>
      </c>
      <c r="W566">
        <v>1.39075019132489E-4</v>
      </c>
      <c r="Y566" s="1">
        <v>7.04091831286007E-5</v>
      </c>
      <c r="AA566">
        <v>0</v>
      </c>
      <c r="AC566">
        <v>0</v>
      </c>
      <c r="AE566">
        <v>0</v>
      </c>
      <c r="AF566">
        <v>5</v>
      </c>
      <c r="AG566">
        <v>3.3685136197885302E-4</v>
      </c>
    </row>
    <row r="567" spans="1:33">
      <c r="A567" t="s">
        <v>598</v>
      </c>
      <c r="B567">
        <v>14</v>
      </c>
      <c r="C567">
        <v>8.4583257500140004E-4</v>
      </c>
      <c r="D567">
        <v>9</v>
      </c>
      <c r="E567">
        <v>5.5127134367619101E-4</v>
      </c>
      <c r="G567">
        <v>4.24862184159091E-4</v>
      </c>
      <c r="H567">
        <v>13</v>
      </c>
      <c r="I567">
        <v>9.1617214090292999E-4</v>
      </c>
      <c r="J567">
        <v>6</v>
      </c>
      <c r="K567">
        <v>4.2851947832099298E-4</v>
      </c>
      <c r="L567">
        <v>13</v>
      </c>
      <c r="M567">
        <v>8.1164828076561897E-4</v>
      </c>
      <c r="N567">
        <v>9</v>
      </c>
      <c r="O567">
        <v>5.9474501052183702E-4</v>
      </c>
      <c r="Q567">
        <v>3.6312006932947698E-4</v>
      </c>
      <c r="S567">
        <v>1.8228605330097299E-4</v>
      </c>
      <c r="T567">
        <v>8</v>
      </c>
      <c r="U567">
        <v>4.84865903513479E-4</v>
      </c>
      <c r="V567">
        <v>8</v>
      </c>
      <c r="W567">
        <v>5.0632512875657795E-4</v>
      </c>
      <c r="Y567">
        <v>7.0492409113386304E-4</v>
      </c>
      <c r="AA567">
        <v>6.4938324898951305E-4</v>
      </c>
      <c r="AB567">
        <v>13</v>
      </c>
      <c r="AC567">
        <v>8.0100204143407599E-4</v>
      </c>
      <c r="AE567">
        <v>2.4992932900094403E-4</v>
      </c>
      <c r="AF567">
        <v>13</v>
      </c>
      <c r="AG567">
        <v>7.9713525612489899E-4</v>
      </c>
    </row>
    <row r="568" spans="1:33">
      <c r="A568" t="s">
        <v>599</v>
      </c>
      <c r="B568">
        <v>15</v>
      </c>
      <c r="C568">
        <v>1.90339327861536E-4</v>
      </c>
      <c r="D568">
        <v>10</v>
      </c>
      <c r="E568">
        <v>1.28648228166738E-4</v>
      </c>
      <c r="G568">
        <v>1.4022441075984201E-4</v>
      </c>
      <c r="H568">
        <v>10</v>
      </c>
      <c r="I568">
        <v>1.28282295796736E-4</v>
      </c>
      <c r="J568">
        <v>12</v>
      </c>
      <c r="K568">
        <v>1.5428889714550701E-4</v>
      </c>
      <c r="L568">
        <v>13</v>
      </c>
      <c r="M568">
        <v>1.7047031914789299E-4</v>
      </c>
      <c r="N568">
        <v>18</v>
      </c>
      <c r="O568">
        <v>2.6370769334458798E-4</v>
      </c>
      <c r="P568">
        <v>13</v>
      </c>
      <c r="Q568">
        <v>1.6524307027828501E-4</v>
      </c>
      <c r="R568">
        <v>12</v>
      </c>
      <c r="S568">
        <v>1.5314200704331999E-4</v>
      </c>
      <c r="T568">
        <v>10</v>
      </c>
      <c r="U568">
        <v>1.27295355751118E-4</v>
      </c>
      <c r="V568">
        <v>11</v>
      </c>
      <c r="W568">
        <v>1.4622212165493799E-4</v>
      </c>
      <c r="X568">
        <v>14</v>
      </c>
      <c r="Y568">
        <v>1.8843371254377301E-4</v>
      </c>
      <c r="Z568">
        <v>17</v>
      </c>
      <c r="AA568">
        <v>2.3186270821666299E-4</v>
      </c>
      <c r="AB568">
        <v>20</v>
      </c>
      <c r="AC568">
        <v>2.7176308662664797E-4</v>
      </c>
      <c r="AD568">
        <v>11</v>
      </c>
      <c r="AE568">
        <v>1.57477814549254E-4</v>
      </c>
      <c r="AF568">
        <v>15</v>
      </c>
      <c r="AG568">
        <v>2.0605803274972601E-4</v>
      </c>
    </row>
    <row r="569" spans="1:33">
      <c r="A569" t="s">
        <v>600</v>
      </c>
      <c r="B569">
        <v>6</v>
      </c>
      <c r="C569">
        <v>2.5684650339238499E-4</v>
      </c>
      <c r="D569">
        <v>9</v>
      </c>
      <c r="E569">
        <v>3.9059929376051802E-4</v>
      </c>
      <c r="F569">
        <v>12</v>
      </c>
      <c r="G569">
        <v>5.1605657975390003E-4</v>
      </c>
      <c r="H569">
        <v>9</v>
      </c>
      <c r="I569">
        <v>3.8948825688637102E-4</v>
      </c>
      <c r="J569">
        <v>7</v>
      </c>
      <c r="K569">
        <v>3.4699926169855E-4</v>
      </c>
      <c r="L569">
        <v>13</v>
      </c>
      <c r="M569">
        <v>5.7508747531634298E-4</v>
      </c>
      <c r="N569">
        <v>10</v>
      </c>
      <c r="O569">
        <v>4.6822471515119499E-4</v>
      </c>
      <c r="P569">
        <v>13</v>
      </c>
      <c r="Q569">
        <v>5.5745317175957397E-4</v>
      </c>
      <c r="R569">
        <v>6</v>
      </c>
      <c r="S569">
        <v>2.5831490970288599E-4</v>
      </c>
      <c r="T569">
        <v>7</v>
      </c>
      <c r="U569">
        <v>3.00604677617967E-4</v>
      </c>
      <c r="V569">
        <v>8</v>
      </c>
      <c r="W569">
        <v>3.5875298067677101E-4</v>
      </c>
      <c r="X569">
        <v>7</v>
      </c>
      <c r="Y569">
        <v>3.1784379988539203E-4</v>
      </c>
      <c r="Z569">
        <v>11</v>
      </c>
      <c r="AA569">
        <v>5.06127346322982E-4</v>
      </c>
      <c r="AB569">
        <v>9</v>
      </c>
      <c r="AC569">
        <v>3.9291518769997798E-4</v>
      </c>
      <c r="AD569">
        <v>5</v>
      </c>
      <c r="AE569">
        <v>2.2135700621314701E-4</v>
      </c>
      <c r="AF569">
        <v>9</v>
      </c>
      <c r="AG569">
        <v>4.3446490573486999E-4</v>
      </c>
    </row>
    <row r="570" spans="1:33">
      <c r="A570" t="s">
        <v>601</v>
      </c>
      <c r="B570">
        <v>27</v>
      </c>
      <c r="C570">
        <v>2.5247644762665299E-4</v>
      </c>
      <c r="D570">
        <v>25</v>
      </c>
      <c r="E570">
        <v>2.3700835302580499E-4</v>
      </c>
      <c r="F570">
        <v>19</v>
      </c>
      <c r="G570">
        <v>1.78486089283708E-4</v>
      </c>
      <c r="H570">
        <v>23</v>
      </c>
      <c r="I570">
        <v>2.1742746088168299E-4</v>
      </c>
      <c r="J570">
        <v>20</v>
      </c>
      <c r="K570">
        <v>1.8949740142154599E-4</v>
      </c>
      <c r="L570">
        <v>19</v>
      </c>
      <c r="M570">
        <v>1.8360261286592001E-4</v>
      </c>
      <c r="N570">
        <v>17</v>
      </c>
      <c r="O570">
        <v>1.7387532506657401E-4</v>
      </c>
      <c r="P570">
        <v>21</v>
      </c>
      <c r="Q570">
        <v>1.9670664567958E-4</v>
      </c>
      <c r="R570">
        <v>20</v>
      </c>
      <c r="S570">
        <v>1.8808879264864401E-4</v>
      </c>
      <c r="T570">
        <v>17</v>
      </c>
      <c r="U570">
        <v>1.5947085218466099E-4</v>
      </c>
      <c r="V570">
        <v>23</v>
      </c>
      <c r="W570">
        <v>2.2530356648704501E-4</v>
      </c>
      <c r="X570">
        <v>21</v>
      </c>
      <c r="Y570">
        <v>2.08290613097233E-4</v>
      </c>
      <c r="Z570">
        <v>17</v>
      </c>
      <c r="AA570">
        <v>1.8091489417512501E-4</v>
      </c>
      <c r="AB570">
        <v>31</v>
      </c>
      <c r="AC570">
        <v>2.9563285680219098E-4</v>
      </c>
      <c r="AD570">
        <v>18</v>
      </c>
      <c r="AE570">
        <v>1.83743323927972E-4</v>
      </c>
      <c r="AF570">
        <v>18</v>
      </c>
      <c r="AG570">
        <v>1.70829121003546E-4</v>
      </c>
    </row>
    <row r="571" spans="1:33">
      <c r="A571" t="s">
        <v>602</v>
      </c>
      <c r="B571">
        <v>10</v>
      </c>
      <c r="C571">
        <v>2.9222297085547302E-4</v>
      </c>
      <c r="D571">
        <v>8</v>
      </c>
      <c r="E571">
        <v>2.15465722684249E-4</v>
      </c>
      <c r="F571">
        <v>10</v>
      </c>
      <c r="G571">
        <v>2.6687957217002602E-4</v>
      </c>
      <c r="H571">
        <v>11</v>
      </c>
      <c r="I571">
        <v>2.9542265915601698E-4</v>
      </c>
      <c r="J571">
        <v>8</v>
      </c>
      <c r="K571">
        <v>2.1534153766531599E-4</v>
      </c>
      <c r="M571">
        <v>1.9217100266648001E-4</v>
      </c>
      <c r="N571">
        <v>15</v>
      </c>
      <c r="O571">
        <v>4.3585782995623199E-4</v>
      </c>
      <c r="P571">
        <v>6</v>
      </c>
      <c r="Q571">
        <v>1.59667140671901E-4</v>
      </c>
      <c r="R571">
        <v>7</v>
      </c>
      <c r="S571">
        <v>1.8702321684829599E-4</v>
      </c>
      <c r="T571">
        <v>18</v>
      </c>
      <c r="U571">
        <v>4.7969971275359002E-4</v>
      </c>
      <c r="V571">
        <v>10</v>
      </c>
      <c r="W571">
        <v>2.7829460689193401E-4</v>
      </c>
      <c r="X571">
        <v>13</v>
      </c>
      <c r="Y571">
        <v>3.6631804735826003E-4</v>
      </c>
      <c r="Z571">
        <v>14</v>
      </c>
      <c r="AA571">
        <v>3.9975546782909503E-4</v>
      </c>
      <c r="AB571">
        <v>6</v>
      </c>
      <c r="AC571">
        <v>1.6255742692785E-4</v>
      </c>
      <c r="AD571">
        <v>11</v>
      </c>
      <c r="AE571">
        <v>3.0221444070722199E-4</v>
      </c>
      <c r="AF571">
        <v>12</v>
      </c>
      <c r="AG571">
        <v>3.2354538302334802E-4</v>
      </c>
    </row>
    <row r="572" spans="1:33">
      <c r="A572" t="s">
        <v>603</v>
      </c>
      <c r="B572">
        <v>4</v>
      </c>
      <c r="C572">
        <v>2.2368688916886E-4</v>
      </c>
      <c r="E572">
        <v>1.13390604607357E-4</v>
      </c>
      <c r="G572" s="1">
        <v>5.6179025914127999E-5</v>
      </c>
      <c r="H572">
        <v>4</v>
      </c>
      <c r="I572">
        <v>2.2613614331258301E-4</v>
      </c>
      <c r="K572" s="1">
        <v>5.6662625611059702E-5</v>
      </c>
      <c r="M572" s="1">
        <v>5.7789466885012102E-5</v>
      </c>
      <c r="O572">
        <v>1.2233267174847399E-4</v>
      </c>
      <c r="Q572" s="1">
        <v>5.60174286383548E-5</v>
      </c>
      <c r="S572" s="1">
        <v>5.6241430011897603E-5</v>
      </c>
      <c r="U572">
        <v>0</v>
      </c>
      <c r="W572">
        <v>2.34327712761523E-4</v>
      </c>
      <c r="X572">
        <v>4</v>
      </c>
      <c r="Y572">
        <v>2.37265081002287E-4</v>
      </c>
      <c r="AA572">
        <v>1.20214054408124E-4</v>
      </c>
      <c r="AC572" s="1">
        <v>5.7031453211010702E-5</v>
      </c>
      <c r="AE572" s="1">
        <v>5.7833756109080498E-5</v>
      </c>
      <c r="AG572">
        <v>0</v>
      </c>
    </row>
    <row r="573" spans="1:33">
      <c r="A573" t="s">
        <v>604</v>
      </c>
      <c r="B573">
        <v>3</v>
      </c>
      <c r="C573">
        <v>4.7036000774617698E-4</v>
      </c>
      <c r="E573">
        <v>3.1791108162921498E-4</v>
      </c>
      <c r="F573">
        <v>3</v>
      </c>
      <c r="G573">
        <v>4.72524199559936E-4</v>
      </c>
      <c r="I573">
        <v>3.1700680212837598E-4</v>
      </c>
      <c r="J573">
        <v>3</v>
      </c>
      <c r="K573">
        <v>6.3545570317188405E-4</v>
      </c>
      <c r="L573">
        <v>3</v>
      </c>
      <c r="M573">
        <v>4.86069687726083E-4</v>
      </c>
      <c r="O573">
        <v>0</v>
      </c>
      <c r="P573">
        <v>3</v>
      </c>
      <c r="Q573">
        <v>4.71164997933647E-4</v>
      </c>
      <c r="S573">
        <v>3.1536605540413698E-4</v>
      </c>
      <c r="U573">
        <v>3.1456790979478798E-4</v>
      </c>
      <c r="V573">
        <v>3</v>
      </c>
      <c r="W573">
        <v>4.9273511379761999E-4</v>
      </c>
      <c r="X573">
        <v>3</v>
      </c>
      <c r="Y573">
        <v>4.98911696402048E-4</v>
      </c>
      <c r="AA573">
        <v>1.6852092903224799E-4</v>
      </c>
      <c r="AB573">
        <v>4</v>
      </c>
      <c r="AC573">
        <v>6.3959200288176397E-4</v>
      </c>
      <c r="AD573">
        <v>3</v>
      </c>
      <c r="AE573">
        <v>4.8644220629171398E-4</v>
      </c>
      <c r="AF573">
        <v>4</v>
      </c>
      <c r="AG573">
        <v>7.9563051755741497E-4</v>
      </c>
    </row>
    <row r="574" spans="1:33">
      <c r="A574" t="s">
        <v>605</v>
      </c>
      <c r="B574">
        <v>32</v>
      </c>
      <c r="C574">
        <v>1.59188619905567E-3</v>
      </c>
      <c r="D574">
        <v>27</v>
      </c>
      <c r="E574">
        <v>1.3085733915546001E-3</v>
      </c>
      <c r="F574">
        <v>25</v>
      </c>
      <c r="G574">
        <v>1.2102134942713501E-3</v>
      </c>
      <c r="H574">
        <v>25</v>
      </c>
      <c r="I574">
        <v>1.3483462720157301E-3</v>
      </c>
      <c r="J574">
        <v>28</v>
      </c>
      <c r="K574">
        <v>1.48219507869469E-3</v>
      </c>
      <c r="L574">
        <v>25</v>
      </c>
      <c r="M574">
        <v>1.2893666744563401E-3</v>
      </c>
      <c r="N574">
        <v>23</v>
      </c>
      <c r="O574">
        <v>1.2705916133875601E-3</v>
      </c>
      <c r="P574">
        <v>18</v>
      </c>
      <c r="Q574">
        <v>8.1885409573541205E-4</v>
      </c>
      <c r="R574">
        <v>20</v>
      </c>
      <c r="S574">
        <v>1.08174804357901E-3</v>
      </c>
      <c r="T574">
        <v>24</v>
      </c>
      <c r="U574">
        <v>1.1653311203761499E-3</v>
      </c>
      <c r="V574">
        <v>25</v>
      </c>
      <c r="W574">
        <v>1.3070476335136699E-3</v>
      </c>
      <c r="X574">
        <v>25</v>
      </c>
      <c r="Y574">
        <v>1.3690674497227899E-3</v>
      </c>
      <c r="Z574">
        <v>21</v>
      </c>
      <c r="AA574">
        <v>1.1560989660040601E-3</v>
      </c>
      <c r="AB574">
        <v>22</v>
      </c>
      <c r="AC574">
        <v>1.18469882351963E-3</v>
      </c>
      <c r="AD574">
        <v>18</v>
      </c>
      <c r="AE574">
        <v>1.0678798602767601E-3</v>
      </c>
      <c r="AF574">
        <v>22</v>
      </c>
      <c r="AG574">
        <v>1.0043160977517699E-3</v>
      </c>
    </row>
    <row r="575" spans="1:33">
      <c r="A575" t="s">
        <v>606</v>
      </c>
      <c r="B575">
        <v>19</v>
      </c>
      <c r="C575">
        <v>3.1415153150021302E-4</v>
      </c>
      <c r="D575">
        <v>18</v>
      </c>
      <c r="E575">
        <v>2.8664754563617601E-4</v>
      </c>
      <c r="F575">
        <v>17</v>
      </c>
      <c r="G575">
        <v>2.84037287750226E-4</v>
      </c>
      <c r="H575">
        <v>22</v>
      </c>
      <c r="I575">
        <v>3.65230024947535E-4</v>
      </c>
      <c r="J575">
        <v>21</v>
      </c>
      <c r="K575">
        <v>3.5014507553386302E-4</v>
      </c>
      <c r="L575">
        <v>14</v>
      </c>
      <c r="M575">
        <v>2.2725077389693099E-4</v>
      </c>
      <c r="N575">
        <v>14</v>
      </c>
      <c r="O575">
        <v>2.4052994279248201E-4</v>
      </c>
      <c r="P575">
        <v>28</v>
      </c>
      <c r="Q575">
        <v>4.4056485363023199E-4</v>
      </c>
      <c r="R575">
        <v>32</v>
      </c>
      <c r="S575">
        <v>5.2131346405004798E-4</v>
      </c>
      <c r="T575">
        <v>20</v>
      </c>
      <c r="U575">
        <v>3.3090533350570302E-4</v>
      </c>
      <c r="V575">
        <v>9</v>
      </c>
      <c r="W575">
        <v>1.4809309812356301E-4</v>
      </c>
      <c r="X575">
        <v>17</v>
      </c>
      <c r="Y575">
        <v>2.99898979152552E-4</v>
      </c>
      <c r="Z575">
        <v>8</v>
      </c>
      <c r="AA575">
        <v>1.3506532972222001E-4</v>
      </c>
      <c r="AB575">
        <v>15</v>
      </c>
      <c r="AC575">
        <v>2.5630853465206498E-4</v>
      </c>
      <c r="AD575">
        <v>10</v>
      </c>
      <c r="AE575">
        <v>1.7869102148761399E-4</v>
      </c>
      <c r="AF575">
        <v>18</v>
      </c>
      <c r="AG575">
        <v>3.02897075952712E-4</v>
      </c>
    </row>
    <row r="576" spans="1:33">
      <c r="A576" t="s">
        <v>607</v>
      </c>
      <c r="B576">
        <v>20</v>
      </c>
      <c r="C576">
        <v>4.0473662808324898E-4</v>
      </c>
      <c r="D576">
        <v>18</v>
      </c>
      <c r="E576">
        <v>3.5171610614634802E-4</v>
      </c>
      <c r="F576">
        <v>24</v>
      </c>
      <c r="G576">
        <v>4.6468443154310402E-4</v>
      </c>
      <c r="H576">
        <v>22</v>
      </c>
      <c r="I576">
        <v>4.2865248583422101E-4</v>
      </c>
      <c r="J576">
        <v>11</v>
      </c>
      <c r="K576">
        <v>2.1481373977888201E-4</v>
      </c>
      <c r="L576">
        <v>22</v>
      </c>
      <c r="M576">
        <v>4.5808830047387798E-4</v>
      </c>
      <c r="N576">
        <v>24</v>
      </c>
      <c r="O576">
        <v>5.4809834302992804E-4</v>
      </c>
      <c r="P576">
        <v>26</v>
      </c>
      <c r="Q576">
        <v>5.0196009583780695E-4</v>
      </c>
      <c r="R576">
        <v>20</v>
      </c>
      <c r="S576">
        <v>3.8766717217853999E-4</v>
      </c>
      <c r="T576">
        <v>19</v>
      </c>
      <c r="U576">
        <v>4.0602034510843097E-4</v>
      </c>
      <c r="V576">
        <v>20</v>
      </c>
      <c r="W576">
        <v>4.0380001784319801E-4</v>
      </c>
      <c r="X576">
        <v>26</v>
      </c>
      <c r="Y576">
        <v>5.7240648124156496E-4</v>
      </c>
      <c r="Z576">
        <v>19</v>
      </c>
      <c r="AA576">
        <v>3.9359677014545399E-4</v>
      </c>
      <c r="AB576">
        <v>22</v>
      </c>
      <c r="AC576">
        <v>4.5207964155424802E-4</v>
      </c>
      <c r="AD576">
        <v>14</v>
      </c>
      <c r="AE576">
        <v>2.98982200699658E-4</v>
      </c>
      <c r="AF576">
        <v>19</v>
      </c>
      <c r="AG576">
        <v>3.71654255335643E-4</v>
      </c>
    </row>
    <row r="577" spans="1:33">
      <c r="A577" t="s">
        <v>608</v>
      </c>
      <c r="B577">
        <v>14</v>
      </c>
      <c r="C577">
        <v>9.1505672436212803E-4</v>
      </c>
      <c r="D577">
        <v>18</v>
      </c>
      <c r="E577">
        <v>1.1927763599745699E-3</v>
      </c>
      <c r="F577">
        <v>13</v>
      </c>
      <c r="G577">
        <v>8.5360509707374597E-4</v>
      </c>
      <c r="H577">
        <v>12</v>
      </c>
      <c r="I577">
        <v>8.5899925026857804E-4</v>
      </c>
      <c r="J577">
        <v>13</v>
      </c>
      <c r="K577">
        <v>8.6095309144579497E-4</v>
      </c>
      <c r="L577">
        <v>16</v>
      </c>
      <c r="M577">
        <v>1.0807073704941399E-3</v>
      </c>
      <c r="N577">
        <v>16</v>
      </c>
      <c r="O577">
        <v>1.14385741154072E-3</v>
      </c>
      <c r="P577">
        <v>15</v>
      </c>
      <c r="Q577">
        <v>9.8209583968266508E-4</v>
      </c>
      <c r="R577">
        <v>23</v>
      </c>
      <c r="S577">
        <v>1.5776368398222301E-3</v>
      </c>
      <c r="T577">
        <v>20</v>
      </c>
      <c r="U577">
        <v>1.37693856167207E-3</v>
      </c>
      <c r="V577">
        <v>10</v>
      </c>
      <c r="W577">
        <v>6.8470437808194505E-4</v>
      </c>
      <c r="X577">
        <v>15</v>
      </c>
      <c r="Y577">
        <v>1.03993102958483E-3</v>
      </c>
      <c r="Z577">
        <v>15</v>
      </c>
      <c r="AA577">
        <v>1.0537945562246701E-3</v>
      </c>
      <c r="AB577">
        <v>18</v>
      </c>
      <c r="AC577">
        <v>1.1998484248434099E-3</v>
      </c>
      <c r="AD577">
        <v>17</v>
      </c>
      <c r="AE577">
        <v>1.14913158877608E-3</v>
      </c>
      <c r="AF577">
        <v>14</v>
      </c>
      <c r="AG577">
        <v>9.2871040463735001E-4</v>
      </c>
    </row>
    <row r="578" spans="1:33">
      <c r="A578" t="s">
        <v>609</v>
      </c>
      <c r="B578">
        <v>3</v>
      </c>
      <c r="C578">
        <v>2.1005118154144401E-4</v>
      </c>
      <c r="E578">
        <v>0</v>
      </c>
      <c r="G578">
        <v>0</v>
      </c>
      <c r="I578" s="1">
        <v>7.0783710612226306E-5</v>
      </c>
      <c r="K578" s="1">
        <v>7.0944712066450105E-5</v>
      </c>
      <c r="M578">
        <v>0</v>
      </c>
      <c r="O578">
        <v>0</v>
      </c>
      <c r="Q578">
        <v>0</v>
      </c>
      <c r="S578" s="1">
        <v>7.0417352097088194E-5</v>
      </c>
      <c r="U578">
        <v>0</v>
      </c>
      <c r="W578">
        <v>1.4669556812604999E-4</v>
      </c>
      <c r="Y578">
        <v>0</v>
      </c>
      <c r="AA578">
        <v>0</v>
      </c>
      <c r="AC578">
        <v>0</v>
      </c>
      <c r="AE578">
        <v>0</v>
      </c>
      <c r="AG578">
        <v>0</v>
      </c>
    </row>
    <row r="579" spans="1:33">
      <c r="A579" t="s">
        <v>610</v>
      </c>
      <c r="B579">
        <v>14</v>
      </c>
      <c r="C579">
        <v>4.3810675007215404E-3</v>
      </c>
      <c r="E579">
        <v>2.4059056499010898E-3</v>
      </c>
      <c r="G579">
        <v>4.0344566181474504E-3</v>
      </c>
      <c r="H579">
        <v>12</v>
      </c>
      <c r="I579">
        <v>2.76814868287099E-3</v>
      </c>
      <c r="J579">
        <v>13</v>
      </c>
      <c r="K579">
        <v>3.8842229856381398E-3</v>
      </c>
      <c r="M579">
        <v>0</v>
      </c>
      <c r="N579">
        <v>13</v>
      </c>
      <c r="O579">
        <v>3.3942947386210501E-3</v>
      </c>
      <c r="P579">
        <v>12</v>
      </c>
      <c r="Q579">
        <v>3.8399947331592202E-3</v>
      </c>
      <c r="S579">
        <v>1.2851166757718599E-3</v>
      </c>
      <c r="U579">
        <v>0</v>
      </c>
      <c r="W579">
        <v>1.7210533617645499E-3</v>
      </c>
      <c r="Y579">
        <v>1.5490020288292201E-3</v>
      </c>
      <c r="AA579">
        <v>0</v>
      </c>
      <c r="AC579">
        <v>3.1648382856881599E-3</v>
      </c>
      <c r="AD579">
        <v>17</v>
      </c>
      <c r="AE579">
        <v>4.3420757890181797E-3</v>
      </c>
      <c r="AG579">
        <v>2.4084872381488001E-3</v>
      </c>
    </row>
    <row r="580" spans="1:33">
      <c r="A580" t="s">
        <v>611</v>
      </c>
      <c r="B580">
        <v>30</v>
      </c>
      <c r="C580">
        <v>2.5684650339238501E-3</v>
      </c>
      <c r="D580">
        <v>27</v>
      </c>
      <c r="E580">
        <v>2.08319623338943E-3</v>
      </c>
      <c r="F580">
        <v>20</v>
      </c>
      <c r="G580">
        <v>1.80619802913865E-3</v>
      </c>
      <c r="H580">
        <v>28</v>
      </c>
      <c r="I580">
        <v>2.2720148318371601E-3</v>
      </c>
      <c r="J580">
        <v>31</v>
      </c>
      <c r="K580">
        <v>2.4073073780336899E-3</v>
      </c>
      <c r="L580">
        <v>29</v>
      </c>
      <c r="M580">
        <v>2.1233999088603401E-3</v>
      </c>
      <c r="N580">
        <v>33</v>
      </c>
      <c r="O580">
        <v>2.80934829090717E-3</v>
      </c>
      <c r="P580">
        <v>26</v>
      </c>
      <c r="Q580">
        <v>1.9939671143707799E-3</v>
      </c>
      <c r="R580">
        <v>32</v>
      </c>
      <c r="S580">
        <v>2.3894129147517002E-3</v>
      </c>
      <c r="T580">
        <v>30</v>
      </c>
      <c r="U580">
        <v>2.1257045060127698E-3</v>
      </c>
      <c r="V580">
        <v>35</v>
      </c>
      <c r="W580">
        <v>2.6233811711988899E-3</v>
      </c>
      <c r="X580">
        <v>19</v>
      </c>
      <c r="Y580">
        <v>1.49840648517399E-3</v>
      </c>
      <c r="Z580">
        <v>33</v>
      </c>
      <c r="AA580">
        <v>2.4846251546764599E-3</v>
      </c>
      <c r="AB580">
        <v>32</v>
      </c>
      <c r="AC580">
        <v>2.4884628554331899E-3</v>
      </c>
      <c r="AD580">
        <v>26</v>
      </c>
      <c r="AE580">
        <v>1.92580595405438E-3</v>
      </c>
      <c r="AF580">
        <v>27</v>
      </c>
      <c r="AG580">
        <v>2.2809407551080698E-3</v>
      </c>
    </row>
    <row r="581" spans="1:33">
      <c r="A581" t="s">
        <v>612</v>
      </c>
      <c r="B581">
        <v>5</v>
      </c>
      <c r="C581">
        <v>2.3446079896827801E-4</v>
      </c>
      <c r="D581">
        <v>7</v>
      </c>
      <c r="E581">
        <v>3.3278582031094899E-4</v>
      </c>
      <c r="F581">
        <v>5</v>
      </c>
      <c r="G581">
        <v>2.8264750285603499E-4</v>
      </c>
      <c r="H581">
        <v>6</v>
      </c>
      <c r="I581">
        <v>2.84433626129864E-4</v>
      </c>
      <c r="K581">
        <v>2.8508058610188198E-4</v>
      </c>
      <c r="M581">
        <v>1.45374970824498E-4</v>
      </c>
      <c r="N581">
        <v>3</v>
      </c>
      <c r="O581">
        <v>1.53869810061613E-4</v>
      </c>
      <c r="P581">
        <v>4</v>
      </c>
      <c r="Q581">
        <v>1.87889650552133E-4</v>
      </c>
      <c r="R581">
        <v>8</v>
      </c>
      <c r="S581">
        <v>3.7728195985962899E-4</v>
      </c>
      <c r="T581">
        <v>8</v>
      </c>
      <c r="U581">
        <v>3.76327114103122E-4</v>
      </c>
      <c r="V581">
        <v>7</v>
      </c>
      <c r="W581">
        <v>3.9298262286978402E-4</v>
      </c>
      <c r="Y581" s="1">
        <v>4.9738597255983999E-5</v>
      </c>
      <c r="AA581">
        <v>0</v>
      </c>
      <c r="AC581">
        <v>0</v>
      </c>
      <c r="AE581">
        <v>2.4247730772339299E-4</v>
      </c>
      <c r="AF581">
        <v>8</v>
      </c>
      <c r="AG581">
        <v>3.8073475042013503E-4</v>
      </c>
    </row>
    <row r="582" spans="1:33">
      <c r="A582" t="s">
        <v>613</v>
      </c>
      <c r="B582">
        <v>61</v>
      </c>
      <c r="C582">
        <v>3.7818632012955001E-3</v>
      </c>
      <c r="D582">
        <v>68</v>
      </c>
      <c r="E582">
        <v>4.6474893547589196E-3</v>
      </c>
      <c r="F582">
        <v>60</v>
      </c>
      <c r="G582">
        <v>3.91439329441131E-3</v>
      </c>
      <c r="H582">
        <v>62</v>
      </c>
      <c r="I582">
        <v>4.0549861124268699E-3</v>
      </c>
      <c r="J582">
        <v>61</v>
      </c>
      <c r="K582">
        <v>3.8319688647551202E-3</v>
      </c>
      <c r="L582">
        <v>68</v>
      </c>
      <c r="M582">
        <v>4.50032234047139E-3</v>
      </c>
      <c r="N582">
        <v>62</v>
      </c>
      <c r="O582">
        <v>4.3872445843427003E-3</v>
      </c>
      <c r="P582">
        <v>68</v>
      </c>
      <c r="Q582">
        <v>4.5345229285437697E-3</v>
      </c>
      <c r="R582">
        <v>66</v>
      </c>
      <c r="S582">
        <v>4.20688418526214E-3</v>
      </c>
      <c r="T582">
        <v>74</v>
      </c>
      <c r="U582">
        <v>5.1159603894540204E-3</v>
      </c>
      <c r="V582">
        <v>60</v>
      </c>
      <c r="W582">
        <v>3.9017403069400501E-3</v>
      </c>
      <c r="X582">
        <v>51</v>
      </c>
      <c r="Y582">
        <v>3.4036367449610601E-3</v>
      </c>
      <c r="Z582">
        <v>60</v>
      </c>
      <c r="AA582">
        <v>4.0649061760738197E-3</v>
      </c>
      <c r="AB582">
        <v>50</v>
      </c>
      <c r="AC582">
        <v>3.2140932207595399E-3</v>
      </c>
      <c r="AD582">
        <v>60</v>
      </c>
      <c r="AE582">
        <v>3.8519096978032199E-3</v>
      </c>
      <c r="AF582">
        <v>50</v>
      </c>
      <c r="AG582">
        <v>3.3148892998322598E-3</v>
      </c>
    </row>
    <row r="583" spans="1:33">
      <c r="A583" t="s">
        <v>614</v>
      </c>
      <c r="B583">
        <v>4</v>
      </c>
      <c r="C583">
        <v>7.2499935000120005E-4</v>
      </c>
      <c r="D583">
        <v>4</v>
      </c>
      <c r="E583">
        <v>1.2862998019111101E-3</v>
      </c>
      <c r="F583">
        <v>4</v>
      </c>
      <c r="G583">
        <v>9.1041896605519501E-4</v>
      </c>
      <c r="H583">
        <v>5</v>
      </c>
      <c r="I583">
        <v>9.1617214090292999E-4</v>
      </c>
      <c r="J583">
        <v>5</v>
      </c>
      <c r="K583">
        <v>1.10190722996827E-3</v>
      </c>
      <c r="M583">
        <v>7.4921379762980204E-4</v>
      </c>
      <c r="O583">
        <v>5.9474501052183702E-4</v>
      </c>
      <c r="Q583">
        <v>3.6312006932947698E-4</v>
      </c>
      <c r="R583">
        <v>5</v>
      </c>
      <c r="S583">
        <v>9.1143026650486502E-4</v>
      </c>
      <c r="T583">
        <v>4</v>
      </c>
      <c r="U583">
        <v>7.2729885527021796E-4</v>
      </c>
      <c r="V583">
        <v>5</v>
      </c>
      <c r="W583">
        <v>9.4935961641858305E-4</v>
      </c>
      <c r="Y583">
        <v>1.9225202485468999E-4</v>
      </c>
      <c r="AA583">
        <v>5.8444492409056204E-4</v>
      </c>
      <c r="AC583">
        <v>3.6969324989265099E-4</v>
      </c>
      <c r="AD583">
        <v>4</v>
      </c>
      <c r="AE583">
        <v>7.4978798700283105E-4</v>
      </c>
      <c r="AF583">
        <v>5</v>
      </c>
      <c r="AG583">
        <v>9.1977144937488301E-4</v>
      </c>
    </row>
    <row r="584" spans="1:33">
      <c r="A584" t="s">
        <v>615</v>
      </c>
      <c r="B584">
        <v>3</v>
      </c>
      <c r="C584">
        <v>2.1237861845603001E-4</v>
      </c>
      <c r="E584">
        <v>0</v>
      </c>
      <c r="G584">
        <v>2.84474402689823E-4</v>
      </c>
      <c r="I584">
        <v>5.0097612358514796E-4</v>
      </c>
      <c r="J584">
        <v>4</v>
      </c>
      <c r="K584">
        <v>2.8692321223550501E-4</v>
      </c>
      <c r="M584" s="1">
        <v>7.3157302954156598E-5</v>
      </c>
      <c r="O584">
        <v>1.5486435177022899E-4</v>
      </c>
      <c r="Q584">
        <v>2.1274209047973501E-4</v>
      </c>
      <c r="S584">
        <v>1.4239519953150801E-4</v>
      </c>
      <c r="U584">
        <v>1.4203481799598399E-4</v>
      </c>
      <c r="W584">
        <v>1.4832100378395601E-4</v>
      </c>
      <c r="Y584">
        <v>3.0036050420511099E-4</v>
      </c>
      <c r="AA584" s="1">
        <v>7.6091167402372306E-5</v>
      </c>
      <c r="AB584">
        <v>4</v>
      </c>
      <c r="AC584">
        <v>2.8879084894661399E-4</v>
      </c>
      <c r="AE584">
        <v>1.46426739844043E-4</v>
      </c>
      <c r="AG584">
        <v>1.4369836494388801E-4</v>
      </c>
    </row>
    <row r="585" spans="1:33">
      <c r="A585" t="s">
        <v>616</v>
      </c>
      <c r="B585">
        <v>5</v>
      </c>
      <c r="C585">
        <v>8.2439442217878401E-4</v>
      </c>
      <c r="E585">
        <v>0</v>
      </c>
      <c r="G585">
        <v>6.6255006045823199E-4</v>
      </c>
      <c r="I585">
        <v>3.3336844352855E-4</v>
      </c>
      <c r="K585">
        <v>6.6825341688398203E-4</v>
      </c>
      <c r="L585">
        <v>5</v>
      </c>
      <c r="M585">
        <v>8.5192859246614597E-4</v>
      </c>
      <c r="O585">
        <v>9.0171017724278502E-4</v>
      </c>
      <c r="P585">
        <v>4</v>
      </c>
      <c r="Q585">
        <v>8.2580531895897196E-4</v>
      </c>
      <c r="R585">
        <v>3</v>
      </c>
      <c r="S585">
        <v>4.9746451965362295E-4</v>
      </c>
      <c r="U585">
        <v>3.3080367288096997E-4</v>
      </c>
      <c r="W585">
        <v>5.1816660354201403E-4</v>
      </c>
      <c r="Y585">
        <v>5.2466197750666995E-4</v>
      </c>
      <c r="AA585">
        <v>1.7721878343391199E-4</v>
      </c>
      <c r="AC585">
        <v>8.4075400378812496E-4</v>
      </c>
      <c r="AD585">
        <v>6</v>
      </c>
      <c r="AE585">
        <v>1.53464670242999E-3</v>
      </c>
      <c r="AG585">
        <v>3.3467812738544099E-4</v>
      </c>
    </row>
    <row r="586" spans="1:33">
      <c r="A586" t="s">
        <v>617</v>
      </c>
      <c r="B586">
        <v>10</v>
      </c>
      <c r="C586">
        <v>1.19982286795973E-3</v>
      </c>
      <c r="D586">
        <v>8</v>
      </c>
      <c r="E586">
        <v>9.7313626864905102E-4</v>
      </c>
      <c r="F586">
        <v>8</v>
      </c>
      <c r="G586">
        <v>9.6427473587817805E-4</v>
      </c>
      <c r="H586">
        <v>7</v>
      </c>
      <c r="I586">
        <v>8.4907220945651797E-4</v>
      </c>
      <c r="J586">
        <v>5</v>
      </c>
      <c r="K586">
        <v>6.0785962216559398E-4</v>
      </c>
      <c r="L586">
        <v>8</v>
      </c>
      <c r="M586">
        <v>9.9191685883382309E-4</v>
      </c>
      <c r="N586">
        <v>6</v>
      </c>
      <c r="O586">
        <v>7.8740888716975603E-4</v>
      </c>
      <c r="Q586">
        <v>7.2112577148529999E-4</v>
      </c>
      <c r="R586">
        <v>6</v>
      </c>
      <c r="S586">
        <v>7.2400939480104804E-4</v>
      </c>
      <c r="T586">
        <v>7</v>
      </c>
      <c r="U586">
        <v>8.4253987107007697E-4</v>
      </c>
      <c r="W586">
        <v>6.2844932354469603E-4</v>
      </c>
      <c r="Y586">
        <v>1.2726542490380899E-4</v>
      </c>
      <c r="Z586">
        <v>8</v>
      </c>
      <c r="AA586">
        <v>1.03169620402841E-3</v>
      </c>
      <c r="AB586">
        <v>5</v>
      </c>
      <c r="AC586">
        <v>6.1181629383642898E-4</v>
      </c>
      <c r="AD586">
        <v>5</v>
      </c>
      <c r="AE586">
        <v>6.2042315825938503E-4</v>
      </c>
      <c r="AF586">
        <v>6</v>
      </c>
      <c r="AG586">
        <v>8.5240790660376495E-4</v>
      </c>
    </row>
    <row r="587" spans="1:33">
      <c r="A587" t="s">
        <v>618</v>
      </c>
      <c r="B587">
        <v>5</v>
      </c>
      <c r="C587">
        <v>4.4993357548489999E-4</v>
      </c>
      <c r="D587">
        <v>9</v>
      </c>
      <c r="E587">
        <v>8.2108372667263701E-4</v>
      </c>
      <c r="F587">
        <v>8</v>
      </c>
      <c r="G587">
        <v>7.2320605190863397E-4</v>
      </c>
      <c r="H587">
        <v>4</v>
      </c>
      <c r="I587">
        <v>3.6388808976707901E-4</v>
      </c>
      <c r="J587">
        <v>4</v>
      </c>
      <c r="K587">
        <v>3.6471577329935602E-4</v>
      </c>
      <c r="L587">
        <v>7</v>
      </c>
      <c r="M587">
        <v>6.5094543860969598E-4</v>
      </c>
      <c r="N587">
        <v>5</v>
      </c>
      <c r="O587">
        <v>4.9213055448109702E-4</v>
      </c>
      <c r="P587">
        <v>6</v>
      </c>
      <c r="Q587">
        <v>5.4084432861397497E-4</v>
      </c>
      <c r="R587">
        <v>6</v>
      </c>
      <c r="S587">
        <v>5.4300704610078603E-4</v>
      </c>
      <c r="T587">
        <v>8</v>
      </c>
      <c r="U587">
        <v>7.2217703234577998E-4</v>
      </c>
      <c r="V587">
        <v>4</v>
      </c>
      <c r="W587">
        <v>3.7706959412681698E-4</v>
      </c>
      <c r="X587">
        <v>5</v>
      </c>
      <c r="Y587">
        <v>4.7724534338928299E-4</v>
      </c>
      <c r="AA587">
        <v>3.8688607651065401E-4</v>
      </c>
      <c r="AB587">
        <v>6</v>
      </c>
      <c r="AC587">
        <v>5.5063466445278602E-4</v>
      </c>
      <c r="AD587">
        <v>5</v>
      </c>
      <c r="AE587">
        <v>4.6531736869453901E-4</v>
      </c>
      <c r="AF587">
        <v>8</v>
      </c>
      <c r="AG587">
        <v>7.3063534851751301E-4</v>
      </c>
    </row>
    <row r="588" spans="1:33">
      <c r="A588" t="s">
        <v>619</v>
      </c>
      <c r="B588">
        <v>3</v>
      </c>
      <c r="C588" s="1">
        <v>6.9825757069787696E-5</v>
      </c>
      <c r="D588">
        <v>6</v>
      </c>
      <c r="E588">
        <v>2.12375025842467E-4</v>
      </c>
      <c r="F588">
        <v>3</v>
      </c>
      <c r="G588" s="1">
        <v>9.3529380119331497E-5</v>
      </c>
      <c r="H588">
        <v>3</v>
      </c>
      <c r="I588" s="1">
        <v>7.0590312495799501E-5</v>
      </c>
      <c r="J588">
        <v>3</v>
      </c>
      <c r="K588" s="1">
        <v>9.4334498740452795E-5</v>
      </c>
      <c r="L588">
        <v>3</v>
      </c>
      <c r="M588" s="1">
        <v>7.21578862471326E-5</v>
      </c>
      <c r="N588">
        <v>9</v>
      </c>
      <c r="O588">
        <v>2.2912307782398599E-4</v>
      </c>
      <c r="P588">
        <v>4</v>
      </c>
      <c r="Q588" s="1">
        <v>9.3260345674783704E-5</v>
      </c>
      <c r="R588">
        <v>5</v>
      </c>
      <c r="S588">
        <v>1.4044990992042201E-4</v>
      </c>
      <c r="T588">
        <v>3</v>
      </c>
      <c r="U588" s="1">
        <v>7.0047225814959493E-5</v>
      </c>
      <c r="V588">
        <v>2</v>
      </c>
      <c r="W588" s="1">
        <v>4.8764920187621199E-5</v>
      </c>
      <c r="X588">
        <v>4</v>
      </c>
      <c r="Y588">
        <v>1.2344050776189099E-4</v>
      </c>
      <c r="Z588">
        <v>4</v>
      </c>
      <c r="AA588">
        <v>1.00068894106581E-4</v>
      </c>
      <c r="AC588" s="1">
        <v>2.3737134897478899E-5</v>
      </c>
      <c r="AD588">
        <v>3</v>
      </c>
      <c r="AE588" s="1">
        <v>7.2213187272813706E-5</v>
      </c>
      <c r="AF588">
        <v>4</v>
      </c>
      <c r="AG588">
        <v>1.18112727105518E-4</v>
      </c>
    </row>
    <row r="589" spans="1:33">
      <c r="A589" t="s">
        <v>620</v>
      </c>
      <c r="B589">
        <v>3</v>
      </c>
      <c r="C589">
        <v>1.1905074730221601E-4</v>
      </c>
      <c r="E589">
        <v>0</v>
      </c>
      <c r="G589">
        <v>0</v>
      </c>
      <c r="I589">
        <v>0</v>
      </c>
      <c r="K589">
        <v>0</v>
      </c>
      <c r="M589">
        <v>0</v>
      </c>
      <c r="O589">
        <v>0</v>
      </c>
      <c r="Q589">
        <v>0</v>
      </c>
      <c r="S589">
        <v>0</v>
      </c>
      <c r="U589">
        <v>0</v>
      </c>
      <c r="W589" s="1">
        <v>4.1571337240689502E-5</v>
      </c>
      <c r="Y589">
        <v>0</v>
      </c>
      <c r="AA589" s="1">
        <v>8.5307178361044699E-5</v>
      </c>
      <c r="AC589">
        <v>0</v>
      </c>
      <c r="AE589" s="1">
        <v>8.2080827769719794E-5</v>
      </c>
      <c r="AG589">
        <v>0</v>
      </c>
    </row>
    <row r="590" spans="1:33">
      <c r="A590" t="s">
        <v>621</v>
      </c>
      <c r="B590">
        <v>7</v>
      </c>
      <c r="C590" s="1">
        <v>5.4557361882524001E-5</v>
      </c>
      <c r="D590">
        <v>8</v>
      </c>
      <c r="E590" s="1">
        <v>6.3213792382509304E-5</v>
      </c>
      <c r="F590">
        <v>10</v>
      </c>
      <c r="G590" s="1">
        <v>8.6127466688112699E-5</v>
      </c>
      <c r="H590">
        <v>11</v>
      </c>
      <c r="I590" s="1">
        <v>8.6671728608749205E-5</v>
      </c>
      <c r="J590">
        <v>10</v>
      </c>
      <c r="K590" s="1">
        <v>7.8971698396627897E-5</v>
      </c>
      <c r="L590">
        <v>18</v>
      </c>
      <c r="M590">
        <v>1.44975954436142E-4</v>
      </c>
      <c r="N590">
        <v>11</v>
      </c>
      <c r="O590">
        <v>1.10823178233865E-4</v>
      </c>
      <c r="P590">
        <v>12</v>
      </c>
      <c r="Q590" s="1">
        <v>9.3686971226818395E-5</v>
      </c>
      <c r="R590">
        <v>17</v>
      </c>
      <c r="S590">
        <v>1.33253940153227E-4</v>
      </c>
      <c r="T590">
        <v>12</v>
      </c>
      <c r="U590" s="1">
        <v>9.38235485755725E-5</v>
      </c>
      <c r="V590">
        <v>12</v>
      </c>
      <c r="W590">
        <v>1.06140663427585E-4</v>
      </c>
      <c r="X590">
        <v>9</v>
      </c>
      <c r="Y590" s="1">
        <v>7.4403116663800405E-5</v>
      </c>
      <c r="Z590">
        <v>12</v>
      </c>
      <c r="AA590">
        <v>1.0052666580880701E-4</v>
      </c>
      <c r="AB590">
        <v>13</v>
      </c>
      <c r="AC590">
        <v>1.0333146188673799E-4</v>
      </c>
      <c r="AD590">
        <v>9</v>
      </c>
      <c r="AE590" s="1">
        <v>7.2543531221911606E-5</v>
      </c>
      <c r="AF590">
        <v>12</v>
      </c>
      <c r="AG590" s="1">
        <v>9.4922433201726305E-5</v>
      </c>
    </row>
    <row r="591" spans="1:33">
      <c r="A591" t="s">
        <v>622</v>
      </c>
      <c r="B591">
        <v>5</v>
      </c>
      <c r="C591">
        <v>6.0274120489486503E-4</v>
      </c>
      <c r="D591">
        <v>6</v>
      </c>
      <c r="E591">
        <v>7.3329490055040595E-4</v>
      </c>
      <c r="G591">
        <v>3.6330870060504502E-4</v>
      </c>
      <c r="H591">
        <v>4</v>
      </c>
      <c r="I591">
        <v>4.8747272402759702E-4</v>
      </c>
      <c r="K591">
        <v>6.1072688453429902E-4</v>
      </c>
      <c r="L591">
        <v>4</v>
      </c>
      <c r="M591">
        <v>4.9829785597076495E-4</v>
      </c>
      <c r="N591">
        <v>4</v>
      </c>
      <c r="O591">
        <v>5.2741538668917595E-4</v>
      </c>
      <c r="P591">
        <v>3</v>
      </c>
      <c r="Q591">
        <v>3.6226365407162502E-4</v>
      </c>
      <c r="R591">
        <v>6</v>
      </c>
      <c r="S591">
        <v>7.2742453345576996E-4</v>
      </c>
      <c r="T591">
        <v>4</v>
      </c>
      <c r="U591">
        <v>4.8372235185424898E-4</v>
      </c>
      <c r="V591">
        <v>3</v>
      </c>
      <c r="W591">
        <v>3.7884822428779303E-4</v>
      </c>
      <c r="X591">
        <v>5</v>
      </c>
      <c r="Y591">
        <v>6.3932866755922804E-4</v>
      </c>
      <c r="AA591">
        <v>2.5914067388921102E-4</v>
      </c>
      <c r="AB591">
        <v>6</v>
      </c>
      <c r="AC591">
        <v>7.3764266370090201E-4</v>
      </c>
      <c r="AD591">
        <v>6</v>
      </c>
      <c r="AE591">
        <v>7.4801961910895599E-4</v>
      </c>
      <c r="AF591">
        <v>4</v>
      </c>
      <c r="AG591">
        <v>4.8938782778059796E-4</v>
      </c>
    </row>
    <row r="592" spans="1:33">
      <c r="A592" t="s">
        <v>623</v>
      </c>
      <c r="B592">
        <v>3</v>
      </c>
      <c r="C592">
        <v>2.4652309087661403E-4</v>
      </c>
      <c r="E592">
        <v>1.6662220677029601E-4</v>
      </c>
      <c r="G592">
        <v>0</v>
      </c>
      <c r="H592">
        <v>5</v>
      </c>
      <c r="I592">
        <v>4.1537064909103898E-4</v>
      </c>
      <c r="J592">
        <v>4</v>
      </c>
      <c r="K592">
        <v>3.33052346035425E-4</v>
      </c>
      <c r="M592" s="1">
        <v>8.4918927223313594E-5</v>
      </c>
      <c r="O592">
        <v>0</v>
      </c>
      <c r="Q592">
        <v>2.4694499891699201E-4</v>
      </c>
      <c r="S592">
        <v>1.6528831842724901E-4</v>
      </c>
      <c r="U592" s="1">
        <v>8.2434998869052105E-5</v>
      </c>
      <c r="W592">
        <v>1.72166824328E-4</v>
      </c>
      <c r="Y592" s="1">
        <v>8.7162493583637493E-5</v>
      </c>
      <c r="AA592" s="1">
        <v>8.8324474058702304E-5</v>
      </c>
      <c r="AC592" s="1">
        <v>8.3805061470841995E-5</v>
      </c>
      <c r="AE592">
        <v>1.6996801634630099E-4</v>
      </c>
      <c r="AG592">
        <v>1.6680099596380499E-4</v>
      </c>
    </row>
    <row r="593" spans="1:33">
      <c r="A593" t="s">
        <v>624</v>
      </c>
      <c r="B593">
        <v>7</v>
      </c>
      <c r="C593">
        <v>9.08089287374599E-4</v>
      </c>
      <c r="D593">
        <v>5</v>
      </c>
      <c r="E593">
        <v>6.5760794804012703E-4</v>
      </c>
      <c r="G593">
        <v>3.9097179963588598E-4</v>
      </c>
      <c r="H593">
        <v>8</v>
      </c>
      <c r="I593">
        <v>1.04917987303402E-3</v>
      </c>
      <c r="J593">
        <v>6</v>
      </c>
      <c r="K593">
        <v>7.8867471789607002E-4</v>
      </c>
      <c r="L593">
        <v>13</v>
      </c>
      <c r="M593">
        <v>1.74277778052719E-3</v>
      </c>
      <c r="O593">
        <v>2.8378695933529302E-4</v>
      </c>
      <c r="P593">
        <v>7</v>
      </c>
      <c r="Q593">
        <v>9.0964342240658401E-4</v>
      </c>
      <c r="R593">
        <v>10</v>
      </c>
      <c r="S593">
        <v>1.3046869804790499E-3</v>
      </c>
      <c r="T593">
        <v>9</v>
      </c>
      <c r="U593">
        <v>1.1712465067739901E-3</v>
      </c>
      <c r="V593">
        <v>6</v>
      </c>
      <c r="W593">
        <v>8.1538907156357497E-4</v>
      </c>
      <c r="X593">
        <v>10</v>
      </c>
      <c r="Y593">
        <v>1.3760170306858499E-3</v>
      </c>
      <c r="Z593">
        <v>10</v>
      </c>
      <c r="AA593">
        <v>1.3943609864089501E-3</v>
      </c>
      <c r="AB593">
        <v>5</v>
      </c>
      <c r="AC593">
        <v>6.6150695729522504E-4</v>
      </c>
      <c r="AD593">
        <v>10</v>
      </c>
      <c r="AE593">
        <v>1.34162571278425E-3</v>
      </c>
      <c r="AG593">
        <v>5.2665086035272497E-4</v>
      </c>
    </row>
    <row r="594" spans="1:33">
      <c r="A594" t="s">
        <v>625</v>
      </c>
      <c r="B594">
        <v>4</v>
      </c>
      <c r="C594" s="1">
        <v>7.5834501743448905E-5</v>
      </c>
      <c r="E594">
        <v>0</v>
      </c>
      <c r="F594">
        <v>12</v>
      </c>
      <c r="G594">
        <v>2.2855028049931599E-4</v>
      </c>
      <c r="H594">
        <v>9</v>
      </c>
      <c r="I594">
        <v>1.72495911988994E-4</v>
      </c>
      <c r="J594">
        <v>19</v>
      </c>
      <c r="K594">
        <v>3.8419614101267501E-4</v>
      </c>
      <c r="L594">
        <v>3</v>
      </c>
      <c r="M594" s="1">
        <v>5.8775488946106502E-5</v>
      </c>
      <c r="N594">
        <v>13</v>
      </c>
      <c r="O594">
        <v>3.1104987568093102E-4</v>
      </c>
      <c r="P594">
        <v>11</v>
      </c>
      <c r="Q594">
        <v>2.0890179062686199E-4</v>
      </c>
      <c r="R594">
        <v>3</v>
      </c>
      <c r="S594" s="1">
        <v>5.72010389809433E-5</v>
      </c>
      <c r="T594">
        <v>9</v>
      </c>
      <c r="U594">
        <v>1.71168814417268E-4</v>
      </c>
      <c r="W594">
        <v>1.1916294295105699E-4</v>
      </c>
      <c r="X594">
        <v>14</v>
      </c>
      <c r="Y594">
        <v>3.2175116325829399E-4</v>
      </c>
      <c r="Z594">
        <v>8</v>
      </c>
      <c r="AA594">
        <v>1.6302024588876201E-4</v>
      </c>
      <c r="AB594">
        <v>13</v>
      </c>
      <c r="AC594">
        <v>2.5135301448561898E-4</v>
      </c>
      <c r="AD594">
        <v>7</v>
      </c>
      <c r="AE594">
        <v>1.37247912309309E-4</v>
      </c>
      <c r="AF594">
        <v>18</v>
      </c>
      <c r="AG594">
        <v>3.4634717188626899E-4</v>
      </c>
    </row>
    <row r="595" spans="1:33">
      <c r="A595" t="s">
        <v>626</v>
      </c>
      <c r="B595">
        <v>28</v>
      </c>
      <c r="C595">
        <v>9.1388806954174299E-4</v>
      </c>
      <c r="D595">
        <v>30</v>
      </c>
      <c r="E595">
        <v>1.02580121039107E-3</v>
      </c>
      <c r="F595">
        <v>30</v>
      </c>
      <c r="G595">
        <v>9.8367106677227996E-4</v>
      </c>
      <c r="H595">
        <v>34</v>
      </c>
      <c r="I595">
        <v>1.25385704494455E-3</v>
      </c>
      <c r="J595">
        <v>16</v>
      </c>
      <c r="K595">
        <v>5.6221192640143404E-4</v>
      </c>
      <c r="L595">
        <v>28</v>
      </c>
      <c r="M595">
        <v>1.01186920944255E-3</v>
      </c>
      <c r="N595">
        <v>36</v>
      </c>
      <c r="O595">
        <v>1.32089600676561E-3</v>
      </c>
      <c r="P595">
        <v>24</v>
      </c>
      <c r="Q595">
        <v>8.1736797214968502E-4</v>
      </c>
      <c r="R595">
        <v>30</v>
      </c>
      <c r="S595">
        <v>1.0175891940977699E-3</v>
      </c>
      <c r="T595">
        <v>36</v>
      </c>
      <c r="U595">
        <v>1.24421049378602E-3</v>
      </c>
      <c r="V595">
        <v>28</v>
      </c>
      <c r="W595">
        <v>1.0257448729120301E-3</v>
      </c>
      <c r="X595">
        <v>30</v>
      </c>
      <c r="Y595">
        <v>1.07322298932292E-3</v>
      </c>
      <c r="Z595">
        <v>31</v>
      </c>
      <c r="AA595">
        <v>1.1226119614715299E-3</v>
      </c>
      <c r="AB595">
        <v>27</v>
      </c>
      <c r="AC595">
        <v>9.6531015249747703E-4</v>
      </c>
      <c r="AD595">
        <v>30</v>
      </c>
      <c r="AE595">
        <v>1.0126446950900301E-3</v>
      </c>
      <c r="AF595">
        <v>26</v>
      </c>
      <c r="AG595">
        <v>8.9439844387488696E-4</v>
      </c>
    </row>
    <row r="596" spans="1:33">
      <c r="A596" t="s">
        <v>627</v>
      </c>
      <c r="B596">
        <v>22</v>
      </c>
      <c r="C596">
        <v>7.6808332776766503E-4</v>
      </c>
      <c r="D596">
        <v>27</v>
      </c>
      <c r="E596">
        <v>9.9108345393151393E-4</v>
      </c>
      <c r="F596">
        <v>17</v>
      </c>
      <c r="G596">
        <v>5.9624979826073895E-4</v>
      </c>
      <c r="H596">
        <v>19</v>
      </c>
      <c r="I596">
        <v>6.7060796871009503E-4</v>
      </c>
      <c r="J596">
        <v>30</v>
      </c>
      <c r="K596">
        <v>1.0612631108300899E-3</v>
      </c>
      <c r="L596">
        <v>21</v>
      </c>
      <c r="M596">
        <v>7.5765780559489202E-4</v>
      </c>
      <c r="N596">
        <v>12</v>
      </c>
      <c r="O596">
        <v>4.5824615564797302E-4</v>
      </c>
      <c r="P596">
        <v>19</v>
      </c>
      <c r="Q596">
        <v>6.6447996293283399E-4</v>
      </c>
      <c r="R596">
        <v>27</v>
      </c>
      <c r="S596">
        <v>9.8314936944295301E-4</v>
      </c>
      <c r="T596">
        <v>25</v>
      </c>
      <c r="U596">
        <v>9.1061393559447397E-4</v>
      </c>
      <c r="V596">
        <v>25</v>
      </c>
      <c r="W596">
        <v>9.1434225351789803E-4</v>
      </c>
      <c r="X596">
        <v>25</v>
      </c>
      <c r="Y596">
        <v>9.6283596054275004E-4</v>
      </c>
      <c r="Z596">
        <v>22</v>
      </c>
      <c r="AA596">
        <v>8.6309421166925896E-4</v>
      </c>
      <c r="AB596">
        <v>25</v>
      </c>
      <c r="AC596">
        <v>9.6135396334789697E-4</v>
      </c>
      <c r="AD596">
        <v>21</v>
      </c>
      <c r="AE596">
        <v>7.5823846636454296E-4</v>
      </c>
      <c r="AF596">
        <v>26</v>
      </c>
      <c r="AG596">
        <v>9.5671308955469405E-4</v>
      </c>
    </row>
    <row r="597" spans="1:33">
      <c r="A597" t="s">
        <v>628</v>
      </c>
      <c r="B597">
        <v>6</v>
      </c>
      <c r="C597">
        <v>2.67604472120862E-4</v>
      </c>
      <c r="D597">
        <v>12</v>
      </c>
      <c r="E597">
        <v>5.4261263147185304E-4</v>
      </c>
      <c r="F597">
        <v>10</v>
      </c>
      <c r="G597">
        <v>4.4805959585962499E-4</v>
      </c>
      <c r="I597" s="1">
        <v>4.5089100128206997E-5</v>
      </c>
      <c r="J597">
        <v>8</v>
      </c>
      <c r="K597">
        <v>3.6153326218854202E-4</v>
      </c>
      <c r="L597">
        <v>9</v>
      </c>
      <c r="M597">
        <v>4.14813398425925E-4</v>
      </c>
      <c r="N597">
        <v>10</v>
      </c>
      <c r="O597">
        <v>4.8783622154496202E-4</v>
      </c>
      <c r="P597">
        <v>9</v>
      </c>
      <c r="Q597">
        <v>4.0209368933604399E-4</v>
      </c>
      <c r="R597">
        <v>14</v>
      </c>
      <c r="S597">
        <v>6.2798022550806403E-4</v>
      </c>
      <c r="T597">
        <v>10</v>
      </c>
      <c r="U597">
        <v>4.4742207065052699E-4</v>
      </c>
      <c r="V597">
        <v>7</v>
      </c>
      <c r="W597">
        <v>3.2705687309080001E-4</v>
      </c>
      <c r="X597">
        <v>9</v>
      </c>
      <c r="Y597">
        <v>4.7308089885709001E-4</v>
      </c>
      <c r="Z597">
        <v>10</v>
      </c>
      <c r="AA597">
        <v>4.7938763407079198E-4</v>
      </c>
      <c r="AC597">
        <v>1.3645745611220899E-4</v>
      </c>
      <c r="AD597">
        <v>6</v>
      </c>
      <c r="AE597">
        <v>3.22879905397816E-4</v>
      </c>
      <c r="AG597" s="1">
        <v>9.0532477739517305E-5</v>
      </c>
    </row>
    <row r="598" spans="1:33">
      <c r="A598" t="s">
        <v>629</v>
      </c>
      <c r="B598">
        <v>36</v>
      </c>
      <c r="C598">
        <v>1.3755476336070899E-3</v>
      </c>
      <c r="D598">
        <v>29</v>
      </c>
      <c r="E598">
        <v>1.1376803792297601E-3</v>
      </c>
      <c r="F598">
        <v>38</v>
      </c>
      <c r="G598">
        <v>1.4182418964128901E-3</v>
      </c>
      <c r="H598">
        <v>36</v>
      </c>
      <c r="I598">
        <v>1.35401418104549E-3</v>
      </c>
      <c r="J598">
        <v>39</v>
      </c>
      <c r="K598">
        <v>1.4671286064733299E-3</v>
      </c>
      <c r="L598">
        <v>38</v>
      </c>
      <c r="M598">
        <v>1.42148991774096E-3</v>
      </c>
      <c r="N598">
        <v>34</v>
      </c>
      <c r="O598">
        <v>1.42536622918265E-3</v>
      </c>
      <c r="P598">
        <v>36</v>
      </c>
      <c r="Q598">
        <v>1.30538064583316E-3</v>
      </c>
      <c r="R598">
        <v>43</v>
      </c>
      <c r="S598">
        <v>1.6018451482708699E-3</v>
      </c>
      <c r="T598">
        <v>42</v>
      </c>
      <c r="U598">
        <v>1.63410454556995E-3</v>
      </c>
      <c r="V598">
        <v>36</v>
      </c>
      <c r="W598">
        <v>1.36514147675375E-3</v>
      </c>
      <c r="X598">
        <v>42</v>
      </c>
      <c r="Y598">
        <v>1.6894214762018401E-3</v>
      </c>
      <c r="Z598">
        <v>34</v>
      </c>
      <c r="AA598">
        <v>1.32286542308317E-3</v>
      </c>
      <c r="AB598">
        <v>24</v>
      </c>
      <c r="AC598">
        <v>9.2292401265693603E-4</v>
      </c>
      <c r="AD598">
        <v>37</v>
      </c>
      <c r="AE598">
        <v>1.3851430340629501E-3</v>
      </c>
      <c r="AF598">
        <v>38</v>
      </c>
      <c r="AG598">
        <v>1.39607235856958E-3</v>
      </c>
    </row>
    <row r="599" spans="1:33">
      <c r="A599" t="s">
        <v>630</v>
      </c>
      <c r="B599">
        <v>12</v>
      </c>
      <c r="C599">
        <v>1.73036954238568E-3</v>
      </c>
      <c r="D599">
        <v>11</v>
      </c>
      <c r="E599">
        <v>1.75430620305288E-3</v>
      </c>
      <c r="F599">
        <v>8</v>
      </c>
      <c r="G599">
        <v>1.06974228511485E-3</v>
      </c>
      <c r="H599">
        <v>16</v>
      </c>
      <c r="I599">
        <v>2.4221300975121201E-3</v>
      </c>
      <c r="J599">
        <v>14</v>
      </c>
      <c r="K599">
        <v>2.4276393660238398E-3</v>
      </c>
      <c r="L599">
        <v>7</v>
      </c>
      <c r="M599">
        <v>9.6285679461017605E-4</v>
      </c>
      <c r="N599">
        <v>8</v>
      </c>
      <c r="O599">
        <v>1.31029760130592E-3</v>
      </c>
      <c r="P599">
        <v>11</v>
      </c>
      <c r="Q599">
        <v>1.86666410639684E-3</v>
      </c>
      <c r="R599">
        <v>11</v>
      </c>
      <c r="S599">
        <v>1.4725295243219201E-3</v>
      </c>
      <c r="T599">
        <v>15</v>
      </c>
      <c r="U599">
        <v>2.1364403873562702E-3</v>
      </c>
      <c r="V599">
        <v>9</v>
      </c>
      <c r="W599">
        <v>1.39437193661479E-3</v>
      </c>
      <c r="X599">
        <v>9</v>
      </c>
      <c r="Y599">
        <v>1.5530358882792901E-3</v>
      </c>
      <c r="Z599">
        <v>9</v>
      </c>
      <c r="AA599">
        <v>1.2876052233870201E-3</v>
      </c>
      <c r="AB599">
        <v>16</v>
      </c>
      <c r="AC599">
        <v>2.5791880637042E-3</v>
      </c>
      <c r="AD599">
        <v>12</v>
      </c>
      <c r="AE599">
        <v>1.92718943534321E-3</v>
      </c>
      <c r="AF599">
        <v>18</v>
      </c>
      <c r="AG599">
        <v>2.4316457692848499E-3</v>
      </c>
    </row>
    <row r="600" spans="1:33">
      <c r="A600" t="s">
        <v>631</v>
      </c>
      <c r="B600">
        <v>4</v>
      </c>
      <c r="C600">
        <v>5.8615199742069501E-4</v>
      </c>
      <c r="E600">
        <v>1.18852078682482E-4</v>
      </c>
      <c r="F600">
        <v>3</v>
      </c>
      <c r="G600">
        <v>5.8884896428340605E-4</v>
      </c>
      <c r="H600">
        <v>4</v>
      </c>
      <c r="I600">
        <v>7.1108406532465905E-4</v>
      </c>
      <c r="J600">
        <v>5</v>
      </c>
      <c r="K600">
        <v>5.9391788771225495E-4</v>
      </c>
      <c r="M600">
        <v>3.63437427061246E-4</v>
      </c>
      <c r="N600">
        <v>3</v>
      </c>
      <c r="O600">
        <v>3.8467452515403202E-4</v>
      </c>
      <c r="P600">
        <v>4</v>
      </c>
      <c r="Q600">
        <v>5.8715515797541596E-4</v>
      </c>
      <c r="R600">
        <v>3</v>
      </c>
      <c r="S600">
        <v>4.7160244982453602E-4</v>
      </c>
      <c r="T600">
        <v>4</v>
      </c>
      <c r="U600">
        <v>5.8801111578612802E-4</v>
      </c>
      <c r="W600">
        <v>4.9122827858723002E-4</v>
      </c>
      <c r="X600">
        <v>5</v>
      </c>
      <c r="Y600">
        <v>7.4607895883976004E-4</v>
      </c>
      <c r="AA600">
        <v>2.5200836176381998E-4</v>
      </c>
      <c r="AB600">
        <v>4</v>
      </c>
      <c r="AC600">
        <v>4.7822704802627302E-4</v>
      </c>
      <c r="AD600">
        <v>4</v>
      </c>
      <c r="AE600">
        <v>6.0619326930848197E-4</v>
      </c>
      <c r="AF600">
        <v>3</v>
      </c>
      <c r="AG600">
        <v>4.7591843802516901E-4</v>
      </c>
    </row>
    <row r="601" spans="1:33">
      <c r="A601" t="s">
        <v>632</v>
      </c>
      <c r="B601">
        <v>4</v>
      </c>
      <c r="C601">
        <v>3.8143622518719802E-4</v>
      </c>
      <c r="E601">
        <v>1.93356366811798E-4</v>
      </c>
      <c r="F601">
        <v>4</v>
      </c>
      <c r="G601">
        <v>3.8319126630979899E-4</v>
      </c>
      <c r="H601">
        <v>3</v>
      </c>
      <c r="I601">
        <v>3.8561275184272601E-4</v>
      </c>
      <c r="J601">
        <v>5</v>
      </c>
      <c r="K601">
        <v>4.8311231164653503E-4</v>
      </c>
      <c r="L601">
        <v>5</v>
      </c>
      <c r="M601">
        <v>4.9271989489646495E-4</v>
      </c>
      <c r="N601">
        <v>4</v>
      </c>
      <c r="O601">
        <v>6.2581377972820195E-4</v>
      </c>
      <c r="P601">
        <v>8</v>
      </c>
      <c r="Q601">
        <v>7.6417805635009398E-4</v>
      </c>
      <c r="S601" s="1">
        <v>9.5904229535213504E-5</v>
      </c>
      <c r="T601">
        <v>3</v>
      </c>
      <c r="U601">
        <v>2.8698452964487202E-4</v>
      </c>
      <c r="W601">
        <v>2.9968590876497099E-4</v>
      </c>
      <c r="Y601">
        <v>3.0344256161766401E-4</v>
      </c>
      <c r="Z601">
        <v>5</v>
      </c>
      <c r="AA601">
        <v>5.1247969090030597E-4</v>
      </c>
      <c r="AB601">
        <v>5</v>
      </c>
      <c r="AC601">
        <v>5.8350837576340005E-4</v>
      </c>
      <c r="AD601">
        <v>5</v>
      </c>
      <c r="AE601">
        <v>4.9309751010913805E-4</v>
      </c>
      <c r="AF601">
        <v>4</v>
      </c>
      <c r="AG601">
        <v>3.8712768466226403E-4</v>
      </c>
    </row>
    <row r="602" spans="1:33">
      <c r="A602" t="s">
        <v>633</v>
      </c>
      <c r="B602">
        <v>6</v>
      </c>
      <c r="C602">
        <v>7.7053951017715496E-4</v>
      </c>
      <c r="E602">
        <v>2.6039952917367799E-4</v>
      </c>
      <c r="G602">
        <v>0</v>
      </c>
      <c r="I602">
        <v>1.2982941896212401E-4</v>
      </c>
      <c r="K602">
        <v>1.3012472313695601E-4</v>
      </c>
      <c r="M602">
        <v>3.9813748291131501E-4</v>
      </c>
      <c r="O602">
        <v>2.8093482909071702E-4</v>
      </c>
      <c r="Q602">
        <v>0</v>
      </c>
      <c r="S602">
        <v>1.2915745485144299E-4</v>
      </c>
      <c r="U602">
        <v>2.57661152243972E-4</v>
      </c>
      <c r="V602">
        <v>6</v>
      </c>
      <c r="W602">
        <v>8.0719420652273501E-4</v>
      </c>
      <c r="Y602">
        <v>4.0865631413836102E-4</v>
      </c>
      <c r="AA602">
        <v>2.7606946163071802E-4</v>
      </c>
      <c r="AC602">
        <v>3.9291518769997798E-4</v>
      </c>
      <c r="AD602">
        <v>4</v>
      </c>
      <c r="AE602">
        <v>5.3125681491155395E-4</v>
      </c>
      <c r="AG602">
        <v>2.6067894344092198E-4</v>
      </c>
    </row>
    <row r="603" spans="1:33">
      <c r="A603" t="s">
        <v>634</v>
      </c>
      <c r="B603">
        <v>16</v>
      </c>
      <c r="C603">
        <v>1.0033622644069701E-3</v>
      </c>
      <c r="D603">
        <v>19</v>
      </c>
      <c r="E603">
        <v>1.19675534192984E-3</v>
      </c>
      <c r="F603">
        <v>28</v>
      </c>
      <c r="G603">
        <v>1.77878624776604E-3</v>
      </c>
      <c r="H603">
        <v>26</v>
      </c>
      <c r="I603">
        <v>1.5513566136490301E-3</v>
      </c>
      <c r="J603">
        <v>16</v>
      </c>
      <c r="K603">
        <v>9.5685246759369196E-4</v>
      </c>
      <c r="L603">
        <v>23</v>
      </c>
      <c r="M603">
        <v>1.46382187712428E-3</v>
      </c>
      <c r="N603">
        <v>20</v>
      </c>
      <c r="O603">
        <v>1.29113235540537E-3</v>
      </c>
      <c r="P603">
        <v>14</v>
      </c>
      <c r="Q603">
        <v>8.27712490596291E-4</v>
      </c>
      <c r="R603">
        <v>25</v>
      </c>
      <c r="S603">
        <v>1.4839684477735099E-3</v>
      </c>
      <c r="T603">
        <v>23</v>
      </c>
      <c r="U603">
        <v>1.36179572034718E-3</v>
      </c>
      <c r="V603">
        <v>21</v>
      </c>
      <c r="W603">
        <v>1.42206615983624E-3</v>
      </c>
      <c r="X603">
        <v>20</v>
      </c>
      <c r="Y603">
        <v>1.2520801618711901E-3</v>
      </c>
      <c r="Z603">
        <v>20</v>
      </c>
      <c r="AA603">
        <v>1.2687718906354E-3</v>
      </c>
      <c r="AB603">
        <v>13</v>
      </c>
      <c r="AC603">
        <v>8.4269569894698901E-4</v>
      </c>
      <c r="AD603">
        <v>22</v>
      </c>
      <c r="AE603">
        <v>1.34286508988613E-3</v>
      </c>
      <c r="AF603">
        <v>23</v>
      </c>
      <c r="AG603">
        <v>1.43764738322615E-3</v>
      </c>
    </row>
    <row r="604" spans="1:33">
      <c r="A604" t="s">
        <v>635</v>
      </c>
      <c r="B604">
        <v>6</v>
      </c>
      <c r="C604">
        <v>1.5598917856078699E-4</v>
      </c>
      <c r="E604" s="1">
        <v>5.2715672742179E-5</v>
      </c>
      <c r="G604" s="1">
        <v>2.61178177444115E-5</v>
      </c>
      <c r="I604">
        <v>1.05131452180926E-4</v>
      </c>
      <c r="K604" s="1">
        <v>7.9027934600979494E-5</v>
      </c>
      <c r="M604">
        <v>1.07466068632556E-4</v>
      </c>
      <c r="O604" s="1">
        <v>8.5309304662847406E-5</v>
      </c>
      <c r="P604">
        <v>4</v>
      </c>
      <c r="Q604">
        <v>1.04170762513645E-4</v>
      </c>
      <c r="S604" s="1">
        <v>5.2293659237918997E-5</v>
      </c>
      <c r="U604" s="1">
        <v>2.6080655796821199E-5</v>
      </c>
      <c r="W604" s="1">
        <v>5.44698701587061E-5</v>
      </c>
      <c r="Y604">
        <v>1.3788166584186799E-4</v>
      </c>
      <c r="AA604">
        <v>0</v>
      </c>
      <c r="AC604" s="1">
        <v>2.6514114056390499E-5</v>
      </c>
      <c r="AE604" s="1">
        <v>2.6887107367090301E-5</v>
      </c>
      <c r="AG604" s="1">
        <v>5.27722377871245E-5</v>
      </c>
    </row>
    <row r="605" spans="1:33">
      <c r="A605" t="s">
        <v>636</v>
      </c>
      <c r="B605">
        <v>12</v>
      </c>
      <c r="C605">
        <v>5.6582052592344604E-4</v>
      </c>
      <c r="E605">
        <v>0</v>
      </c>
      <c r="G605">
        <v>0</v>
      </c>
      <c r="I605">
        <v>0</v>
      </c>
      <c r="K605">
        <v>0</v>
      </c>
      <c r="M605">
        <v>0</v>
      </c>
      <c r="O605">
        <v>0</v>
      </c>
      <c r="Q605">
        <v>0</v>
      </c>
      <c r="S605" s="1">
        <v>4.7421279548777097E-5</v>
      </c>
      <c r="U605">
        <v>0</v>
      </c>
      <c r="W605">
        <v>0</v>
      </c>
      <c r="Y605">
        <v>0</v>
      </c>
      <c r="AA605" s="1">
        <v>5.0680648398997101E-5</v>
      </c>
      <c r="AB605">
        <v>3</v>
      </c>
      <c r="AC605">
        <v>1.4426221836216901E-4</v>
      </c>
      <c r="AE605">
        <v>1.4629165982573699E-4</v>
      </c>
      <c r="AG605" s="1">
        <v>9.5710534584397505E-5</v>
      </c>
    </row>
    <row r="606" spans="1:33">
      <c r="A606" t="s">
        <v>637</v>
      </c>
      <c r="B606">
        <v>4</v>
      </c>
      <c r="C606">
        <v>1.70374847250282E-4</v>
      </c>
      <c r="D606">
        <v>6</v>
      </c>
      <c r="E606">
        <v>2.5909753152781001E-4</v>
      </c>
      <c r="F606">
        <v>9</v>
      </c>
      <c r="G606">
        <v>3.85107222641348E-4</v>
      </c>
      <c r="H606">
        <v>6</v>
      </c>
      <c r="I606">
        <v>2.5836054373462602E-4</v>
      </c>
      <c r="J606">
        <v>4</v>
      </c>
      <c r="K606">
        <v>1.7263213269502899E-4</v>
      </c>
      <c r="L606">
        <v>5</v>
      </c>
      <c r="M606">
        <v>2.2008155305375401E-4</v>
      </c>
      <c r="O606">
        <v>0</v>
      </c>
      <c r="P606">
        <v>5</v>
      </c>
      <c r="Q606">
        <v>2.13333040731068E-4</v>
      </c>
      <c r="R606">
        <v>5</v>
      </c>
      <c r="S606">
        <v>2.1418611262864301E-4</v>
      </c>
      <c r="T606">
        <v>2</v>
      </c>
      <c r="U606">
        <v>1.28186423241376E-4</v>
      </c>
      <c r="V606">
        <v>3</v>
      </c>
      <c r="W606">
        <v>1.3385970591501999E-4</v>
      </c>
      <c r="X606">
        <v>5</v>
      </c>
      <c r="Y606">
        <v>2.2589612920426101E-4</v>
      </c>
      <c r="Z606">
        <v>2</v>
      </c>
      <c r="AA606" s="1">
        <v>9.1563038107521307E-5</v>
      </c>
      <c r="AC606" s="1">
        <v>4.3438956862386499E-5</v>
      </c>
      <c r="AD606">
        <v>5</v>
      </c>
      <c r="AE606">
        <v>2.20250221182082E-4</v>
      </c>
      <c r="AF606">
        <v>6</v>
      </c>
      <c r="AG606">
        <v>2.5937554872371702E-4</v>
      </c>
    </row>
    <row r="607" spans="1:33">
      <c r="A607" t="s">
        <v>638</v>
      </c>
      <c r="B607">
        <v>7</v>
      </c>
      <c r="C607">
        <v>1.7086302732836301E-4</v>
      </c>
      <c r="D607">
        <v>5</v>
      </c>
      <c r="E607">
        <v>1.4847996076092299E-4</v>
      </c>
      <c r="G607">
        <v>0</v>
      </c>
      <c r="I607" s="1">
        <v>7.4028809093016099E-5</v>
      </c>
      <c r="K607">
        <v>0</v>
      </c>
      <c r="M607">
        <v>1.2612123384169301E-4</v>
      </c>
      <c r="O607" s="1">
        <v>2.6698200090283E-5</v>
      </c>
      <c r="Q607" s="1">
        <v>4.8901556614571402E-5</v>
      </c>
      <c r="S607">
        <v>1.4729130954405301E-4</v>
      </c>
      <c r="U607" s="1">
        <v>2.4486422777722301E-5</v>
      </c>
      <c r="W607" s="1">
        <v>7.6710433189123301E-5</v>
      </c>
      <c r="X607">
        <v>4</v>
      </c>
      <c r="Y607">
        <v>1.03562695337197E-4</v>
      </c>
      <c r="AA607" s="1">
        <v>2.62358275379717E-5</v>
      </c>
      <c r="AC607" s="1">
        <v>4.9786770042849798E-5</v>
      </c>
      <c r="AD607">
        <v>5</v>
      </c>
      <c r="AE607">
        <v>1.2621789179488899E-4</v>
      </c>
      <c r="AG607">
        <v>0</v>
      </c>
    </row>
    <row r="608" spans="1:33">
      <c r="A608" t="s">
        <v>639</v>
      </c>
      <c r="B608">
        <v>13</v>
      </c>
      <c r="C608">
        <v>3.3797655354837199E-4</v>
      </c>
      <c r="D608">
        <v>9</v>
      </c>
      <c r="E608">
        <v>2.37220527339806E-4</v>
      </c>
      <c r="F608">
        <v>10</v>
      </c>
      <c r="G608">
        <v>2.8729599518852698E-4</v>
      </c>
      <c r="H608">
        <v>12</v>
      </c>
      <c r="I608">
        <v>3.4167721958801002E-4</v>
      </c>
      <c r="J608">
        <v>18</v>
      </c>
      <c r="K608">
        <v>4.7416760760587702E-4</v>
      </c>
      <c r="L608">
        <v>12</v>
      </c>
      <c r="M608">
        <v>3.2239820589766702E-4</v>
      </c>
      <c r="N608">
        <v>4</v>
      </c>
      <c r="O608">
        <v>1.13745739550463E-4</v>
      </c>
      <c r="P608">
        <v>19</v>
      </c>
      <c r="Q608">
        <v>4.9481112193981095E-4</v>
      </c>
      <c r="R608">
        <v>11</v>
      </c>
      <c r="S608">
        <v>2.87615125808555E-4</v>
      </c>
      <c r="T608">
        <v>11</v>
      </c>
      <c r="U608">
        <v>3.1296786956185399E-4</v>
      </c>
      <c r="W608">
        <v>1.3617467539676499E-4</v>
      </c>
      <c r="X608">
        <v>8</v>
      </c>
      <c r="Y608">
        <v>2.20610665346989E-4</v>
      </c>
      <c r="Z608">
        <v>8</v>
      </c>
      <c r="AA608">
        <v>2.5149562857610102E-4</v>
      </c>
      <c r="AB608">
        <v>10</v>
      </c>
      <c r="AC608">
        <v>2.6514114056390501E-4</v>
      </c>
      <c r="AD608">
        <v>7</v>
      </c>
      <c r="AE608">
        <v>1.88209751569632E-4</v>
      </c>
      <c r="AF608">
        <v>13</v>
      </c>
      <c r="AG608">
        <v>3.4301954561631002E-4</v>
      </c>
    </row>
    <row r="609" spans="1:33">
      <c r="A609" t="s">
        <v>640</v>
      </c>
      <c r="B609">
        <v>9</v>
      </c>
      <c r="C609">
        <v>1.4925765333412101E-4</v>
      </c>
      <c r="D609">
        <v>7</v>
      </c>
      <c r="E609">
        <v>1.17695179798486E-4</v>
      </c>
      <c r="F609">
        <v>12</v>
      </c>
      <c r="G609">
        <v>1.9992587807467801E-4</v>
      </c>
      <c r="H609">
        <v>12</v>
      </c>
      <c r="I609">
        <v>2.0118926183098699E-4</v>
      </c>
      <c r="J609">
        <v>7</v>
      </c>
      <c r="K609">
        <v>1.17627345444374E-4</v>
      </c>
      <c r="L609">
        <v>8</v>
      </c>
      <c r="M609">
        <v>1.37104666405973E-4</v>
      </c>
      <c r="N609">
        <v>4</v>
      </c>
      <c r="O609" s="1">
        <v>7.2558119388777001E-5</v>
      </c>
      <c r="P609">
        <v>7</v>
      </c>
      <c r="Q609">
        <v>1.16287965096753E-4</v>
      </c>
      <c r="S609">
        <v>1.5011096796816001E-4</v>
      </c>
      <c r="T609">
        <v>14</v>
      </c>
      <c r="U609">
        <v>2.3291498058134499E-4</v>
      </c>
      <c r="V609">
        <v>9</v>
      </c>
      <c r="W609">
        <v>1.56357865442593E-4</v>
      </c>
      <c r="X609">
        <v>8</v>
      </c>
      <c r="Y609">
        <v>1.4072698509804701E-4</v>
      </c>
      <c r="Z609">
        <v>10</v>
      </c>
      <c r="AA609">
        <v>1.78253805530541E-4</v>
      </c>
      <c r="AB609">
        <v>6</v>
      </c>
      <c r="AC609">
        <v>1.0147971752406999E-4</v>
      </c>
      <c r="AE609">
        <v>1.0290730645755901E-4</v>
      </c>
      <c r="AF609">
        <v>12</v>
      </c>
      <c r="AG609">
        <v>2.0197966156292101E-4</v>
      </c>
    </row>
    <row r="610" spans="1:33">
      <c r="A610" t="s">
        <v>641</v>
      </c>
      <c r="B610">
        <v>14</v>
      </c>
      <c r="C610">
        <v>1.0249823698212199E-3</v>
      </c>
      <c r="D610">
        <v>12</v>
      </c>
      <c r="E610">
        <v>8.3132897816409605E-4</v>
      </c>
      <c r="F610">
        <v>14</v>
      </c>
      <c r="G610">
        <v>9.6105189250960202E-4</v>
      </c>
      <c r="H610">
        <v>8</v>
      </c>
      <c r="I610">
        <v>5.5264287429866602E-4</v>
      </c>
      <c r="J610">
        <v>13</v>
      </c>
      <c r="K610">
        <v>9.6932480925016095E-4</v>
      </c>
      <c r="L610">
        <v>7</v>
      </c>
      <c r="M610">
        <v>5.6491521639466405E-4</v>
      </c>
      <c r="N610">
        <v>9</v>
      </c>
      <c r="O610">
        <v>6.72666148264003E-4</v>
      </c>
      <c r="P610">
        <v>18</v>
      </c>
      <c r="Q610">
        <v>1.23208387160189E-3</v>
      </c>
      <c r="R610">
        <v>15</v>
      </c>
      <c r="S610">
        <v>1.0308422532929399E-3</v>
      </c>
      <c r="T610">
        <v>12</v>
      </c>
      <c r="U610">
        <v>8.2258667320669096E-4</v>
      </c>
      <c r="V610">
        <v>10</v>
      </c>
      <c r="W610">
        <v>7.1582730435839704E-4</v>
      </c>
      <c r="X610">
        <v>16</v>
      </c>
      <c r="Y610">
        <v>1.3046407462064299E-3</v>
      </c>
      <c r="Z610">
        <v>14</v>
      </c>
      <c r="AA610">
        <v>1.02824802152831E-3</v>
      </c>
      <c r="AB610">
        <v>12</v>
      </c>
      <c r="AC610">
        <v>9.0594615916206995E-4</v>
      </c>
      <c r="AD610">
        <v>15</v>
      </c>
      <c r="AE610">
        <v>1.06002780248061E-3</v>
      </c>
      <c r="AF610">
        <v>10</v>
      </c>
      <c r="AG610">
        <v>8.3222101194775503E-4</v>
      </c>
    </row>
    <row r="611" spans="1:33">
      <c r="A611" t="s">
        <v>642</v>
      </c>
      <c r="B611">
        <v>4</v>
      </c>
      <c r="C611">
        <v>2.7259975560045102E-4</v>
      </c>
      <c r="E611">
        <v>2.7637070029633097E-4</v>
      </c>
      <c r="G611">
        <v>1.3692701249470101E-4</v>
      </c>
      <c r="H611">
        <v>3</v>
      </c>
      <c r="I611">
        <v>2.0668843498770101E-4</v>
      </c>
      <c r="K611">
        <v>1.38105706156023E-4</v>
      </c>
      <c r="L611">
        <v>7</v>
      </c>
      <c r="M611">
        <v>4.9298267884040998E-4</v>
      </c>
      <c r="O611">
        <v>1.4908274930414001E-4</v>
      </c>
      <c r="Q611">
        <v>2.73066292135767E-4</v>
      </c>
      <c r="R611">
        <v>5</v>
      </c>
      <c r="S611">
        <v>3.4269778020582902E-4</v>
      </c>
      <c r="U611">
        <v>3.4183046197700298E-4</v>
      </c>
      <c r="W611">
        <v>0</v>
      </c>
      <c r="Y611">
        <v>3.61433806726817E-4</v>
      </c>
      <c r="AA611" s="1">
        <v>7.3250430486017105E-5</v>
      </c>
      <c r="AC611" s="1">
        <v>6.95023309798183E-5</v>
      </c>
      <c r="AE611">
        <v>1.4096014155653199E-4</v>
      </c>
      <c r="AG611">
        <v>3.4583406496495599E-4</v>
      </c>
    </row>
    <row r="612" spans="1:33">
      <c r="A612" t="s">
        <v>643</v>
      </c>
      <c r="B612">
        <v>36</v>
      </c>
      <c r="C612">
        <v>2.0444981670033799E-3</v>
      </c>
      <c r="D612">
        <v>38</v>
      </c>
      <c r="E612">
        <v>2.0727802522224801E-3</v>
      </c>
      <c r="F612">
        <v>35</v>
      </c>
      <c r="G612">
        <v>1.8917547778873199E-3</v>
      </c>
      <c r="H612">
        <v>35</v>
      </c>
      <c r="I612">
        <v>2.0668843498770099E-3</v>
      </c>
      <c r="J612">
        <v>22</v>
      </c>
      <c r="K612">
        <v>1.19933902714441E-3</v>
      </c>
      <c r="L612">
        <v>27</v>
      </c>
      <c r="M612">
        <v>1.5567874068644499E-3</v>
      </c>
      <c r="N612">
        <v>35</v>
      </c>
      <c r="O612">
        <v>2.1185443322167298E-3</v>
      </c>
      <c r="P612">
        <v>16</v>
      </c>
      <c r="Q612">
        <v>8.62314606744527E-4</v>
      </c>
      <c r="R612">
        <v>28</v>
      </c>
      <c r="S612">
        <v>1.6233052746591899E-3</v>
      </c>
      <c r="T612">
        <v>31</v>
      </c>
      <c r="U612">
        <v>1.6731701559927E-3</v>
      </c>
      <c r="V612">
        <v>26</v>
      </c>
      <c r="W612">
        <v>1.57813548026129E-3</v>
      </c>
      <c r="X612">
        <v>24</v>
      </c>
      <c r="Y612">
        <v>1.36964389917531E-3</v>
      </c>
      <c r="Z612">
        <v>30</v>
      </c>
      <c r="AA612">
        <v>1.85053719122569E-3</v>
      </c>
      <c r="AB612">
        <v>30</v>
      </c>
      <c r="AC612">
        <v>1.92045914549498E-3</v>
      </c>
      <c r="AD612">
        <v>29</v>
      </c>
      <c r="AE612">
        <v>1.6136226730813601E-3</v>
      </c>
      <c r="AF612">
        <v>24</v>
      </c>
      <c r="AG612">
        <v>1.4197398456456099E-3</v>
      </c>
    </row>
    <row r="613" spans="1:33">
      <c r="A613" t="s">
        <v>644</v>
      </c>
      <c r="B613">
        <v>9</v>
      </c>
      <c r="C613">
        <v>2.4034069361325E-4</v>
      </c>
      <c r="E613">
        <v>2.16591457912485E-4</v>
      </c>
      <c r="F613">
        <v>13</v>
      </c>
      <c r="G613">
        <v>3.4875610549199001E-4</v>
      </c>
      <c r="H613">
        <v>12</v>
      </c>
      <c r="I613">
        <v>3.2396306424404501E-4</v>
      </c>
      <c r="J613">
        <v>15</v>
      </c>
      <c r="K613">
        <v>4.0587492012937799E-4</v>
      </c>
      <c r="L613">
        <v>8</v>
      </c>
      <c r="M613">
        <v>2.20771463878374E-4</v>
      </c>
      <c r="N613">
        <v>10</v>
      </c>
      <c r="O613">
        <v>3.2129902867271599E-4</v>
      </c>
      <c r="P613">
        <v>7</v>
      </c>
      <c r="Q613">
        <v>1.8725157180156401E-4</v>
      </c>
      <c r="R613">
        <v>10</v>
      </c>
      <c r="S613">
        <v>2.95429120867094E-4</v>
      </c>
      <c r="T613">
        <v>15</v>
      </c>
      <c r="U613">
        <v>4.0183831737108499E-4</v>
      </c>
      <c r="V613">
        <v>14</v>
      </c>
      <c r="W613">
        <v>3.9164804238459402E-4</v>
      </c>
      <c r="X613">
        <v>8</v>
      </c>
      <c r="Y613">
        <v>2.26604267540324E-4</v>
      </c>
      <c r="Z613">
        <v>6</v>
      </c>
      <c r="AA613">
        <v>1.72218880453018E-4</v>
      </c>
      <c r="AC613">
        <v>1.6340673427857E-4</v>
      </c>
      <c r="AD613">
        <v>11</v>
      </c>
      <c r="AE613">
        <v>3.03793408527009E-4</v>
      </c>
      <c r="AG613">
        <v>1.6261789888634301E-4</v>
      </c>
    </row>
    <row r="614" spans="1:33">
      <c r="A614" t="s">
        <v>645</v>
      </c>
      <c r="B614">
        <v>6</v>
      </c>
      <c r="C614">
        <v>1.0291098156057299E-3</v>
      </c>
      <c r="D614">
        <v>7</v>
      </c>
      <c r="E614">
        <v>1.3911276860553599E-3</v>
      </c>
      <c r="F614">
        <v>7</v>
      </c>
      <c r="G614">
        <v>1.20615237516306E-3</v>
      </c>
      <c r="H614">
        <v>6</v>
      </c>
      <c r="I614">
        <v>1.0403780284615801E-3</v>
      </c>
      <c r="J614">
        <v>6</v>
      </c>
      <c r="K614">
        <v>1.04274442567467E-3</v>
      </c>
      <c r="M614">
        <v>7.0898755346175896E-4</v>
      </c>
      <c r="N614">
        <v>7</v>
      </c>
      <c r="O614">
        <v>1.3132289158502299E-3</v>
      </c>
      <c r="Q614">
        <v>8.5905922442040697E-4</v>
      </c>
      <c r="R614">
        <v>6</v>
      </c>
      <c r="S614">
        <v>1.3799910612315299E-3</v>
      </c>
      <c r="U614">
        <v>5.1618693922701698E-4</v>
      </c>
      <c r="V614">
        <v>4</v>
      </c>
      <c r="W614">
        <v>7.1870983041621604E-4</v>
      </c>
      <c r="X614">
        <v>7</v>
      </c>
      <c r="Y614">
        <v>1.4554381478932199E-3</v>
      </c>
      <c r="Z614">
        <v>4</v>
      </c>
      <c r="AA614">
        <v>7.3742044113439997E-4</v>
      </c>
      <c r="AB614">
        <v>6</v>
      </c>
      <c r="AC614">
        <v>1.0495318436549699E-3</v>
      </c>
      <c r="AD614">
        <v>5</v>
      </c>
      <c r="AE614">
        <v>8.8691364234395301E-4</v>
      </c>
      <c r="AF614">
        <v>3</v>
      </c>
      <c r="AG614">
        <v>5.2223264843701401E-4</v>
      </c>
    </row>
    <row r="615" spans="1:33">
      <c r="A615" t="s">
        <v>646</v>
      </c>
      <c r="B615">
        <v>5</v>
      </c>
      <c r="C615">
        <v>2.7778507703850298E-4</v>
      </c>
      <c r="E615">
        <v>0</v>
      </c>
      <c r="G615">
        <v>0</v>
      </c>
      <c r="I615">
        <v>1.12330671188968E-4</v>
      </c>
      <c r="K615">
        <v>0</v>
      </c>
      <c r="M615">
        <v>0</v>
      </c>
      <c r="O615">
        <v>1.21534849976201E-4</v>
      </c>
      <c r="Q615">
        <v>0</v>
      </c>
      <c r="S615">
        <v>0</v>
      </c>
      <c r="U615">
        <v>0</v>
      </c>
      <c r="W615">
        <v>1.7459961641089601E-4</v>
      </c>
      <c r="Y615">
        <v>1.17858850019614E-4</v>
      </c>
      <c r="AA615">
        <v>1.19430049705463E-4</v>
      </c>
      <c r="AC615">
        <v>0</v>
      </c>
      <c r="AE615" s="1">
        <v>5.7456579438803898E-5</v>
      </c>
      <c r="AG615" s="1">
        <v>5.6385988852981997E-5</v>
      </c>
    </row>
    <row r="616" spans="1:33">
      <c r="A616" t="s">
        <v>647</v>
      </c>
      <c r="B616">
        <v>27</v>
      </c>
      <c r="C616">
        <v>2.9207116671476898E-3</v>
      </c>
      <c r="D616">
        <v>17</v>
      </c>
      <c r="E616">
        <v>1.7978196065195E-3</v>
      </c>
      <c r="F616">
        <v>19</v>
      </c>
      <c r="G616">
        <v>1.9910305388260098E-3</v>
      </c>
      <c r="H616">
        <v>15</v>
      </c>
      <c r="I616">
        <v>1.58179924735485E-3</v>
      </c>
      <c r="J616">
        <v>22</v>
      </c>
      <c r="K616">
        <v>2.3252491342595702E-3</v>
      </c>
      <c r="L616">
        <v>17</v>
      </c>
      <c r="M616">
        <v>2.0481058814798398E-3</v>
      </c>
      <c r="N616">
        <v>17</v>
      </c>
      <c r="O616">
        <v>2.1677848750857199E-3</v>
      </c>
      <c r="P616">
        <v>15</v>
      </c>
      <c r="Q616">
        <v>1.5673447890445799E-3</v>
      </c>
      <c r="R616">
        <v>17</v>
      </c>
      <c r="S616">
        <v>2.0981496747295701E-3</v>
      </c>
      <c r="T616">
        <v>19</v>
      </c>
      <c r="U616">
        <v>1.9881975849682801E-3</v>
      </c>
      <c r="V616">
        <v>19</v>
      </c>
      <c r="W616">
        <v>2.0761913570492901E-3</v>
      </c>
      <c r="X616">
        <v>19</v>
      </c>
      <c r="Y616">
        <v>2.2128600411845901E-3</v>
      </c>
      <c r="Z616">
        <v>20</v>
      </c>
      <c r="AA616">
        <v>2.5787141344567198E-3</v>
      </c>
      <c r="AB616">
        <v>28</v>
      </c>
      <c r="AC616">
        <v>3.1914335653998199E-3</v>
      </c>
      <c r="AD616">
        <v>24</v>
      </c>
      <c r="AE616">
        <v>2.9126968025711998E-3</v>
      </c>
      <c r="AF616">
        <v>16</v>
      </c>
      <c r="AG616">
        <v>1.6938811345222301E-3</v>
      </c>
    </row>
    <row r="617" spans="1:33">
      <c r="A617" t="s">
        <v>648</v>
      </c>
      <c r="B617">
        <v>7</v>
      </c>
      <c r="C617">
        <v>8.1315268005816401E-4</v>
      </c>
      <c r="D617">
        <v>6</v>
      </c>
      <c r="E617">
        <v>7.0662963143948204E-4</v>
      </c>
      <c r="F617">
        <v>8</v>
      </c>
      <c r="G617">
        <v>9.3359326700932701E-4</v>
      </c>
      <c r="H617">
        <v>13</v>
      </c>
      <c r="I617">
        <v>1.52667594025006E-3</v>
      </c>
      <c r="K617">
        <v>2.35407453675039E-4</v>
      </c>
      <c r="L617">
        <v>9</v>
      </c>
      <c r="M617">
        <v>1.0804003513547899E-3</v>
      </c>
      <c r="N617">
        <v>6</v>
      </c>
      <c r="O617">
        <v>7.6235496803253599E-4</v>
      </c>
      <c r="P617">
        <v>8</v>
      </c>
      <c r="Q617">
        <v>9.3090781409920496E-4</v>
      </c>
      <c r="S617">
        <v>3.5048636611959802E-4</v>
      </c>
      <c r="U617">
        <v>2.33066224075229E-4</v>
      </c>
      <c r="V617">
        <v>11</v>
      </c>
      <c r="W617">
        <v>1.4602877008911301E-3</v>
      </c>
      <c r="X617">
        <v>13</v>
      </c>
      <c r="Y617">
        <v>1.60180891617567E-3</v>
      </c>
      <c r="Z617">
        <v>6</v>
      </c>
      <c r="AA617">
        <v>7.4915212997062899E-4</v>
      </c>
      <c r="AB617">
        <v>8</v>
      </c>
      <c r="AC617">
        <v>9.4775905881570399E-4</v>
      </c>
      <c r="AE617">
        <v>3.6040945284340601E-4</v>
      </c>
      <c r="AF617">
        <v>9</v>
      </c>
      <c r="AG617">
        <v>1.06108179023339E-3</v>
      </c>
    </row>
    <row r="618" spans="1:33">
      <c r="A618" t="s">
        <v>649</v>
      </c>
      <c r="B618">
        <v>4</v>
      </c>
      <c r="C618">
        <v>1.5488622477298399E-4</v>
      </c>
      <c r="D618">
        <v>7</v>
      </c>
      <c r="E618">
        <v>3.5331481571974102E-4</v>
      </c>
      <c r="F618">
        <v>13</v>
      </c>
      <c r="G618">
        <v>5.0569635296338598E-4</v>
      </c>
      <c r="I618" s="1">
        <v>7.8291073858977595E-5</v>
      </c>
      <c r="J618">
        <v>7</v>
      </c>
      <c r="K618">
        <v>2.7464202928754598E-4</v>
      </c>
      <c r="L618">
        <v>6</v>
      </c>
      <c r="M618">
        <v>2.40088966967732E-4</v>
      </c>
      <c r="N618">
        <v>11</v>
      </c>
      <c r="O618">
        <v>4.6588359157543902E-4</v>
      </c>
      <c r="P618">
        <v>14</v>
      </c>
      <c r="Q618">
        <v>5.81817383812003E-4</v>
      </c>
      <c r="R618">
        <v>9</v>
      </c>
      <c r="S618">
        <v>3.5048636611959802E-4</v>
      </c>
      <c r="T618">
        <v>11</v>
      </c>
      <c r="U618">
        <v>4.27288077471253E-4</v>
      </c>
      <c r="V618">
        <v>7</v>
      </c>
      <c r="W618">
        <v>2.83944830728831E-4</v>
      </c>
      <c r="X618">
        <v>8</v>
      </c>
      <c r="Y618">
        <v>3.2857618793347002E-4</v>
      </c>
      <c r="Z618">
        <v>9</v>
      </c>
      <c r="AA618">
        <v>3.7457606498531498E-4</v>
      </c>
      <c r="AB618">
        <v>9</v>
      </c>
      <c r="AC618">
        <v>3.5540964705588901E-4</v>
      </c>
      <c r="AD618">
        <v>10</v>
      </c>
      <c r="AE618">
        <v>4.4050044236416301E-4</v>
      </c>
      <c r="AG618">
        <v>1.5719730225679799E-4</v>
      </c>
    </row>
    <row r="619" spans="1:33">
      <c r="A619" t="s">
        <v>650</v>
      </c>
      <c r="B619">
        <v>7</v>
      </c>
      <c r="C619">
        <v>1.33627331176692E-3</v>
      </c>
      <c r="D619">
        <v>5</v>
      </c>
      <c r="E619">
        <v>8.46723959241209E-4</v>
      </c>
      <c r="F619">
        <v>16</v>
      </c>
      <c r="G619">
        <v>2.6848433822490498E-3</v>
      </c>
      <c r="H619">
        <v>10</v>
      </c>
      <c r="I619">
        <v>1.6886310048014801E-3</v>
      </c>
      <c r="K619">
        <v>1.0154831335001701E-3</v>
      </c>
      <c r="L619">
        <v>11</v>
      </c>
      <c r="M619">
        <v>1.89874281065984E-3</v>
      </c>
      <c r="N619">
        <v>11</v>
      </c>
      <c r="O619">
        <v>2.19239337211971E-3</v>
      </c>
      <c r="Q619">
        <v>1.1712402236215499E-3</v>
      </c>
      <c r="R619">
        <v>12</v>
      </c>
      <c r="S619">
        <v>2.0158692953284102E-3</v>
      </c>
      <c r="T619">
        <v>10</v>
      </c>
      <c r="U619">
        <v>1.6756395194951099E-3</v>
      </c>
      <c r="V619">
        <v>14</v>
      </c>
      <c r="W619">
        <v>2.4497201082487401E-3</v>
      </c>
      <c r="X619">
        <v>14</v>
      </c>
      <c r="Y619">
        <v>2.4804280853801199E-3</v>
      </c>
      <c r="Z619">
        <v>11</v>
      </c>
      <c r="AA619">
        <v>1.97488905722105E-3</v>
      </c>
      <c r="AB619">
        <v>10</v>
      </c>
      <c r="AC619">
        <v>1.7034885044073099E-3</v>
      </c>
      <c r="AD619">
        <v>12</v>
      </c>
      <c r="AE619">
        <v>2.0729432581843002E-3</v>
      </c>
      <c r="AF619">
        <v>8</v>
      </c>
      <c r="AG619">
        <v>1.3562120194704199E-3</v>
      </c>
    </row>
    <row r="620" spans="1:33">
      <c r="A620" t="s">
        <v>651</v>
      </c>
      <c r="B620">
        <v>6</v>
      </c>
      <c r="C620">
        <v>3.7954792704270702E-4</v>
      </c>
      <c r="D620">
        <v>7</v>
      </c>
      <c r="E620">
        <v>4.4893136650858202E-4</v>
      </c>
      <c r="F620">
        <v>5</v>
      </c>
      <c r="G620">
        <v>3.17745233202432E-4</v>
      </c>
      <c r="H620">
        <v>6</v>
      </c>
      <c r="I620">
        <v>3.8370377782370198E-4</v>
      </c>
      <c r="J620">
        <v>6</v>
      </c>
      <c r="K620">
        <v>3.8457653323149902E-4</v>
      </c>
      <c r="L620">
        <v>6</v>
      </c>
      <c r="M620">
        <v>3.9222454999679002E-4</v>
      </c>
      <c r="N620">
        <v>6</v>
      </c>
      <c r="O620">
        <v>4.1514379447316302E-4</v>
      </c>
      <c r="P620">
        <v>5</v>
      </c>
      <c r="Q620">
        <v>3.1683124861049699E-4</v>
      </c>
      <c r="R620">
        <v>4</v>
      </c>
      <c r="S620">
        <v>2.5447854965779398E-4</v>
      </c>
      <c r="T620">
        <v>6</v>
      </c>
      <c r="U620">
        <v>3.80751752202107E-4</v>
      </c>
      <c r="V620">
        <v>6</v>
      </c>
      <c r="W620">
        <v>3.9760308687629799E-4</v>
      </c>
      <c r="X620">
        <v>6</v>
      </c>
      <c r="Y620">
        <v>4.0258716095808799E-4</v>
      </c>
      <c r="Z620">
        <v>6</v>
      </c>
      <c r="AA620">
        <v>4.07954130182026E-4</v>
      </c>
      <c r="AB620">
        <v>5</v>
      </c>
      <c r="AC620">
        <v>3.2256651135435501E-4</v>
      </c>
      <c r="AE620">
        <v>2.6168343110742398E-4</v>
      </c>
      <c r="AG620">
        <v>1.9260560548790899E-4</v>
      </c>
    </row>
    <row r="621" spans="1:33">
      <c r="A621" t="s">
        <v>652</v>
      </c>
      <c r="B621">
        <v>26</v>
      </c>
      <c r="C621">
        <v>6.3952060084321403E-4</v>
      </c>
      <c r="D621">
        <v>28</v>
      </c>
      <c r="E621">
        <v>6.9824166340506997E-4</v>
      </c>
      <c r="F621">
        <v>19</v>
      </c>
      <c r="G621">
        <v>4.94202403132945E-4</v>
      </c>
      <c r="H621">
        <v>18</v>
      </c>
      <c r="I621">
        <v>4.4759285728809199E-4</v>
      </c>
      <c r="J621">
        <v>29</v>
      </c>
      <c r="K621">
        <v>7.4768488655209701E-4</v>
      </c>
      <c r="L621">
        <v>23</v>
      </c>
      <c r="M621">
        <v>5.8462472226021404E-4</v>
      </c>
      <c r="N621">
        <v>25</v>
      </c>
      <c r="O621">
        <v>6.9949798157621201E-4</v>
      </c>
      <c r="P621">
        <v>23</v>
      </c>
      <c r="Q621">
        <v>5.6669797152814896E-4</v>
      </c>
      <c r="R621">
        <v>23</v>
      </c>
      <c r="S621">
        <v>5.9370164039508502E-4</v>
      </c>
      <c r="T621">
        <v>19</v>
      </c>
      <c r="U621">
        <v>4.9349922325842498E-4</v>
      </c>
      <c r="V621">
        <v>23</v>
      </c>
      <c r="W621">
        <v>5.9264162387785604E-4</v>
      </c>
      <c r="X621">
        <v>28</v>
      </c>
      <c r="Y621">
        <v>7.8270073641514696E-4</v>
      </c>
      <c r="Z621">
        <v>15</v>
      </c>
      <c r="AA621">
        <v>3.9656753752054501E-4</v>
      </c>
      <c r="AB621">
        <v>21</v>
      </c>
      <c r="AC621">
        <v>5.2678619486628403E-4</v>
      </c>
      <c r="AD621">
        <v>22</v>
      </c>
      <c r="AE621">
        <v>5.5963482571770497E-4</v>
      </c>
      <c r="AF621">
        <v>29</v>
      </c>
      <c r="AG621">
        <v>7.7388277290040702E-4</v>
      </c>
    </row>
    <row r="622" spans="1:33">
      <c r="A622" t="s">
        <v>653</v>
      </c>
      <c r="B622">
        <v>15</v>
      </c>
      <c r="C622">
        <v>1.03327063696263E-3</v>
      </c>
      <c r="D622">
        <v>20</v>
      </c>
      <c r="E622">
        <v>1.46658980110081E-3</v>
      </c>
      <c r="F622">
        <v>24</v>
      </c>
      <c r="G622">
        <v>1.6608397741944901E-3</v>
      </c>
      <c r="H622">
        <v>15</v>
      </c>
      <c r="I622">
        <v>1.04458440863056E-3</v>
      </c>
      <c r="J622">
        <v>13</v>
      </c>
      <c r="K622">
        <v>9.0736565702238803E-4</v>
      </c>
      <c r="L622">
        <v>16</v>
      </c>
      <c r="M622">
        <v>1.13896652793318E-3</v>
      </c>
      <c r="N622">
        <v>14</v>
      </c>
      <c r="O622">
        <v>1.0548307733783499E-3</v>
      </c>
      <c r="P622">
        <v>18</v>
      </c>
      <c r="Q622">
        <v>1.2420468139598599E-3</v>
      </c>
      <c r="R622">
        <v>15</v>
      </c>
      <c r="S622">
        <v>1.03917790493681E-3</v>
      </c>
      <c r="T622">
        <v>14</v>
      </c>
      <c r="U622">
        <v>9.6744470370849797E-4</v>
      </c>
      <c r="V622">
        <v>15</v>
      </c>
      <c r="W622">
        <v>1.08242349796512E-3</v>
      </c>
      <c r="X622">
        <v>18</v>
      </c>
      <c r="Y622">
        <v>1.3151904018361301E-3</v>
      </c>
      <c r="Z622">
        <v>18</v>
      </c>
      <c r="AA622">
        <v>1.3327234657159401E-3</v>
      </c>
      <c r="AB622">
        <v>14</v>
      </c>
      <c r="AC622">
        <v>9.835235516012029E-4</v>
      </c>
      <c r="AD622">
        <v>13</v>
      </c>
      <c r="AE622">
        <v>9.2611952842061303E-4</v>
      </c>
      <c r="AF622">
        <v>13</v>
      </c>
      <c r="AG622">
        <v>9.0886310873539698E-4</v>
      </c>
    </row>
    <row r="623" spans="1:33">
      <c r="A623" t="s">
        <v>654</v>
      </c>
      <c r="B623">
        <v>4</v>
      </c>
      <c r="C623">
        <v>2.6414705000043701E-4</v>
      </c>
      <c r="E623">
        <v>1.3390053308930699E-4</v>
      </c>
      <c r="F623">
        <v>9</v>
      </c>
      <c r="G623">
        <v>6.63406068288282E-4</v>
      </c>
      <c r="I623">
        <v>2.6703932168953601E-4</v>
      </c>
      <c r="J623">
        <v>6</v>
      </c>
      <c r="K623">
        <v>4.0147007603495E-4</v>
      </c>
      <c r="L623">
        <v>5</v>
      </c>
      <c r="M623">
        <v>3.4121171016085998E-4</v>
      </c>
      <c r="N623">
        <v>6</v>
      </c>
      <c r="O623">
        <v>4.3338008518645498E-4</v>
      </c>
      <c r="P623">
        <v>4</v>
      </c>
      <c r="Q623">
        <v>2.6459912028659602E-4</v>
      </c>
      <c r="R623">
        <v>5</v>
      </c>
      <c r="S623">
        <v>3.3207149244750901E-4</v>
      </c>
      <c r="T623">
        <v>8</v>
      </c>
      <c r="U623">
        <v>5.29969708491477E-4</v>
      </c>
      <c r="W623">
        <v>0</v>
      </c>
      <c r="Y623" s="1">
        <v>7.0045311381166102E-5</v>
      </c>
      <c r="AA623">
        <v>3.5489549654077999E-4</v>
      </c>
      <c r="AC623">
        <v>2.0204165982505299E-4</v>
      </c>
      <c r="AE623">
        <v>1.36589284454004E-4</v>
      </c>
      <c r="AF623">
        <v>4</v>
      </c>
      <c r="AG623">
        <v>2.6808842245345399E-4</v>
      </c>
    </row>
    <row r="624" spans="1:33">
      <c r="A624" t="s">
        <v>655</v>
      </c>
      <c r="B624">
        <v>3</v>
      </c>
      <c r="C624">
        <v>2.8395807875047002E-4</v>
      </c>
      <c r="E624">
        <v>0</v>
      </c>
      <c r="F624">
        <v>4</v>
      </c>
      <c r="G624">
        <v>3.80352812485282E-4</v>
      </c>
      <c r="H624">
        <v>4</v>
      </c>
      <c r="I624">
        <v>3.8275636108833501E-4</v>
      </c>
      <c r="K624">
        <v>0</v>
      </c>
      <c r="M624" s="1">
        <v>9.7814023579446402E-5</v>
      </c>
      <c r="N624">
        <v>4</v>
      </c>
      <c r="O624">
        <v>4.1411874806705702E-4</v>
      </c>
      <c r="Q624">
        <v>0</v>
      </c>
      <c r="S624">
        <v>0</v>
      </c>
      <c r="T624">
        <v>6</v>
      </c>
      <c r="U624">
        <v>5.6971743662833805E-4</v>
      </c>
      <c r="W624">
        <v>0</v>
      </c>
      <c r="Y624">
        <v>0</v>
      </c>
      <c r="Z624">
        <v>2</v>
      </c>
      <c r="AA624">
        <v>2.0347341801671401E-4</v>
      </c>
      <c r="AC624">
        <v>0</v>
      </c>
      <c r="AD624">
        <v>5</v>
      </c>
      <c r="AE624">
        <v>4.8944493596018101E-4</v>
      </c>
      <c r="AG624">
        <v>0</v>
      </c>
    </row>
    <row r="625" spans="1:33">
      <c r="A625" t="s">
        <v>656</v>
      </c>
      <c r="B625">
        <v>5</v>
      </c>
      <c r="C625">
        <v>6.1139299252493495E-4</v>
      </c>
      <c r="E625">
        <v>3.71910332336569E-4</v>
      </c>
      <c r="G625">
        <v>0</v>
      </c>
      <c r="I625">
        <v>2.47234970080982E-4</v>
      </c>
      <c r="J625">
        <v>6</v>
      </c>
      <c r="K625">
        <v>7.4339195897380795E-4</v>
      </c>
      <c r="M625">
        <v>0</v>
      </c>
      <c r="O625">
        <v>0</v>
      </c>
      <c r="Q625">
        <v>3.6746361082863399E-4</v>
      </c>
      <c r="S625">
        <v>0</v>
      </c>
      <c r="U625">
        <v>0</v>
      </c>
      <c r="V625">
        <v>6</v>
      </c>
      <c r="W625">
        <v>7.6857247415322604E-4</v>
      </c>
      <c r="Y625">
        <v>0</v>
      </c>
      <c r="AA625">
        <v>0</v>
      </c>
      <c r="AC625">
        <v>1.2470513931785599E-4</v>
      </c>
      <c r="AE625">
        <v>2.5291891427607502E-4</v>
      </c>
      <c r="AG625">
        <v>1.2410313336062999E-4</v>
      </c>
    </row>
    <row r="626" spans="1:33">
      <c r="A626" t="s">
        <v>657</v>
      </c>
      <c r="B626">
        <v>8</v>
      </c>
      <c r="C626">
        <v>1.0550735953572499E-3</v>
      </c>
      <c r="D626">
        <v>8</v>
      </c>
      <c r="E626">
        <v>9.50816629459853E-4</v>
      </c>
      <c r="F626">
        <v>10</v>
      </c>
      <c r="G626">
        <v>1.1776979285668099E-3</v>
      </c>
      <c r="H626">
        <v>7</v>
      </c>
      <c r="I626">
        <v>8.2959807621210203E-4</v>
      </c>
      <c r="J626">
        <v>7</v>
      </c>
      <c r="K626">
        <v>8.3148504279715598E-4</v>
      </c>
      <c r="L626">
        <v>8</v>
      </c>
      <c r="M626">
        <v>9.6916647216332204E-4</v>
      </c>
      <c r="N626">
        <v>9</v>
      </c>
      <c r="O626">
        <v>1.1540235754621E-3</v>
      </c>
      <c r="P626">
        <v>9</v>
      </c>
      <c r="Q626">
        <v>1.05687928435575E-3</v>
      </c>
      <c r="R626">
        <v>9</v>
      </c>
      <c r="S626">
        <v>1.0611055121052099E-3</v>
      </c>
      <c r="T626">
        <v>6</v>
      </c>
      <c r="U626">
        <v>7.0561333894335397E-4</v>
      </c>
      <c r="V626">
        <v>10</v>
      </c>
      <c r="W626">
        <v>1.22807069646808E-3</v>
      </c>
      <c r="X626">
        <v>11</v>
      </c>
      <c r="Y626">
        <v>1.36781142453956E-3</v>
      </c>
      <c r="Z626">
        <v>8</v>
      </c>
      <c r="AA626">
        <v>1.0080334470552799E-3</v>
      </c>
      <c r="AB626">
        <v>9</v>
      </c>
      <c r="AC626">
        <v>1.07601085805911E-3</v>
      </c>
      <c r="AD626">
        <v>7</v>
      </c>
      <c r="AE626">
        <v>8.4867057703187404E-4</v>
      </c>
      <c r="AF626">
        <v>6</v>
      </c>
      <c r="AG626">
        <v>7.1387765703775398E-4</v>
      </c>
    </row>
    <row r="627" spans="1:33">
      <c r="A627" t="s">
        <v>658</v>
      </c>
      <c r="B627">
        <v>13</v>
      </c>
      <c r="C627">
        <v>1.7424700286960699E-3</v>
      </c>
      <c r="D627">
        <v>10</v>
      </c>
      <c r="E627">
        <v>1.6488024733587901E-3</v>
      </c>
      <c r="F627">
        <v>11</v>
      </c>
      <c r="G627">
        <v>1.6337882172663199E-3</v>
      </c>
      <c r="H627">
        <v>11</v>
      </c>
      <c r="I627">
        <v>1.4092393294616E-3</v>
      </c>
      <c r="J627">
        <v>12</v>
      </c>
      <c r="K627">
        <v>1.5301484488877499E-3</v>
      </c>
      <c r="L627">
        <v>12</v>
      </c>
      <c r="M627">
        <v>1.68062276877413E-3</v>
      </c>
      <c r="N627">
        <v>7</v>
      </c>
      <c r="O627">
        <v>8.8941412937129205E-4</v>
      </c>
      <c r="P627">
        <v>18</v>
      </c>
      <c r="Q627">
        <v>2.6763599655352101E-3</v>
      </c>
      <c r="R627">
        <v>12</v>
      </c>
      <c r="S627">
        <v>1.5187742531849299E-3</v>
      </c>
      <c r="T627">
        <v>9</v>
      </c>
      <c r="U627">
        <v>1.1653311203761499E-3</v>
      </c>
      <c r="V627">
        <v>13</v>
      </c>
      <c r="W627">
        <v>1.82535962611391E-3</v>
      </c>
      <c r="X627">
        <v>9</v>
      </c>
      <c r="Y627">
        <v>1.3553767752255599E-3</v>
      </c>
      <c r="Z627">
        <v>10</v>
      </c>
      <c r="AA627">
        <v>1.24858688328438E-3</v>
      </c>
      <c r="AB627">
        <v>14</v>
      </c>
      <c r="AC627">
        <v>2.01398799998337E-3</v>
      </c>
      <c r="AD627">
        <v>13</v>
      </c>
      <c r="AE627">
        <v>1.80204726421703E-3</v>
      </c>
      <c r="AF627">
        <v>13</v>
      </c>
      <c r="AG627">
        <v>1.53267369700378E-3</v>
      </c>
    </row>
    <row r="628" spans="1:33">
      <c r="A628" t="s">
        <v>659</v>
      </c>
      <c r="B628">
        <v>6</v>
      </c>
      <c r="C628">
        <v>2.1033931759294099E-4</v>
      </c>
      <c r="D628">
        <v>7</v>
      </c>
      <c r="E628">
        <v>2.4879049666593601E-4</v>
      </c>
      <c r="F628">
        <v>9</v>
      </c>
      <c r="G628">
        <v>3.1696067707106802E-4</v>
      </c>
      <c r="H628">
        <v>4</v>
      </c>
      <c r="I628">
        <v>1.41761615217902E-4</v>
      </c>
      <c r="J628">
        <v>9</v>
      </c>
      <c r="K628">
        <v>3.19689134620423E-4</v>
      </c>
      <c r="L628">
        <v>10</v>
      </c>
      <c r="M628">
        <v>3.98501577545893E-4</v>
      </c>
      <c r="N628">
        <v>10</v>
      </c>
      <c r="O628">
        <v>3.8344328524727499E-4</v>
      </c>
      <c r="P628">
        <v>7</v>
      </c>
      <c r="Q628">
        <v>2.4581584940205399E-4</v>
      </c>
      <c r="R628">
        <v>7</v>
      </c>
      <c r="S628">
        <v>2.4679881290543302E-4</v>
      </c>
      <c r="T628">
        <v>7</v>
      </c>
      <c r="U628">
        <v>2.8134194401399398E-4</v>
      </c>
      <c r="V628">
        <v>5</v>
      </c>
      <c r="W628">
        <v>1.8362099576820301E-4</v>
      </c>
      <c r="X628">
        <v>5</v>
      </c>
      <c r="Y628">
        <v>1.8592274008581101E-4</v>
      </c>
      <c r="AA628">
        <v>1.5072105038275101E-4</v>
      </c>
      <c r="AB628">
        <v>6</v>
      </c>
      <c r="AC628">
        <v>2.5026559509193802E-4</v>
      </c>
      <c r="AD628">
        <v>4</v>
      </c>
      <c r="AE628">
        <v>1.4502072176598001E-4</v>
      </c>
      <c r="AG628">
        <v>1.4231854525306801E-4</v>
      </c>
    </row>
    <row r="629" spans="1:33">
      <c r="A629" t="s">
        <v>660</v>
      </c>
      <c r="B629">
        <v>2</v>
      </c>
      <c r="C629">
        <v>7.30177916786923E-4</v>
      </c>
      <c r="E629">
        <v>1.85069665377007E-3</v>
      </c>
      <c r="G629">
        <v>7.3353756693589995E-4</v>
      </c>
      <c r="I629">
        <v>0</v>
      </c>
      <c r="K629">
        <v>0</v>
      </c>
      <c r="L629">
        <v>2</v>
      </c>
      <c r="M629">
        <v>7.5456532475573002E-4</v>
      </c>
      <c r="O629">
        <v>0</v>
      </c>
      <c r="Q629">
        <v>1.09714135233121E-3</v>
      </c>
      <c r="S629">
        <v>0</v>
      </c>
      <c r="U629">
        <v>0</v>
      </c>
      <c r="W629">
        <v>3.8245630261434302E-4</v>
      </c>
      <c r="X629">
        <v>2</v>
      </c>
      <c r="Y629">
        <v>7.7450101441460799E-4</v>
      </c>
      <c r="AA629">
        <v>3.9241302046080599E-4</v>
      </c>
      <c r="AB629">
        <v>2</v>
      </c>
      <c r="AC629">
        <v>7.4466783192662499E-4</v>
      </c>
      <c r="AE629">
        <v>0</v>
      </c>
      <c r="AG629">
        <v>0</v>
      </c>
    </row>
    <row r="630" spans="1:33">
      <c r="A630" t="s">
        <v>661</v>
      </c>
      <c r="B630">
        <v>8</v>
      </c>
      <c r="C630" s="1">
        <v>9.2427584403407897E-5</v>
      </c>
      <c r="D630">
        <v>10</v>
      </c>
      <c r="E630">
        <v>1.17132699605701E-4</v>
      </c>
      <c r="F630">
        <v>11</v>
      </c>
      <c r="G630">
        <v>1.27672677789476E-4</v>
      </c>
      <c r="H630">
        <v>10</v>
      </c>
      <c r="I630">
        <v>1.1679952248400799E-4</v>
      </c>
      <c r="J630">
        <v>7</v>
      </c>
      <c r="K630" s="1">
        <v>8.1945632608399694E-5</v>
      </c>
      <c r="L630">
        <v>6</v>
      </c>
      <c r="M630" s="1">
        <v>7.16359485527591E-5</v>
      </c>
      <c r="N630">
        <v>13</v>
      </c>
      <c r="O630">
        <v>1.64280832472352E-4</v>
      </c>
      <c r="P630">
        <v>10</v>
      </c>
      <c r="Q630">
        <v>1.1573221016152E-4</v>
      </c>
      <c r="R630">
        <v>15</v>
      </c>
      <c r="S630">
        <v>1.74292496714086E-4</v>
      </c>
      <c r="T630">
        <v>8</v>
      </c>
      <c r="U630" s="1">
        <v>9.2720740138427495E-5</v>
      </c>
      <c r="V630">
        <v>11</v>
      </c>
      <c r="W630">
        <v>1.3313352306195501E-4</v>
      </c>
      <c r="X630">
        <v>8</v>
      </c>
      <c r="Y630" s="1">
        <v>9.8038103090456702E-5</v>
      </c>
      <c r="Z630">
        <v>7</v>
      </c>
      <c r="AA630" s="1">
        <v>8.6926934912203793E-5</v>
      </c>
      <c r="AB630">
        <v>8</v>
      </c>
      <c r="AC630" s="1">
        <v>9.4261750876788004E-5</v>
      </c>
      <c r="AD630">
        <v>7</v>
      </c>
      <c r="AE630" s="1">
        <v>8.3639324499524694E-5</v>
      </c>
      <c r="AF630">
        <v>8</v>
      </c>
      <c r="AG630" s="1">
        <v>9.3806708399174406E-5</v>
      </c>
    </row>
    <row r="631" spans="1:33">
      <c r="A631" t="s">
        <v>662</v>
      </c>
      <c r="B631">
        <v>70</v>
      </c>
      <c r="C631">
        <v>6.1334945010101498E-3</v>
      </c>
      <c r="D631">
        <v>88</v>
      </c>
      <c r="E631">
        <v>8.7352882057947397E-3</v>
      </c>
      <c r="F631">
        <v>73</v>
      </c>
      <c r="G631">
        <v>7.1886681559718201E-3</v>
      </c>
      <c r="H631">
        <v>74</v>
      </c>
      <c r="I631">
        <v>7.1602779263596397E-3</v>
      </c>
      <c r="J631">
        <v>75</v>
      </c>
      <c r="K631">
        <v>7.3245347729176402E-3</v>
      </c>
      <c r="L631">
        <v>78</v>
      </c>
      <c r="M631">
        <v>8.1493055073618807E-3</v>
      </c>
      <c r="N631">
        <v>74</v>
      </c>
      <c r="O631">
        <v>7.7469785799115804E-3</v>
      </c>
      <c r="P631">
        <v>81</v>
      </c>
      <c r="Q631">
        <v>7.0948474117418E-3</v>
      </c>
      <c r="R631">
        <v>78</v>
      </c>
      <c r="S631">
        <v>7.7841352932466997E-3</v>
      </c>
      <c r="T631">
        <v>78</v>
      </c>
      <c r="U631">
        <v>7.1784397015170502E-3</v>
      </c>
      <c r="V631">
        <v>75</v>
      </c>
      <c r="W631">
        <v>7.2666697496725201E-3</v>
      </c>
      <c r="X631">
        <v>83</v>
      </c>
      <c r="Y631">
        <v>8.0548105499119206E-3</v>
      </c>
      <c r="Z631">
        <v>85</v>
      </c>
      <c r="AA631">
        <v>8.16219082558476E-3</v>
      </c>
      <c r="AB631">
        <v>73</v>
      </c>
      <c r="AC631">
        <v>7.1488111864955999E-3</v>
      </c>
      <c r="AD631">
        <v>86</v>
      </c>
      <c r="AE631">
        <v>8.3820941318437907E-3</v>
      </c>
      <c r="AF631">
        <v>74</v>
      </c>
      <c r="AG631">
        <v>6.81787156645199E-3</v>
      </c>
    </row>
    <row r="632" spans="1:33">
      <c r="A632" t="s">
        <v>663</v>
      </c>
      <c r="B632">
        <v>7</v>
      </c>
      <c r="C632">
        <v>3.2467076154772402E-4</v>
      </c>
      <c r="D632">
        <v>7</v>
      </c>
      <c r="E632">
        <v>3.2916201827489497E-4</v>
      </c>
      <c r="F632">
        <v>14</v>
      </c>
      <c r="G632">
        <v>6.5232923375424902E-4</v>
      </c>
      <c r="H632">
        <v>9</v>
      </c>
      <c r="I632">
        <v>4.2200451789684902E-4</v>
      </c>
      <c r="J632">
        <v>7</v>
      </c>
      <c r="K632">
        <v>3.2897230368381098E-4</v>
      </c>
      <c r="M632">
        <v>1.9172258705227199E-4</v>
      </c>
      <c r="N632">
        <v>7</v>
      </c>
      <c r="O632">
        <v>3.5511997905931798E-4</v>
      </c>
      <c r="P632">
        <v>8</v>
      </c>
      <c r="Q632">
        <v>4.1814824680499698E-4</v>
      </c>
      <c r="R632">
        <v>7</v>
      </c>
      <c r="S632">
        <v>3.2652692306363101E-4</v>
      </c>
      <c r="T632">
        <v>12</v>
      </c>
      <c r="U632">
        <v>5.5834376729456002E-4</v>
      </c>
      <c r="V632">
        <v>11</v>
      </c>
      <c r="W632">
        <v>5.8305498039210198E-4</v>
      </c>
      <c r="X632">
        <v>12</v>
      </c>
      <c r="Y632">
        <v>6.3956072878157302E-4</v>
      </c>
      <c r="Z632">
        <v>8</v>
      </c>
      <c r="AA632">
        <v>3.9882267052277902E-4</v>
      </c>
      <c r="AB632">
        <v>9</v>
      </c>
      <c r="AC632">
        <v>4.2571754456785299E-4</v>
      </c>
      <c r="AD632">
        <v>6</v>
      </c>
      <c r="AE632">
        <v>2.8780428176243002E-4</v>
      </c>
      <c r="AF632">
        <v>9</v>
      </c>
      <c r="AG632">
        <v>4.7073602309204599E-4</v>
      </c>
    </row>
    <row r="633" spans="1:33">
      <c r="A633" t="s">
        <v>664</v>
      </c>
      <c r="B633">
        <v>4</v>
      </c>
      <c r="C633">
        <v>2.6948569863840703E-4</v>
      </c>
      <c r="D633">
        <v>6</v>
      </c>
      <c r="E633">
        <v>3.642847543449E-4</v>
      </c>
      <c r="F633">
        <v>6</v>
      </c>
      <c r="G633">
        <v>3.1584657978786599E-4</v>
      </c>
      <c r="H633">
        <v>7</v>
      </c>
      <c r="I633">
        <v>3.1784249668583199E-4</v>
      </c>
      <c r="J633">
        <v>7</v>
      </c>
      <c r="K633">
        <v>3.64074796544876E-4</v>
      </c>
      <c r="L633">
        <v>6</v>
      </c>
      <c r="M633">
        <v>3.2490071101081499E-4</v>
      </c>
      <c r="N633">
        <v>5</v>
      </c>
      <c r="O633">
        <v>2.4563282508371101E-4</v>
      </c>
      <c r="P633">
        <v>5</v>
      </c>
      <c r="Q633">
        <v>2.6994690567024401E-4</v>
      </c>
      <c r="R633">
        <v>6</v>
      </c>
      <c r="S633">
        <v>2.7102636395891601E-4</v>
      </c>
      <c r="T633">
        <v>6</v>
      </c>
      <c r="U633">
        <v>3.1539717493484398E-4</v>
      </c>
      <c r="W633">
        <v>1.4115258971706901E-4</v>
      </c>
      <c r="X633">
        <v>3</v>
      </c>
      <c r="Y633">
        <v>1.4292197981288901E-4</v>
      </c>
      <c r="Z633">
        <v>7</v>
      </c>
      <c r="AA633">
        <v>3.37930369113875E-4</v>
      </c>
      <c r="AC633">
        <v>1.8322231365505701E-4</v>
      </c>
      <c r="AD633">
        <v>4</v>
      </c>
      <c r="AE633">
        <v>2.3224979386511201E-4</v>
      </c>
      <c r="AF633">
        <v>5</v>
      </c>
      <c r="AG633">
        <v>2.2792227480115701E-4</v>
      </c>
    </row>
    <row r="634" spans="1:33">
      <c r="A634" t="s">
        <v>665</v>
      </c>
      <c r="B634">
        <v>23</v>
      </c>
      <c r="C634">
        <v>6.70231725214906E-4</v>
      </c>
      <c r="D634">
        <v>22</v>
      </c>
      <c r="E634">
        <v>7.38590454754304E-4</v>
      </c>
      <c r="F634">
        <v>19</v>
      </c>
      <c r="G634">
        <v>5.8549178660790202E-4</v>
      </c>
      <c r="H634">
        <v>22</v>
      </c>
      <c r="I634">
        <v>6.4811082806861804E-4</v>
      </c>
      <c r="J634">
        <v>27</v>
      </c>
      <c r="K634">
        <v>7.9721794460075896E-4</v>
      </c>
      <c r="L634">
        <v>18</v>
      </c>
      <c r="M634">
        <v>5.4204806681426403E-4</v>
      </c>
      <c r="N634">
        <v>15</v>
      </c>
      <c r="O634">
        <v>4.7810174734081497E-4</v>
      </c>
      <c r="P634">
        <v>20</v>
      </c>
      <c r="Q634">
        <v>5.8380763712036795E-4</v>
      </c>
      <c r="R634">
        <v>29</v>
      </c>
      <c r="S634">
        <v>8.4990612536793499E-4</v>
      </c>
      <c r="T634">
        <v>23</v>
      </c>
      <c r="U634">
        <v>6.7235752213264501E-4</v>
      </c>
      <c r="V634">
        <v>30</v>
      </c>
      <c r="W634">
        <v>1.00738205135591E-3</v>
      </c>
      <c r="X634">
        <v>17</v>
      </c>
      <c r="Y634">
        <v>5.5636902973911398E-4</v>
      </c>
      <c r="Z634">
        <v>27</v>
      </c>
      <c r="AA634">
        <v>8.4567914329637705E-4</v>
      </c>
      <c r="AB634">
        <v>23</v>
      </c>
      <c r="AC634">
        <v>7.1325083103576398E-4</v>
      </c>
      <c r="AD634">
        <v>21</v>
      </c>
      <c r="AE634">
        <v>6.3287406770678003E-4</v>
      </c>
      <c r="AF634">
        <v>35</v>
      </c>
      <c r="AG634">
        <v>1.03513616936489E-3</v>
      </c>
    </row>
    <row r="635" spans="1:33">
      <c r="A635" t="s">
        <v>666</v>
      </c>
      <c r="B635">
        <v>17</v>
      </c>
      <c r="C635">
        <v>1.66069345695221E-3</v>
      </c>
      <c r="D635">
        <v>13</v>
      </c>
      <c r="E635">
        <v>1.21598119489586E-3</v>
      </c>
      <c r="F635">
        <v>14</v>
      </c>
      <c r="G635">
        <v>1.29759352995881E-3</v>
      </c>
      <c r="H635">
        <v>17</v>
      </c>
      <c r="I635">
        <v>1.5856062250861501E-3</v>
      </c>
      <c r="J635">
        <v>13</v>
      </c>
      <c r="K635">
        <v>1.2152803565173499E-3</v>
      </c>
      <c r="L635">
        <v>8</v>
      </c>
      <c r="M635">
        <v>7.6273751238846302E-4</v>
      </c>
      <c r="N635">
        <v>10</v>
      </c>
      <c r="O635">
        <v>1.0091341333764001E-3</v>
      </c>
      <c r="P635">
        <v>17</v>
      </c>
      <c r="Q635">
        <v>1.5711169786692401E-3</v>
      </c>
      <c r="R635">
        <v>19</v>
      </c>
      <c r="S635">
        <v>1.8557641527391501E-3</v>
      </c>
      <c r="T635">
        <v>15</v>
      </c>
      <c r="U635">
        <v>1.38830061272248E-3</v>
      </c>
      <c r="V635">
        <v>14</v>
      </c>
      <c r="W635">
        <v>1.3530945002240299E-3</v>
      </c>
      <c r="X635">
        <v>14</v>
      </c>
      <c r="Y635">
        <v>1.37005594607638E-3</v>
      </c>
      <c r="Z635">
        <v>9</v>
      </c>
      <c r="AA635">
        <v>8.9249170718522599E-4</v>
      </c>
      <c r="AB635">
        <v>14</v>
      </c>
      <c r="AC635">
        <v>1.3172824463684001E-3</v>
      </c>
      <c r="AD635">
        <v>15</v>
      </c>
      <c r="AE635">
        <v>1.4312288741073901E-3</v>
      </c>
      <c r="AF635">
        <v>20</v>
      </c>
      <c r="AG635">
        <v>1.9663850264252901E-3</v>
      </c>
    </row>
    <row r="636" spans="1:33">
      <c r="A636" t="s">
        <v>667</v>
      </c>
      <c r="B636">
        <v>4</v>
      </c>
      <c r="C636">
        <v>3.3894200381355798E-4</v>
      </c>
      <c r="D636">
        <v>6</v>
      </c>
      <c r="E636">
        <v>4.1235681410261503E-4</v>
      </c>
      <c r="F636">
        <v>2</v>
      </c>
      <c r="G636">
        <v>1.3620060924539299E-4</v>
      </c>
      <c r="H636">
        <v>4</v>
      </c>
      <c r="I636">
        <v>2.7412259282188502E-4</v>
      </c>
      <c r="J636">
        <v>3</v>
      </c>
      <c r="K636">
        <v>2.0605957483491499E-4</v>
      </c>
      <c r="L636">
        <v>8</v>
      </c>
      <c r="M636">
        <v>5.6041986984510397E-4</v>
      </c>
      <c r="N636">
        <v>2</v>
      </c>
      <c r="O636">
        <v>1.4829185938740799E-4</v>
      </c>
      <c r="P636">
        <v>9</v>
      </c>
      <c r="Q636">
        <v>6.1113974533038001E-4</v>
      </c>
      <c r="R636">
        <v>7</v>
      </c>
      <c r="S636">
        <v>4.7723165678530599E-4</v>
      </c>
      <c r="T636">
        <v>4</v>
      </c>
      <c r="U636">
        <v>2.7201363022042602E-4</v>
      </c>
      <c r="V636">
        <v>3</v>
      </c>
      <c r="W636">
        <v>2.13039319758653E-4</v>
      </c>
      <c r="X636">
        <v>2</v>
      </c>
      <c r="Y636">
        <v>1.4380655440059001E-4</v>
      </c>
      <c r="Z636">
        <v>2</v>
      </c>
      <c r="AA636">
        <v>1.45723668075631E-4</v>
      </c>
      <c r="AB636">
        <v>4</v>
      </c>
      <c r="AC636">
        <v>3.45668091743128E-4</v>
      </c>
      <c r="AD636">
        <v>11</v>
      </c>
      <c r="AE636">
        <v>7.7116788318394602E-4</v>
      </c>
      <c r="AF636">
        <v>2</v>
      </c>
      <c r="AG636">
        <v>2.0639964089420499E-4</v>
      </c>
    </row>
    <row r="637" spans="1:33">
      <c r="A637" t="s">
        <v>668</v>
      </c>
      <c r="B637">
        <v>8</v>
      </c>
      <c r="C637">
        <v>2.91654517404192E-4</v>
      </c>
      <c r="D637">
        <v>7</v>
      </c>
      <c r="E637">
        <v>2.9568905167225103E-4</v>
      </c>
      <c r="F637">
        <v>13</v>
      </c>
      <c r="G637">
        <v>5.1274380570412404E-4</v>
      </c>
      <c r="H637">
        <v>10</v>
      </c>
      <c r="I637">
        <v>3.6855997679689897E-4</v>
      </c>
      <c r="J637">
        <v>8</v>
      </c>
      <c r="K637">
        <v>2.9551862943514201E-4</v>
      </c>
      <c r="L637">
        <v>9</v>
      </c>
      <c r="M637">
        <v>3.7674445601213299E-4</v>
      </c>
      <c r="N637">
        <v>7</v>
      </c>
      <c r="O637">
        <v>2.7913139580839399E-4</v>
      </c>
      <c r="P637">
        <v>9</v>
      </c>
      <c r="Q637">
        <v>3.2867287302361403E-4</v>
      </c>
      <c r="R637">
        <v>4</v>
      </c>
      <c r="S637">
        <v>1.4666096157168199E-4</v>
      </c>
      <c r="T637">
        <v>8</v>
      </c>
      <c r="U637">
        <v>3.2915201402921099E-4</v>
      </c>
      <c r="V637">
        <v>5</v>
      </c>
      <c r="W637">
        <v>1.90955357938688E-4</v>
      </c>
      <c r="X637">
        <v>4</v>
      </c>
      <c r="Y637">
        <v>1.54679232550706E-4</v>
      </c>
      <c r="Z637">
        <v>8</v>
      </c>
      <c r="AA637">
        <v>3.1348258410563698E-4</v>
      </c>
      <c r="AB637">
        <v>7</v>
      </c>
      <c r="AC637">
        <v>2.6026193840516799E-4</v>
      </c>
      <c r="AD637">
        <v>6</v>
      </c>
      <c r="AE637">
        <v>2.2621991333965599E-4</v>
      </c>
      <c r="AG637">
        <v>1.1100237463211901E-4</v>
      </c>
    </row>
    <row r="638" spans="1:33">
      <c r="A638" t="s">
        <v>669</v>
      </c>
      <c r="B638">
        <v>3</v>
      </c>
      <c r="C638">
        <v>1.25480656730977E-4</v>
      </c>
      <c r="D638">
        <v>4</v>
      </c>
      <c r="E638">
        <v>1.69621951900367E-4</v>
      </c>
      <c r="G638">
        <v>1.2605801068456599E-4</v>
      </c>
      <c r="H638">
        <v>5</v>
      </c>
      <c r="I638">
        <v>2.11424340208368E-4</v>
      </c>
      <c r="J638">
        <v>6</v>
      </c>
      <c r="K638">
        <v>2.5428628383883102E-4</v>
      </c>
      <c r="L638">
        <v>5</v>
      </c>
      <c r="M638">
        <v>2.16119364700905E-4</v>
      </c>
      <c r="O638" s="1">
        <v>4.5749616193987401E-5</v>
      </c>
      <c r="P638">
        <v>6</v>
      </c>
      <c r="Q638">
        <v>2.5139081722810001E-4</v>
      </c>
      <c r="R638">
        <v>5</v>
      </c>
      <c r="S638">
        <v>2.1033006150112299E-4</v>
      </c>
      <c r="T638">
        <v>4</v>
      </c>
      <c r="U638">
        <v>1.6783819737005001E-4</v>
      </c>
      <c r="W638">
        <v>1.31449793042573E-4</v>
      </c>
      <c r="X638">
        <v>5</v>
      </c>
      <c r="Y638">
        <v>2.21829259447719E-4</v>
      </c>
      <c r="AA638" s="1">
        <v>4.4957301853120099E-5</v>
      </c>
      <c r="AC638" s="1">
        <v>8.5313826898303995E-5</v>
      </c>
      <c r="AD638">
        <v>3</v>
      </c>
      <c r="AE638">
        <v>1.2977099775049E-4</v>
      </c>
      <c r="AF638">
        <v>4</v>
      </c>
      <c r="AG638">
        <v>1.6980395988459401E-4</v>
      </c>
    </row>
    <row r="639" spans="1:33">
      <c r="A639" t="s">
        <v>670</v>
      </c>
      <c r="B639">
        <v>19</v>
      </c>
      <c r="C639">
        <v>3.2526107202326599E-3</v>
      </c>
      <c r="D639">
        <v>20</v>
      </c>
      <c r="E639">
        <v>3.4546337537041298E-3</v>
      </c>
      <c r="F639">
        <v>20</v>
      </c>
      <c r="G639">
        <v>4.2011697015419697E-3</v>
      </c>
      <c r="H639">
        <v>20</v>
      </c>
      <c r="I639">
        <v>3.75797154523093E-3</v>
      </c>
      <c r="J639">
        <v>20</v>
      </c>
      <c r="K639">
        <v>3.6095809563506001E-3</v>
      </c>
      <c r="L639">
        <v>20</v>
      </c>
      <c r="M639">
        <v>3.5213048488600702E-3</v>
      </c>
      <c r="N639">
        <v>12</v>
      </c>
      <c r="O639">
        <v>2.20235879653844E-3</v>
      </c>
      <c r="P639">
        <v>16</v>
      </c>
      <c r="Q639">
        <v>2.79272344229762E-3</v>
      </c>
      <c r="R639">
        <v>23</v>
      </c>
      <c r="S639">
        <v>3.8942929568844299E-3</v>
      </c>
      <c r="T639">
        <v>19</v>
      </c>
      <c r="U639">
        <v>3.10754965433639E-3</v>
      </c>
      <c r="V639">
        <v>17</v>
      </c>
      <c r="W639">
        <v>2.9205754017822601E-3</v>
      </c>
      <c r="X639">
        <v>17</v>
      </c>
      <c r="Y639">
        <v>3.1214737853679599E-3</v>
      </c>
      <c r="Z639">
        <v>13</v>
      </c>
      <c r="AA639">
        <v>2.6636520176733501E-3</v>
      </c>
      <c r="AB639">
        <v>17</v>
      </c>
      <c r="AC639">
        <v>2.6853173333111599E-3</v>
      </c>
      <c r="AD639">
        <v>22</v>
      </c>
      <c r="AE639">
        <v>4.1647314550793601E-3</v>
      </c>
      <c r="AF639">
        <v>15</v>
      </c>
      <c r="AG639">
        <v>2.5151568361087701E-3</v>
      </c>
    </row>
    <row r="640" spans="1:33">
      <c r="A640" t="s">
        <v>671</v>
      </c>
      <c r="B640">
        <v>39</v>
      </c>
      <c r="C640">
        <v>1.3572607650119599E-3</v>
      </c>
      <c r="D640">
        <v>38</v>
      </c>
      <c r="E640">
        <v>1.4431598258673401E-3</v>
      </c>
      <c r="F640">
        <v>42</v>
      </c>
      <c r="G640">
        <v>1.3967619474038501E-3</v>
      </c>
      <c r="H640">
        <v>34</v>
      </c>
      <c r="I640">
        <v>1.17132370864144E-3</v>
      </c>
      <c r="J640">
        <v>45</v>
      </c>
      <c r="K640">
        <v>1.61004061580856E-3</v>
      </c>
      <c r="L640">
        <v>32</v>
      </c>
      <c r="M640">
        <v>1.12891573846226E-3</v>
      </c>
      <c r="N640">
        <v>33</v>
      </c>
      <c r="O640">
        <v>1.23109135597655E-3</v>
      </c>
      <c r="P640">
        <v>25</v>
      </c>
      <c r="Q640">
        <v>8.2901440698601497E-4</v>
      </c>
      <c r="R640">
        <v>42</v>
      </c>
      <c r="S640">
        <v>1.3983134814098E-3</v>
      </c>
      <c r="T640">
        <v>35</v>
      </c>
      <c r="U640">
        <v>1.1955210457744901E-3</v>
      </c>
      <c r="V640">
        <v>33</v>
      </c>
      <c r="W640">
        <v>1.21375381011029E-3</v>
      </c>
      <c r="X640">
        <v>44</v>
      </c>
      <c r="Y640">
        <v>1.61521584612373E-3</v>
      </c>
      <c r="Z640">
        <v>25</v>
      </c>
      <c r="AA640">
        <v>8.8953728731400302E-4</v>
      </c>
      <c r="AB640">
        <v>37</v>
      </c>
      <c r="AC640">
        <v>1.3166730447925401E-3</v>
      </c>
      <c r="AD640">
        <v>29</v>
      </c>
      <c r="AE640">
        <v>1.09554514163108E-3</v>
      </c>
      <c r="AF640">
        <v>36</v>
      </c>
      <c r="AG640">
        <v>1.2431211532095299E-3</v>
      </c>
    </row>
    <row r="641" spans="1:33">
      <c r="A641" t="s">
        <v>672</v>
      </c>
      <c r="B641">
        <v>3</v>
      </c>
      <c r="C641">
        <v>6.7253229177742903E-4</v>
      </c>
      <c r="D641">
        <v>4</v>
      </c>
      <c r="E641">
        <v>6.8183560928370996E-4</v>
      </c>
      <c r="F641">
        <v>4</v>
      </c>
      <c r="G641">
        <v>6.7562670638832904E-4</v>
      </c>
      <c r="H641">
        <v>3</v>
      </c>
      <c r="I641">
        <v>5.0992212579202502E-4</v>
      </c>
      <c r="K641">
        <v>8.5180328632415497E-4</v>
      </c>
      <c r="L641">
        <v>3</v>
      </c>
      <c r="M641">
        <v>5.2124578354836599E-4</v>
      </c>
      <c r="O641">
        <v>3.6780283545429399E-4</v>
      </c>
      <c r="Q641">
        <v>0</v>
      </c>
      <c r="S641">
        <v>5.0728289833099701E-4</v>
      </c>
      <c r="U641">
        <v>3.37332692740463E-4</v>
      </c>
      <c r="W641">
        <v>3.5226238398689501E-4</v>
      </c>
      <c r="Y641">
        <v>3.5667809874356902E-4</v>
      </c>
      <c r="AA641">
        <v>3.6143304516126799E-4</v>
      </c>
      <c r="AB641">
        <v>6</v>
      </c>
      <c r="AC641">
        <v>1.02881739937231E-3</v>
      </c>
      <c r="AE641">
        <v>5.2164526069440405E-4</v>
      </c>
      <c r="AG641">
        <v>6.8256723348346599E-4</v>
      </c>
    </row>
    <row r="642" spans="1:33">
      <c r="A642" t="s">
        <v>673</v>
      </c>
      <c r="B642">
        <v>23</v>
      </c>
      <c r="C642">
        <v>2.03822670023343E-3</v>
      </c>
      <c r="D642">
        <v>18</v>
      </c>
      <c r="E642">
        <v>1.4305998673314699E-3</v>
      </c>
      <c r="F642">
        <v>20</v>
      </c>
      <c r="G642">
        <v>1.57508066519979E-3</v>
      </c>
      <c r="H642">
        <v>16</v>
      </c>
      <c r="I642">
        <v>1.42653060957769E-3</v>
      </c>
      <c r="J642">
        <v>12</v>
      </c>
      <c r="K642">
        <v>9.5318355475782705E-4</v>
      </c>
      <c r="L642">
        <v>13</v>
      </c>
      <c r="M642">
        <v>1.05315099007318E-3</v>
      </c>
      <c r="N642">
        <v>10</v>
      </c>
      <c r="O642">
        <v>8.5745446302228003E-4</v>
      </c>
      <c r="P642">
        <v>16</v>
      </c>
      <c r="Q642">
        <v>1.25643999448972E-3</v>
      </c>
      <c r="R642">
        <v>12</v>
      </c>
      <c r="S642">
        <v>9.4609816621241203E-4</v>
      </c>
      <c r="T642">
        <v>15</v>
      </c>
      <c r="U642">
        <v>1.1796296617304499E-3</v>
      </c>
      <c r="V642">
        <v>18</v>
      </c>
      <c r="W642">
        <v>1.47820534139286E-3</v>
      </c>
      <c r="X642">
        <v>16</v>
      </c>
      <c r="Y642">
        <v>1.33043119040546E-3</v>
      </c>
      <c r="Z642">
        <v>20</v>
      </c>
      <c r="AA642">
        <v>1.68520929032248E-3</v>
      </c>
      <c r="AB642">
        <v>20</v>
      </c>
      <c r="AC642">
        <v>1.83882700828507E-3</v>
      </c>
      <c r="AD642">
        <v>15</v>
      </c>
      <c r="AE642">
        <v>1.2161055157292901E-3</v>
      </c>
      <c r="AF642">
        <v>14</v>
      </c>
      <c r="AG642">
        <v>1.19344577633612E-3</v>
      </c>
    </row>
    <row r="643" spans="1:33">
      <c r="A643" t="s">
        <v>674</v>
      </c>
      <c r="B643">
        <v>7</v>
      </c>
      <c r="C643">
        <v>2.1736766660120999E-4</v>
      </c>
      <c r="E643">
        <v>1.2592832638046701E-4</v>
      </c>
      <c r="G643" s="1">
        <v>3.1195400780992102E-5</v>
      </c>
      <c r="I643">
        <v>1.56962663265265E-4</v>
      </c>
      <c r="K643">
        <v>1.2585574680075E-4</v>
      </c>
      <c r="M643" s="1">
        <v>6.4179310732565096E-5</v>
      </c>
      <c r="O643" s="1">
        <v>3.3964781888853402E-5</v>
      </c>
      <c r="Q643" s="1">
        <v>6.2211336300675897E-5</v>
      </c>
      <c r="S643">
        <v>1.56150264370821E-4</v>
      </c>
      <c r="U643">
        <v>0</v>
      </c>
      <c r="W643">
        <v>1.3011879068288701E-4</v>
      </c>
      <c r="Y643" s="1">
        <v>3.2937467198677098E-5</v>
      </c>
      <c r="AA643">
        <v>1.00129689303486E-4</v>
      </c>
      <c r="AC643">
        <v>0</v>
      </c>
      <c r="AE643" s="1">
        <v>6.4228497064033497E-5</v>
      </c>
      <c r="AG643" s="1">
        <v>9.4547587627114395E-5</v>
      </c>
    </row>
    <row r="644" spans="1:33">
      <c r="A644" t="s">
        <v>675</v>
      </c>
      <c r="B644">
        <v>12</v>
      </c>
      <c r="C644">
        <v>7.1652973142641904E-4</v>
      </c>
      <c r="D644">
        <v>10</v>
      </c>
      <c r="E644">
        <v>6.0536806431731299E-4</v>
      </c>
      <c r="F644">
        <v>16</v>
      </c>
      <c r="G644">
        <v>1.0197543278664999E-3</v>
      </c>
      <c r="H644">
        <v>10</v>
      </c>
      <c r="I644">
        <v>6.0364613022108901E-4</v>
      </c>
      <c r="J644">
        <v>11</v>
      </c>
      <c r="K644">
        <v>6.6552107230560104E-4</v>
      </c>
      <c r="L644">
        <v>12</v>
      </c>
      <c r="M644">
        <v>7.4046129999394005E-4</v>
      </c>
      <c r="N644">
        <v>11</v>
      </c>
      <c r="O644">
        <v>7.8372940638858895E-4</v>
      </c>
      <c r="P644">
        <v>11</v>
      </c>
      <c r="Q644">
        <v>6.5794302281544303E-4</v>
      </c>
      <c r="R644">
        <v>12</v>
      </c>
      <c r="S644">
        <v>7.2062617333001498E-4</v>
      </c>
      <c r="T644">
        <v>10</v>
      </c>
      <c r="U644">
        <v>5.9900197776343895E-4</v>
      </c>
      <c r="V644">
        <v>9</v>
      </c>
      <c r="W644">
        <v>5.6296138001644003E-4</v>
      </c>
      <c r="X644">
        <v>12</v>
      </c>
      <c r="Y644">
        <v>7.6002435993956805E-4</v>
      </c>
      <c r="Z644">
        <v>6</v>
      </c>
      <c r="AA644">
        <v>3.8507819764845399E-4</v>
      </c>
      <c r="AB644">
        <v>9</v>
      </c>
      <c r="AC644">
        <v>6.08957339192333E-4</v>
      </c>
      <c r="AD644">
        <v>8</v>
      </c>
      <c r="AE644">
        <v>4.9401918769812695E-4</v>
      </c>
      <c r="AF644">
        <v>9</v>
      </c>
      <c r="AG644">
        <v>5.4541587348445203E-4</v>
      </c>
    </row>
    <row r="645" spans="1:33">
      <c r="A645" t="s">
        <v>676</v>
      </c>
      <c r="B645">
        <v>34</v>
      </c>
      <c r="C645">
        <v>3.02639531299843E-3</v>
      </c>
      <c r="D645">
        <v>20</v>
      </c>
      <c r="E645">
        <v>1.70458902320928E-3</v>
      </c>
      <c r="F645">
        <v>27</v>
      </c>
      <c r="G645">
        <v>2.2802401340606101E-3</v>
      </c>
      <c r="H645">
        <v>31</v>
      </c>
      <c r="I645">
        <v>2.63459764992546E-3</v>
      </c>
      <c r="J645">
        <v>16</v>
      </c>
      <c r="K645">
        <v>1.5332459153834801E-3</v>
      </c>
      <c r="L645">
        <v>27</v>
      </c>
      <c r="M645">
        <v>2.43248032322571E-3</v>
      </c>
      <c r="N645">
        <v>18</v>
      </c>
      <c r="O645">
        <v>1.6551127595443201E-3</v>
      </c>
      <c r="P645">
        <v>23</v>
      </c>
      <c r="Q645">
        <v>2.0210498595574799E-3</v>
      </c>
      <c r="R645">
        <v>23</v>
      </c>
      <c r="S645">
        <v>1.9445844436021601E-3</v>
      </c>
      <c r="T645">
        <v>26</v>
      </c>
      <c r="U645">
        <v>2.1926625028130101E-3</v>
      </c>
      <c r="V645">
        <v>25</v>
      </c>
      <c r="W645">
        <v>2.28970549591482E-3</v>
      </c>
      <c r="X645">
        <v>20</v>
      </c>
      <c r="Y645">
        <v>1.87256001840374E-3</v>
      </c>
      <c r="Z645">
        <v>23</v>
      </c>
      <c r="AA645">
        <v>2.0782400096772901E-3</v>
      </c>
      <c r="AB645">
        <v>21</v>
      </c>
      <c r="AC645">
        <v>1.9719000154636E-3</v>
      </c>
      <c r="AD645">
        <v>25</v>
      </c>
      <c r="AE645">
        <v>2.17352191956002E-3</v>
      </c>
      <c r="AF645">
        <v>30</v>
      </c>
      <c r="AG645">
        <v>2.8155898381192999E-3</v>
      </c>
    </row>
    <row r="646" spans="1:33">
      <c r="A646" t="s">
        <v>677</v>
      </c>
      <c r="B646">
        <v>4</v>
      </c>
      <c r="C646">
        <v>6.1581270090463401E-4</v>
      </c>
      <c r="E646">
        <v>4.6824855095387301E-4</v>
      </c>
      <c r="F646">
        <v>4</v>
      </c>
      <c r="G646">
        <v>6.1864614078931297E-4</v>
      </c>
      <c r="H646">
        <v>3</v>
      </c>
      <c r="I646">
        <v>4.6691664530354102E-4</v>
      </c>
      <c r="J646">
        <v>4</v>
      </c>
      <c r="K646">
        <v>6.23971563957935E-4</v>
      </c>
      <c r="L646">
        <v>6</v>
      </c>
      <c r="M646">
        <v>9.5457059155845301E-4</v>
      </c>
      <c r="N646">
        <v>4</v>
      </c>
      <c r="O646">
        <v>6.7356663842232099E-4</v>
      </c>
      <c r="Q646">
        <v>3.0843331190033899E-4</v>
      </c>
      <c r="R646">
        <v>5</v>
      </c>
      <c r="S646">
        <v>7.7416667215172302E-4</v>
      </c>
      <c r="U646">
        <v>6.1776589513916097E-4</v>
      </c>
      <c r="W646">
        <v>3.2255350822896401E-4</v>
      </c>
      <c r="Y646">
        <v>4.8989521996104695E-4</v>
      </c>
      <c r="Z646">
        <v>5</v>
      </c>
      <c r="AA646">
        <v>8.2737685036916896E-4</v>
      </c>
      <c r="AB646">
        <v>6</v>
      </c>
      <c r="AC646">
        <v>1.0990579447109801E-3</v>
      </c>
      <c r="AD646">
        <v>5</v>
      </c>
      <c r="AE646">
        <v>7.9608513680270499E-4</v>
      </c>
      <c r="AF646">
        <v>4</v>
      </c>
      <c r="AG646">
        <v>6.2500132222582396E-4</v>
      </c>
    </row>
    <row r="647" spans="1:33">
      <c r="A647" t="s">
        <v>678</v>
      </c>
      <c r="B647">
        <v>9</v>
      </c>
      <c r="C647">
        <v>3.9076799828046299E-4</v>
      </c>
      <c r="D647">
        <v>11</v>
      </c>
      <c r="E647">
        <v>4.3579095516909901E-4</v>
      </c>
      <c r="F647">
        <v>7</v>
      </c>
      <c r="G647">
        <v>3.1405278095114999E-4</v>
      </c>
      <c r="H647">
        <v>11</v>
      </c>
      <c r="I647">
        <v>4.7405604354977299E-4</v>
      </c>
      <c r="J647">
        <v>14</v>
      </c>
      <c r="K647">
        <v>6.3351241355973802E-4</v>
      </c>
      <c r="L647">
        <v>9</v>
      </c>
      <c r="M647">
        <v>3.63437427061246E-4</v>
      </c>
      <c r="N647">
        <v>6</v>
      </c>
      <c r="O647">
        <v>2.56449683436021E-4</v>
      </c>
      <c r="P647">
        <v>11</v>
      </c>
      <c r="Q647">
        <v>4.3058044918197201E-4</v>
      </c>
      <c r="R647">
        <v>11</v>
      </c>
      <c r="S647">
        <v>4.32302245672491E-4</v>
      </c>
      <c r="T647">
        <v>7</v>
      </c>
      <c r="U647">
        <v>3.1360592841926801E-4</v>
      </c>
      <c r="V647">
        <v>8</v>
      </c>
      <c r="W647">
        <v>3.2748551905815299E-4</v>
      </c>
      <c r="X647">
        <v>8</v>
      </c>
      <c r="Y647">
        <v>3.31590648373227E-4</v>
      </c>
      <c r="Z647">
        <v>9</v>
      </c>
      <c r="AA647">
        <v>3.7801254264573E-4</v>
      </c>
      <c r="AB647">
        <v>12</v>
      </c>
      <c r="AC647">
        <v>4.7822704802627302E-4</v>
      </c>
      <c r="AD647">
        <v>7</v>
      </c>
      <c r="AE647">
        <v>3.2330307696452302E-4</v>
      </c>
      <c r="AF647">
        <v>13</v>
      </c>
      <c r="AG647">
        <v>5.1557830786060001E-4</v>
      </c>
    </row>
    <row r="648" spans="1:33">
      <c r="A648" t="s">
        <v>679</v>
      </c>
      <c r="B648">
        <v>14</v>
      </c>
      <c r="C648">
        <v>2.1046304660328999E-3</v>
      </c>
      <c r="D648">
        <v>11</v>
      </c>
      <c r="E648">
        <v>1.67651343929759E-3</v>
      </c>
      <c r="F648">
        <v>9</v>
      </c>
      <c r="G648">
        <v>1.6612468427665999E-3</v>
      </c>
      <c r="H648">
        <v>9</v>
      </c>
      <c r="I648">
        <v>1.3677911138892001E-3</v>
      </c>
      <c r="J648">
        <v>5</v>
      </c>
      <c r="K648">
        <v>7.6161235012512599E-4</v>
      </c>
      <c r="L648">
        <v>12</v>
      </c>
      <c r="M648">
        <v>1.8642202141023901E-3</v>
      </c>
      <c r="N648">
        <v>11</v>
      </c>
      <c r="O648">
        <v>1.80872453199876E-3</v>
      </c>
      <c r="P648">
        <v>14</v>
      </c>
      <c r="Q648">
        <v>2.4094084600214702E-3</v>
      </c>
      <c r="R648">
        <v>12</v>
      </c>
      <c r="S648">
        <v>1.9654725629451998E-3</v>
      </c>
      <c r="T648">
        <v>10</v>
      </c>
      <c r="U648">
        <v>1.5080755675455999E-3</v>
      </c>
      <c r="V648">
        <v>12</v>
      </c>
      <c r="W648">
        <v>1.8897840835061699E-3</v>
      </c>
      <c r="X648">
        <v>8</v>
      </c>
      <c r="Y648">
        <v>1.2756487296240601E-3</v>
      </c>
      <c r="Z648">
        <v>12</v>
      </c>
      <c r="AA648">
        <v>1.9389819834533899E-3</v>
      </c>
      <c r="AB648">
        <v>11</v>
      </c>
      <c r="AC648">
        <v>1.8397675847599E-3</v>
      </c>
      <c r="AD648">
        <v>6</v>
      </c>
      <c r="AE648">
        <v>9.3282446618293401E-4</v>
      </c>
      <c r="AF648">
        <v>14</v>
      </c>
      <c r="AG648">
        <v>2.1360339306659101E-3</v>
      </c>
    </row>
    <row r="649" spans="1:33">
      <c r="A649" t="s">
        <v>680</v>
      </c>
      <c r="B649">
        <v>3</v>
      </c>
      <c r="C649">
        <v>1.7706392901299501E-4</v>
      </c>
      <c r="E649" s="1">
        <v>5.9837767096491901E-5</v>
      </c>
      <c r="G649" s="1">
        <v>5.9292874925534597E-5</v>
      </c>
      <c r="I649">
        <v>0</v>
      </c>
      <c r="K649">
        <v>2.99016396123029E-4</v>
      </c>
      <c r="M649">
        <v>1.2198515642702301E-4</v>
      </c>
      <c r="O649">
        <v>0</v>
      </c>
      <c r="Q649">
        <v>2.3648928302751201E-4</v>
      </c>
      <c r="S649" s="1">
        <v>5.9358737910940403E-5</v>
      </c>
      <c r="U649">
        <v>1.18417019160624E-4</v>
      </c>
      <c r="W649" s="1">
        <v>6.1828963471140995E-5</v>
      </c>
      <c r="Y649" s="1">
        <v>6.2604008093559499E-5</v>
      </c>
      <c r="AA649">
        <v>1.9031578359530999E-4</v>
      </c>
      <c r="AC649">
        <v>0</v>
      </c>
      <c r="AE649">
        <v>1.2207864453510299E-4</v>
      </c>
      <c r="AG649">
        <v>0</v>
      </c>
    </row>
    <row r="650" spans="1:33">
      <c r="A650" t="s">
        <v>681</v>
      </c>
      <c r="B650">
        <v>6</v>
      </c>
      <c r="C650">
        <v>3.1495350283943001E-4</v>
      </c>
      <c r="E650">
        <v>1.3684728777877301E-4</v>
      </c>
      <c r="F650">
        <v>3</v>
      </c>
      <c r="G650">
        <v>2.2600189122144799E-4</v>
      </c>
      <c r="H650">
        <v>5</v>
      </c>
      <c r="I650">
        <v>2.2743005610442401E-4</v>
      </c>
      <c r="J650">
        <v>5</v>
      </c>
      <c r="K650">
        <v>2.7353682997451702E-4</v>
      </c>
      <c r="L650">
        <v>5</v>
      </c>
      <c r="M650">
        <v>3.2547271930484799E-4</v>
      </c>
      <c r="N650">
        <v>4</v>
      </c>
      <c r="O650">
        <v>1.9685222179243901E-4</v>
      </c>
      <c r="P650">
        <v>5</v>
      </c>
      <c r="Q650">
        <v>3.1549252502481898E-4</v>
      </c>
      <c r="R650">
        <v>8</v>
      </c>
      <c r="S650">
        <v>4.0725528457559001E-4</v>
      </c>
      <c r="T650">
        <v>4</v>
      </c>
      <c r="U650">
        <v>1.8054425808644499E-4</v>
      </c>
      <c r="W650">
        <v>1.88534797063409E-4</v>
      </c>
      <c r="X650">
        <v>6</v>
      </c>
      <c r="Y650">
        <v>2.8634720603356998E-4</v>
      </c>
      <c r="Z650">
        <v>4</v>
      </c>
      <c r="AA650">
        <v>2.4180379781915901E-4</v>
      </c>
      <c r="AB650">
        <v>3</v>
      </c>
      <c r="AC650">
        <v>1.3765866611319699E-4</v>
      </c>
      <c r="AD650">
        <v>5</v>
      </c>
      <c r="AE650">
        <v>2.3265868434726899E-4</v>
      </c>
      <c r="AF650">
        <v>3</v>
      </c>
      <c r="AG650">
        <v>1.3699412784703399E-4</v>
      </c>
    </row>
    <row r="651" spans="1:33">
      <c r="A651" t="s">
        <v>682</v>
      </c>
      <c r="B651">
        <v>3</v>
      </c>
      <c r="C651" s="1">
        <v>7.2740684309892698E-5</v>
      </c>
      <c r="E651" s="1">
        <v>7.3746925482298905E-5</v>
      </c>
      <c r="G651" s="1">
        <v>4.8716916210164099E-5</v>
      </c>
      <c r="H651">
        <v>5</v>
      </c>
      <c r="I651">
        <v>1.2256192776784899E-4</v>
      </c>
      <c r="J651">
        <v>5</v>
      </c>
      <c r="K651">
        <v>1.22840701633085E-4</v>
      </c>
      <c r="M651">
        <v>0</v>
      </c>
      <c r="O651">
        <v>0</v>
      </c>
      <c r="Q651" s="1">
        <v>2.42883917340874E-5</v>
      </c>
      <c r="S651" s="1">
        <v>4.87710313385905E-5</v>
      </c>
      <c r="U651">
        <v>0</v>
      </c>
      <c r="V651">
        <v>4</v>
      </c>
      <c r="W651">
        <v>1.0160129481216E-4</v>
      </c>
      <c r="X651">
        <v>3</v>
      </c>
      <c r="Y651" s="1">
        <v>7.7156173162745595E-5</v>
      </c>
      <c r="AA651">
        <v>0</v>
      </c>
      <c r="AC651" s="1">
        <v>4.94561178698897E-5</v>
      </c>
      <c r="AE651" s="1">
        <v>5.0151853020587801E-5</v>
      </c>
      <c r="AF651">
        <v>4</v>
      </c>
      <c r="AG651" s="1">
        <v>9.8434743348659306E-5</v>
      </c>
    </row>
    <row r="652" spans="1:33">
      <c r="A652" t="s">
        <v>683</v>
      </c>
      <c r="B652">
        <v>4</v>
      </c>
      <c r="C652">
        <v>3.8430416672995902E-4</v>
      </c>
      <c r="E652">
        <v>0</v>
      </c>
      <c r="F652">
        <v>5</v>
      </c>
      <c r="G652">
        <v>4.8259050456309202E-4</v>
      </c>
      <c r="I652">
        <v>0</v>
      </c>
      <c r="K652">
        <v>0</v>
      </c>
      <c r="M652">
        <v>0</v>
      </c>
      <c r="O652">
        <v>2.1017304883102499E-4</v>
      </c>
      <c r="P652">
        <v>7</v>
      </c>
      <c r="Q652">
        <v>6.7368328651916203E-4</v>
      </c>
      <c r="S652">
        <v>0</v>
      </c>
      <c r="U652">
        <v>0</v>
      </c>
      <c r="V652">
        <v>5</v>
      </c>
      <c r="W652">
        <v>5.0323197712413598E-4</v>
      </c>
      <c r="Y652">
        <v>0</v>
      </c>
      <c r="AA652">
        <v>0</v>
      </c>
      <c r="AC652">
        <v>0</v>
      </c>
      <c r="AD652">
        <v>4</v>
      </c>
      <c r="AE652">
        <v>3.97444008148117E-4</v>
      </c>
      <c r="AG652">
        <v>0</v>
      </c>
    </row>
    <row r="653" spans="1:33">
      <c r="A653" t="s">
        <v>684</v>
      </c>
      <c r="B653">
        <v>26</v>
      </c>
      <c r="C653">
        <v>1.0078512090861799E-3</v>
      </c>
      <c r="D653">
        <v>19</v>
      </c>
      <c r="E653">
        <v>7.2985220148678897E-4</v>
      </c>
      <c r="F653">
        <v>16</v>
      </c>
      <c r="G653">
        <v>6.8704574931320204E-4</v>
      </c>
      <c r="H653">
        <v>17</v>
      </c>
      <c r="I653">
        <v>6.9138737055744997E-4</v>
      </c>
      <c r="J653">
        <v>13</v>
      </c>
      <c r="K653">
        <v>5.1060208261909904E-4</v>
      </c>
      <c r="L653">
        <v>16</v>
      </c>
      <c r="M653">
        <v>5.9515011530029396E-4</v>
      </c>
      <c r="N653">
        <v>14</v>
      </c>
      <c r="O653">
        <v>5.5118622101882895E-4</v>
      </c>
      <c r="P653">
        <v>40</v>
      </c>
      <c r="Q653">
        <v>1.47830783154486E-3</v>
      </c>
      <c r="R653">
        <v>16</v>
      </c>
      <c r="S653">
        <v>6.5160845532094298E-4</v>
      </c>
      <c r="T653">
        <v>23</v>
      </c>
      <c r="U653">
        <v>8.66612438814936E-4</v>
      </c>
      <c r="V653">
        <v>22</v>
      </c>
      <c r="W653">
        <v>9.04967025904362E-4</v>
      </c>
      <c r="X653">
        <v>28</v>
      </c>
      <c r="Y653">
        <v>1.10720919666314E-3</v>
      </c>
      <c r="Z653">
        <v>26</v>
      </c>
      <c r="AA653">
        <v>1.0832810142298299E-3</v>
      </c>
      <c r="AB653">
        <v>33</v>
      </c>
      <c r="AC653">
        <v>1.32152319468669E-3</v>
      </c>
      <c r="AD653">
        <v>30</v>
      </c>
      <c r="AE653">
        <v>1.15398707436246E-3</v>
      </c>
      <c r="AF653">
        <v>27</v>
      </c>
      <c r="AG653">
        <v>1.1690165576280201E-3</v>
      </c>
    </row>
    <row r="654" spans="1:33">
      <c r="A654" t="s">
        <v>685</v>
      </c>
      <c r="B654">
        <v>14</v>
      </c>
      <c r="C654">
        <v>2.1854603602387899E-4</v>
      </c>
      <c r="D654">
        <v>18</v>
      </c>
      <c r="E654">
        <v>3.0465770676706702E-4</v>
      </c>
      <c r="F654">
        <v>25</v>
      </c>
      <c r="G654">
        <v>3.8421529427962701E-4</v>
      </c>
      <c r="H654">
        <v>16</v>
      </c>
      <c r="I654">
        <v>2.4855637558649201E-4</v>
      </c>
      <c r="J654">
        <v>10</v>
      </c>
      <c r="K654">
        <v>1.5224105769470701E-4</v>
      </c>
      <c r="L654">
        <v>26</v>
      </c>
      <c r="M654">
        <v>4.2345996311785999E-4</v>
      </c>
      <c r="N654">
        <v>19</v>
      </c>
      <c r="O654">
        <v>3.2868323937978598E-4</v>
      </c>
      <c r="P654">
        <v>22</v>
      </c>
      <c r="Q654">
        <v>3.1469759081654002E-4</v>
      </c>
      <c r="R654">
        <v>15</v>
      </c>
      <c r="S654">
        <v>2.1979547634793999E-4</v>
      </c>
      <c r="T654">
        <v>14</v>
      </c>
      <c r="U654">
        <v>2.4664410671777298E-4</v>
      </c>
      <c r="V654">
        <v>22</v>
      </c>
      <c r="W654">
        <v>3.5772235680122999E-4</v>
      </c>
      <c r="X654">
        <v>23</v>
      </c>
      <c r="Y654">
        <v>3.62206513956591E-4</v>
      </c>
      <c r="Z654">
        <v>13</v>
      </c>
      <c r="AA654">
        <v>1.9085828360199499E-4</v>
      </c>
      <c r="AB654">
        <v>17</v>
      </c>
      <c r="AC654">
        <v>2.5074331058993799E-4</v>
      </c>
      <c r="AD654">
        <v>14</v>
      </c>
      <c r="AE654">
        <v>2.26018399075145E-4</v>
      </c>
      <c r="AF654">
        <v>18</v>
      </c>
      <c r="AG654">
        <v>2.49532863550343E-4</v>
      </c>
    </row>
    <row r="655" spans="1:33">
      <c r="A655" t="s">
        <v>686</v>
      </c>
      <c r="B655">
        <v>18</v>
      </c>
      <c r="C655">
        <v>5.1010433308467697E-4</v>
      </c>
      <c r="D655">
        <v>18</v>
      </c>
      <c r="E655">
        <v>4.9130270449385105E-4</v>
      </c>
      <c r="F655">
        <v>19</v>
      </c>
      <c r="G655">
        <v>5.1245139406699597E-4</v>
      </c>
      <c r="H655">
        <v>20</v>
      </c>
      <c r="I655">
        <v>5.1568970805314601E-4</v>
      </c>
      <c r="J655">
        <v>16</v>
      </c>
      <c r="K655">
        <v>4.1349013819168501E-4</v>
      </c>
      <c r="L655">
        <v>17</v>
      </c>
      <c r="M655">
        <v>4.48070227774111E-4</v>
      </c>
      <c r="N655">
        <v>19</v>
      </c>
      <c r="O655">
        <v>5.30047199996008E-4</v>
      </c>
      <c r="P655">
        <v>19</v>
      </c>
      <c r="Q655">
        <v>4.8542847591500498E-4</v>
      </c>
      <c r="S655">
        <v>1.7955722016772501E-4</v>
      </c>
      <c r="T655">
        <v>19</v>
      </c>
      <c r="U655">
        <v>4.8613613604513801E-4</v>
      </c>
      <c r="V655">
        <v>13</v>
      </c>
      <c r="W655">
        <v>3.4734055427051102E-4</v>
      </c>
      <c r="X655">
        <v>19</v>
      </c>
      <c r="Y655">
        <v>5.1401514429711998E-4</v>
      </c>
      <c r="Z655">
        <v>11</v>
      </c>
      <c r="AA655">
        <v>3.0155491592297499E-4</v>
      </c>
      <c r="AB655">
        <v>22</v>
      </c>
      <c r="AC655">
        <v>5.7224973112125896E-4</v>
      </c>
      <c r="AD655">
        <v>18</v>
      </c>
      <c r="AE655">
        <v>5.0116816795922798E-4</v>
      </c>
      <c r="AF655">
        <v>22</v>
      </c>
      <c r="AG655">
        <v>5.95373016032484E-4</v>
      </c>
    </row>
    <row r="656" spans="1:33">
      <c r="A656" t="s">
        <v>687</v>
      </c>
      <c r="B656">
        <v>15</v>
      </c>
      <c r="C656">
        <v>1.33105349414283E-3</v>
      </c>
      <c r="D656">
        <v>16</v>
      </c>
      <c r="E656">
        <v>1.43943073071006E-3</v>
      </c>
      <c r="G656">
        <v>8.9145190426237898E-4</v>
      </c>
      <c r="H656">
        <v>18</v>
      </c>
      <c r="I656">
        <v>1.70446192047149E-3</v>
      </c>
      <c r="J656">
        <v>18</v>
      </c>
      <c r="K656">
        <v>1.61842624401589E-3</v>
      </c>
      <c r="L656">
        <v>16</v>
      </c>
      <c r="M656">
        <v>1.5589110007974299E-3</v>
      </c>
      <c r="N656">
        <v>12</v>
      </c>
      <c r="O656">
        <v>1.1647089789386001E-3</v>
      </c>
      <c r="P656">
        <v>16</v>
      </c>
      <c r="Q656">
        <v>1.5111090385117299E-3</v>
      </c>
      <c r="R656">
        <v>21</v>
      </c>
      <c r="S656">
        <v>1.87412848550063E-3</v>
      </c>
      <c r="T656">
        <v>20</v>
      </c>
      <c r="U656">
        <v>1.7803669894635599E-3</v>
      </c>
      <c r="W656">
        <v>1.02253942018418E-3</v>
      </c>
      <c r="X656">
        <v>19</v>
      </c>
      <c r="Y656">
        <v>1.7883443562004E-3</v>
      </c>
      <c r="Z656">
        <v>17</v>
      </c>
      <c r="AA656">
        <v>1.71680696451603E-3</v>
      </c>
      <c r="AB656">
        <v>15</v>
      </c>
      <c r="AC656">
        <v>1.4479652287462199E-3</v>
      </c>
      <c r="AD656">
        <v>16</v>
      </c>
      <c r="AE656">
        <v>1.5601057333730799E-3</v>
      </c>
      <c r="AF656">
        <v>23</v>
      </c>
      <c r="AG656">
        <v>2.2515238604489301E-3</v>
      </c>
    </row>
    <row r="657" spans="1:33">
      <c r="A657" t="s">
        <v>688</v>
      </c>
      <c r="B657">
        <v>10</v>
      </c>
      <c r="C657">
        <v>1.4041883015133099E-4</v>
      </c>
      <c r="D657">
        <v>84</v>
      </c>
      <c r="E657">
        <v>1.0871225099069E-3</v>
      </c>
      <c r="F657">
        <v>36</v>
      </c>
      <c r="G657">
        <v>4.6166700016944798E-4</v>
      </c>
      <c r="H657">
        <v>38</v>
      </c>
      <c r="I657">
        <v>4.9039463845733204E-4</v>
      </c>
      <c r="J657">
        <v>88</v>
      </c>
      <c r="K657">
        <v>1.1511683174218899E-3</v>
      </c>
      <c r="L657">
        <v>63</v>
      </c>
      <c r="M657">
        <v>8.4426889483158601E-4</v>
      </c>
      <c r="N657">
        <v>23</v>
      </c>
      <c r="O657">
        <v>3.35101084849467E-4</v>
      </c>
      <c r="P657">
        <v>38</v>
      </c>
      <c r="Q657">
        <v>4.9870061469600301E-4</v>
      </c>
      <c r="R657">
        <v>75</v>
      </c>
      <c r="S657">
        <v>9.7571296062598804E-4</v>
      </c>
      <c r="T657">
        <v>61</v>
      </c>
      <c r="U657">
        <v>8.3237937169724704E-4</v>
      </c>
      <c r="V657">
        <v>9</v>
      </c>
      <c r="W657">
        <v>1.20353381941577E-4</v>
      </c>
      <c r="X657">
        <v>72</v>
      </c>
      <c r="Y657">
        <v>9.8843660930535604E-4</v>
      </c>
      <c r="Z657">
        <v>54</v>
      </c>
      <c r="AA657">
        <v>7.5464042396308805E-4</v>
      </c>
      <c r="AB657">
        <v>149</v>
      </c>
      <c r="AC657">
        <v>2.0309122688908E-3</v>
      </c>
      <c r="AD657">
        <v>68</v>
      </c>
      <c r="AE657">
        <v>9.1092499070311505E-4</v>
      </c>
      <c r="AF657">
        <v>39</v>
      </c>
      <c r="AG657">
        <v>5.0527704296828002E-4</v>
      </c>
    </row>
    <row r="658" spans="1:33">
      <c r="A658" t="s">
        <v>689</v>
      </c>
      <c r="B658">
        <v>7</v>
      </c>
      <c r="C658">
        <v>4.83496188142692E-4</v>
      </c>
      <c r="D658">
        <v>4</v>
      </c>
      <c r="E658">
        <v>2.8010543948952399E-4</v>
      </c>
      <c r="F658">
        <v>6</v>
      </c>
      <c r="G658">
        <v>4.1633213258524102E-4</v>
      </c>
      <c r="H658">
        <v>2</v>
      </c>
      <c r="I658">
        <v>1.3965434796466301E-4</v>
      </c>
      <c r="J658">
        <v>11</v>
      </c>
      <c r="K658">
        <v>7.6984599715350605E-4</v>
      </c>
      <c r="M658">
        <v>2.85511203961627E-4</v>
      </c>
      <c r="O658" s="1">
        <v>7.5548690525746801E-5</v>
      </c>
      <c r="P658">
        <v>6</v>
      </c>
      <c r="Q658">
        <v>4.15134565746943E-4</v>
      </c>
      <c r="S658">
        <v>4.8626036380556903E-4</v>
      </c>
      <c r="T658">
        <v>5</v>
      </c>
      <c r="U658">
        <v>3.4644979254425898E-4</v>
      </c>
      <c r="W658">
        <v>0</v>
      </c>
      <c r="X658">
        <v>3</v>
      </c>
      <c r="Y658">
        <v>2.19790828414956E-4</v>
      </c>
      <c r="Z658">
        <v>3</v>
      </c>
      <c r="AA658">
        <v>2.2272090350478201E-4</v>
      </c>
      <c r="AC658" s="1">
        <v>7.0441551668734795E-5</v>
      </c>
      <c r="AD658">
        <v>7</v>
      </c>
      <c r="AE658">
        <v>5.7146003333729298E-4</v>
      </c>
      <c r="AF658">
        <v>11</v>
      </c>
      <c r="AG658">
        <v>7.7111649620564501E-4</v>
      </c>
    </row>
    <row r="659" spans="1:33">
      <c r="A659" t="s">
        <v>690</v>
      </c>
      <c r="B659">
        <v>2</v>
      </c>
      <c r="C659">
        <v>1.2198676414101301E-4</v>
      </c>
      <c r="E659">
        <v>0</v>
      </c>
      <c r="G659">
        <v>0</v>
      </c>
      <c r="I659" s="1">
        <v>6.1661227621629205E-5</v>
      </c>
      <c r="J659">
        <v>10</v>
      </c>
      <c r="K659">
        <v>6.7981627433603205E-4</v>
      </c>
      <c r="L659">
        <v>11</v>
      </c>
      <c r="M659">
        <v>9.4545774581565199E-4</v>
      </c>
      <c r="O659">
        <v>0</v>
      </c>
      <c r="P659">
        <v>5</v>
      </c>
      <c r="Q659">
        <v>3.6658660937080898E-4</v>
      </c>
      <c r="S659">
        <v>0</v>
      </c>
      <c r="U659">
        <v>0</v>
      </c>
      <c r="V659">
        <v>11</v>
      </c>
      <c r="W659">
        <v>1.21400210615054E-3</v>
      </c>
      <c r="X659">
        <v>12</v>
      </c>
      <c r="Y659">
        <v>1.0998284094909101E-3</v>
      </c>
      <c r="AA659" s="1">
        <v>6.55582611748363E-5</v>
      </c>
      <c r="AB659">
        <v>13</v>
      </c>
      <c r="AC659">
        <v>8.7085259580917996E-4</v>
      </c>
      <c r="AE659" s="1">
        <v>6.3078822295584199E-5</v>
      </c>
      <c r="AG659">
        <v>0</v>
      </c>
    </row>
    <row r="660" spans="1:33">
      <c r="A660" t="s">
        <v>691</v>
      </c>
      <c r="B660">
        <v>56</v>
      </c>
      <c r="C660">
        <v>4.7114832060832198E-3</v>
      </c>
      <c r="D660">
        <v>35</v>
      </c>
      <c r="E660">
        <v>3.1844389349786699E-3</v>
      </c>
      <c r="F660">
        <v>35</v>
      </c>
      <c r="G660">
        <v>3.15544093039465E-3</v>
      </c>
      <c r="H660">
        <v>46</v>
      </c>
      <c r="I660">
        <v>3.89705848091336E-3</v>
      </c>
      <c r="J660">
        <v>26</v>
      </c>
      <c r="K660">
        <v>2.0976250760429498E-3</v>
      </c>
      <c r="L660">
        <v>40</v>
      </c>
      <c r="M660">
        <v>3.4672065900088699E-3</v>
      </c>
      <c r="N660">
        <v>42</v>
      </c>
      <c r="O660">
        <v>3.9040524433696E-3</v>
      </c>
      <c r="P660">
        <v>33</v>
      </c>
      <c r="Q660">
        <v>2.8603312723718601E-3</v>
      </c>
      <c r="R660">
        <v>33</v>
      </c>
      <c r="S660">
        <v>2.8717691078700802E-3</v>
      </c>
      <c r="T660">
        <v>43</v>
      </c>
      <c r="U660">
        <v>3.365788766673E-3</v>
      </c>
      <c r="V660">
        <v>44</v>
      </c>
      <c r="W660">
        <v>3.8138798891988999E-3</v>
      </c>
      <c r="X660">
        <v>41</v>
      </c>
      <c r="Y660">
        <v>3.8616880187990902E-3</v>
      </c>
      <c r="Z660">
        <v>47</v>
      </c>
      <c r="AA660">
        <v>4.1433553557034802E-3</v>
      </c>
      <c r="AB660">
        <v>45</v>
      </c>
      <c r="AC660">
        <v>3.85854421291589E-3</v>
      </c>
      <c r="AD660">
        <v>50</v>
      </c>
      <c r="AE660">
        <v>4.20813271755709E-3</v>
      </c>
      <c r="AF660">
        <v>25</v>
      </c>
      <c r="AG660">
        <v>2.02863557661008E-3</v>
      </c>
    </row>
    <row r="661" spans="1:33">
      <c r="A661" t="s">
        <v>692</v>
      </c>
      <c r="B661">
        <v>5</v>
      </c>
      <c r="C661" s="1">
        <v>6.0617236924910598E-5</v>
      </c>
      <c r="E661" s="1">
        <v>3.6873462741149398E-5</v>
      </c>
      <c r="G661" s="1">
        <v>2.43584581050821E-5</v>
      </c>
      <c r="H661">
        <v>9</v>
      </c>
      <c r="I661">
        <v>1.10305734991064E-4</v>
      </c>
      <c r="J661">
        <v>4</v>
      </c>
      <c r="K661" s="1">
        <v>4.9136280653234002E-5</v>
      </c>
      <c r="M661" s="1">
        <v>3.7585084961741798E-5</v>
      </c>
      <c r="O661" s="1">
        <v>6.6302218914910698E-5</v>
      </c>
      <c r="P661">
        <v>6</v>
      </c>
      <c r="Q661" s="1">
        <v>7.2865175202262299E-5</v>
      </c>
      <c r="S661" s="1">
        <v>4.87710313385905E-5</v>
      </c>
      <c r="U661" s="1">
        <v>4.8647598953083898E-5</v>
      </c>
      <c r="W661" s="1">
        <v>1.27001618515199E-5</v>
      </c>
      <c r="Y661" s="1">
        <v>1.28593621937909E-5</v>
      </c>
      <c r="AA661" s="1">
        <v>3.90923786986571E-5</v>
      </c>
      <c r="AB661">
        <v>7</v>
      </c>
      <c r="AC661" s="1">
        <v>9.89122357397794E-5</v>
      </c>
      <c r="AE661" s="1">
        <v>2.5075926510293901E-5</v>
      </c>
      <c r="AG661" s="1">
        <v>3.6913028755747197E-5</v>
      </c>
    </row>
    <row r="662" spans="1:33">
      <c r="A662" t="s">
        <v>693</v>
      </c>
      <c r="B662">
        <v>40</v>
      </c>
      <c r="C662">
        <v>1.1616466857973799E-3</v>
      </c>
      <c r="D662">
        <v>37</v>
      </c>
      <c r="E662">
        <v>1.2003644380222001E-3</v>
      </c>
      <c r="F662">
        <v>48</v>
      </c>
      <c r="G662">
        <v>1.2343180212863699E-3</v>
      </c>
      <c r="H662">
        <v>35</v>
      </c>
      <c r="I662">
        <v>9.2594250813983199E-4</v>
      </c>
      <c r="J662">
        <v>45</v>
      </c>
      <c r="K662">
        <v>1.1544019362910601E-3</v>
      </c>
      <c r="L662">
        <v>54</v>
      </c>
      <c r="M662">
        <v>1.38512865558307E-3</v>
      </c>
      <c r="N662">
        <v>43</v>
      </c>
      <c r="O662">
        <v>1.3194605215947699E-3</v>
      </c>
      <c r="P662">
        <v>46</v>
      </c>
      <c r="Q662">
        <v>1.14125717593893E-3</v>
      </c>
      <c r="R662">
        <v>48</v>
      </c>
      <c r="S662">
        <v>1.25815618607035E-3</v>
      </c>
      <c r="T662">
        <v>46</v>
      </c>
      <c r="U662">
        <v>1.1205106926693699E-3</v>
      </c>
      <c r="V662">
        <v>32</v>
      </c>
      <c r="W662">
        <v>8.4247367359103597E-4</v>
      </c>
      <c r="X662">
        <v>47</v>
      </c>
      <c r="Y662">
        <v>1.2321607047505101E-3</v>
      </c>
      <c r="Z662">
        <v>43</v>
      </c>
      <c r="AA662">
        <v>1.15254173841635E-3</v>
      </c>
      <c r="AB662">
        <v>36</v>
      </c>
      <c r="AC662">
        <v>8.6574144795665295E-4</v>
      </c>
      <c r="AD662">
        <v>37</v>
      </c>
      <c r="AE662">
        <v>9.4722997221664503E-4</v>
      </c>
      <c r="AF662">
        <v>33</v>
      </c>
      <c r="AG662">
        <v>9.0690751301998997E-4</v>
      </c>
    </row>
    <row r="663" spans="1:33">
      <c r="A663" t="s">
        <v>694</v>
      </c>
      <c r="B663">
        <v>10</v>
      </c>
      <c r="C663">
        <v>8.5187423625141001E-4</v>
      </c>
      <c r="D663">
        <v>6</v>
      </c>
      <c r="E663">
        <v>5.1819506305562002E-4</v>
      </c>
      <c r="F663">
        <v>9</v>
      </c>
      <c r="G663">
        <v>7.7021444528269502E-4</v>
      </c>
      <c r="H663">
        <v>8</v>
      </c>
      <c r="I663">
        <v>6.8896144995900298E-4</v>
      </c>
      <c r="J663">
        <v>10</v>
      </c>
      <c r="K663">
        <v>8.6316066347514296E-4</v>
      </c>
      <c r="L663">
        <v>11</v>
      </c>
      <c r="M663">
        <v>9.6835883343651999E-4</v>
      </c>
      <c r="N663">
        <v>8</v>
      </c>
      <c r="O663">
        <v>7.4541374652070203E-4</v>
      </c>
      <c r="P663">
        <v>9</v>
      </c>
      <c r="Q663">
        <v>7.6799894663184397E-4</v>
      </c>
      <c r="R663">
        <v>8</v>
      </c>
      <c r="S663">
        <v>6.8539556041165902E-4</v>
      </c>
      <c r="T663">
        <v>11</v>
      </c>
      <c r="U663">
        <v>9.4003377043675698E-4</v>
      </c>
      <c r="V663">
        <v>13</v>
      </c>
      <c r="W663">
        <v>1.1601174512635101E-3</v>
      </c>
      <c r="X663">
        <v>10</v>
      </c>
      <c r="Y663">
        <v>9.0358451681704199E-4</v>
      </c>
      <c r="Z663">
        <v>10</v>
      </c>
      <c r="AA663">
        <v>9.1563038107521399E-4</v>
      </c>
      <c r="AB663">
        <v>8</v>
      </c>
      <c r="AC663">
        <v>6.95023309798183E-4</v>
      </c>
      <c r="AD663">
        <v>6</v>
      </c>
      <c r="AE663">
        <v>5.2860053083699605E-4</v>
      </c>
      <c r="AF663">
        <v>12</v>
      </c>
      <c r="AG663">
        <v>1.03750219489487E-3</v>
      </c>
    </row>
    <row r="664" spans="1:33">
      <c r="A664" t="s">
        <v>695</v>
      </c>
      <c r="B664">
        <v>11</v>
      </c>
      <c r="C664">
        <v>2.4789991002025202E-4</v>
      </c>
      <c r="E664" s="1">
        <v>4.5696213673335099E-5</v>
      </c>
      <c r="F664">
        <v>7</v>
      </c>
      <c r="G664">
        <v>1.5848033853553401E-4</v>
      </c>
      <c r="H664">
        <v>12</v>
      </c>
      <c r="I664">
        <v>2.7339740077738202E-4</v>
      </c>
      <c r="J664">
        <v>6</v>
      </c>
      <c r="K664">
        <v>1.3700962912303901E-4</v>
      </c>
      <c r="M664">
        <v>1.3973431939920901E-4</v>
      </c>
      <c r="N664">
        <v>4</v>
      </c>
      <c r="O664" s="1">
        <v>9.8599701920727795E-5</v>
      </c>
      <c r="Q664">
        <v>1.12874624725433E-4</v>
      </c>
      <c r="S664" s="1">
        <v>9.0660788414240594E-5</v>
      </c>
      <c r="U664">
        <v>1.1303917393419401E-4</v>
      </c>
      <c r="W664" s="1">
        <v>7.0825241224878397E-5</v>
      </c>
      <c r="Y664" s="1">
        <v>9.5617409186988603E-5</v>
      </c>
      <c r="AA664" s="1">
        <v>7.2669077863112203E-5</v>
      </c>
      <c r="AC664" s="1">
        <v>6.8950725178391195E-5</v>
      </c>
      <c r="AE664" s="1">
        <v>6.9920705137168797E-5</v>
      </c>
      <c r="AF664">
        <v>5</v>
      </c>
      <c r="AG664">
        <v>1.14363116721216E-4</v>
      </c>
    </row>
    <row r="665" spans="1:33">
      <c r="A665" t="s">
        <v>696</v>
      </c>
      <c r="B665">
        <v>6</v>
      </c>
      <c r="C665">
        <v>2.79303028279151E-4</v>
      </c>
      <c r="D665">
        <v>7</v>
      </c>
      <c r="E665">
        <v>3.3036115131050502E-4</v>
      </c>
      <c r="F665">
        <v>7</v>
      </c>
      <c r="G665">
        <v>3.7411752047732599E-4</v>
      </c>
      <c r="I665">
        <v>3.76481666644264E-4</v>
      </c>
      <c r="J665">
        <v>7</v>
      </c>
      <c r="K665">
        <v>3.3017074559158502E-4</v>
      </c>
      <c r="L665">
        <v>7</v>
      </c>
      <c r="M665">
        <v>3.8484205998470702E-4</v>
      </c>
      <c r="N665">
        <v>5</v>
      </c>
      <c r="O665">
        <v>2.5458119758220698E-4</v>
      </c>
      <c r="P665">
        <v>8</v>
      </c>
      <c r="Q665">
        <v>4.6630172837391898E-4</v>
      </c>
      <c r="R665">
        <v>7</v>
      </c>
      <c r="S665">
        <v>3.2771645648098401E-4</v>
      </c>
      <c r="U665">
        <v>3.7358520434645101E-4</v>
      </c>
      <c r="V665">
        <v>6</v>
      </c>
      <c r="W665">
        <v>2.9258952112572699E-4</v>
      </c>
      <c r="X665">
        <v>8</v>
      </c>
      <c r="Y665">
        <v>3.9500962483805102E-4</v>
      </c>
      <c r="AA665">
        <v>2.5017223526645199E-4</v>
      </c>
      <c r="AB665">
        <v>7</v>
      </c>
      <c r="AC665">
        <v>3.7979415835966298E-4</v>
      </c>
      <c r="AD665">
        <v>4</v>
      </c>
      <c r="AE665">
        <v>1.9256849939417001E-4</v>
      </c>
      <c r="AF665">
        <v>11</v>
      </c>
      <c r="AG665">
        <v>5.1969599926427802E-4</v>
      </c>
    </row>
    <row r="666" spans="1:33">
      <c r="A666" t="s">
        <v>697</v>
      </c>
      <c r="B666">
        <v>6</v>
      </c>
      <c r="C666">
        <v>1.00220498382519E-3</v>
      </c>
      <c r="D666">
        <v>5</v>
      </c>
      <c r="E666">
        <v>8.46723959241209E-4</v>
      </c>
      <c r="F666">
        <v>8</v>
      </c>
      <c r="G666">
        <v>1.3424216911245199E-3</v>
      </c>
      <c r="I666">
        <v>3.3772620096029598E-4</v>
      </c>
      <c r="K666">
        <v>3.3849437783338898E-4</v>
      </c>
      <c r="M666">
        <v>6.9045193114903398E-4</v>
      </c>
      <c r="N666">
        <v>6</v>
      </c>
      <c r="O666">
        <v>1.09619668605986E-3</v>
      </c>
      <c r="Q666">
        <v>0</v>
      </c>
      <c r="S666">
        <v>1.6798910794403401E-4</v>
      </c>
      <c r="U666">
        <v>6.7025580779804398E-4</v>
      </c>
      <c r="V666">
        <v>3</v>
      </c>
      <c r="W666">
        <v>5.2494002319615799E-4</v>
      </c>
      <c r="Y666">
        <v>5.3152030401002501E-4</v>
      </c>
      <c r="AA666">
        <v>8.9767684419138599E-4</v>
      </c>
      <c r="AB666">
        <v>5</v>
      </c>
      <c r="AC666">
        <v>8.5174425220365605E-4</v>
      </c>
      <c r="AD666">
        <v>7</v>
      </c>
      <c r="AE666">
        <v>1.2092169006075099E-3</v>
      </c>
      <c r="AF666">
        <v>4</v>
      </c>
      <c r="AG666">
        <v>6.7810600973520802E-4</v>
      </c>
    </row>
    <row r="667" spans="1:33">
      <c r="A667" t="s">
        <v>698</v>
      </c>
      <c r="B667">
        <v>15</v>
      </c>
      <c r="C667">
        <v>2.8607716889039901E-3</v>
      </c>
      <c r="D667">
        <v>12</v>
      </c>
      <c r="E667">
        <v>2.3202764017415801E-3</v>
      </c>
      <c r="F667">
        <v>13</v>
      </c>
      <c r="G667">
        <v>2.6823388641685898E-3</v>
      </c>
      <c r="H667">
        <v>12</v>
      </c>
      <c r="I667">
        <v>2.3136765110563502E-3</v>
      </c>
      <c r="J667">
        <v>11</v>
      </c>
      <c r="K667">
        <v>2.1256941712447601E-3</v>
      </c>
      <c r="L667">
        <v>16</v>
      </c>
      <c r="M667">
        <v>3.3504952852959598E-3</v>
      </c>
      <c r="N667">
        <v>8</v>
      </c>
      <c r="O667">
        <v>1.8774413391846E-3</v>
      </c>
      <c r="P667">
        <v>15</v>
      </c>
      <c r="Q667">
        <v>2.8656677113128499E-3</v>
      </c>
      <c r="R667">
        <v>10</v>
      </c>
      <c r="S667">
        <v>2.3017015088451199E-3</v>
      </c>
      <c r="T667">
        <v>9</v>
      </c>
      <c r="U667">
        <v>1.7219071778692299E-3</v>
      </c>
      <c r="V667">
        <v>13</v>
      </c>
      <c r="W667">
        <v>2.5972778759630801E-3</v>
      </c>
      <c r="X667">
        <v>12</v>
      </c>
      <c r="Y667">
        <v>2.6298355340197499E-3</v>
      </c>
      <c r="Z667">
        <v>9</v>
      </c>
      <c r="AA667">
        <v>2.04991876360122E-3</v>
      </c>
      <c r="AB667">
        <v>13</v>
      </c>
      <c r="AC667">
        <v>2.7230390868958699E-3</v>
      </c>
      <c r="AD667">
        <v>10</v>
      </c>
      <c r="AE667">
        <v>1.97239004043655E-3</v>
      </c>
      <c r="AF667">
        <v>16</v>
      </c>
      <c r="AG667">
        <v>3.2905853196292501E-3</v>
      </c>
    </row>
    <row r="668" spans="1:33">
      <c r="A668" t="s">
        <v>699</v>
      </c>
      <c r="B668">
        <v>6</v>
      </c>
      <c r="C668">
        <v>1.0722892484283501E-3</v>
      </c>
      <c r="E668">
        <v>5.4356125495344705E-4</v>
      </c>
      <c r="F668">
        <v>6</v>
      </c>
      <c r="G668">
        <v>1.0772230003953799E-3</v>
      </c>
      <c r="I668">
        <v>1.0840302534319999E-3</v>
      </c>
      <c r="K668">
        <v>9.0541328336553502E-4</v>
      </c>
      <c r="M668">
        <v>7.38735282977637E-4</v>
      </c>
      <c r="N668">
        <v>4</v>
      </c>
      <c r="O668">
        <v>7.8190253131542201E-4</v>
      </c>
      <c r="Q668">
        <v>1.0741244008837E-3</v>
      </c>
      <c r="S668">
        <v>3.5947319602010099E-4</v>
      </c>
      <c r="T668">
        <v>8</v>
      </c>
      <c r="U668">
        <v>1.43425368661679E-3</v>
      </c>
      <c r="V668">
        <v>7</v>
      </c>
      <c r="W668">
        <v>1.3105146033638301E-3</v>
      </c>
      <c r="Y668">
        <v>5.6868955603869798E-4</v>
      </c>
      <c r="Z668">
        <v>5</v>
      </c>
      <c r="AA668">
        <v>9.6045144868029395E-4</v>
      </c>
      <c r="AB668">
        <v>9</v>
      </c>
      <c r="AC668">
        <v>1.64035221718103E-3</v>
      </c>
      <c r="AE668">
        <v>3.6965072086503201E-4</v>
      </c>
      <c r="AG668">
        <v>1.8138150260399799E-4</v>
      </c>
    </row>
    <row r="669" spans="1:33">
      <c r="A669" t="s">
        <v>700</v>
      </c>
      <c r="B669">
        <v>8</v>
      </c>
      <c r="C669">
        <v>1.4099987358644E-3</v>
      </c>
      <c r="D669">
        <v>8</v>
      </c>
      <c r="E669">
        <v>1.4295036222224001E-3</v>
      </c>
      <c r="F669">
        <v>8</v>
      </c>
      <c r="G669">
        <v>1.4164863361520799E-3</v>
      </c>
      <c r="I669">
        <v>3.5635937066844998E-4</v>
      </c>
      <c r="K669">
        <v>5.3575489457077905E-4</v>
      </c>
      <c r="M669">
        <v>1.2749552038976101E-3</v>
      </c>
      <c r="O669">
        <v>5.7833825161088996E-4</v>
      </c>
      <c r="Q669">
        <v>0</v>
      </c>
      <c r="S669">
        <v>7.0902989008102605E-4</v>
      </c>
      <c r="T669">
        <v>7</v>
      </c>
      <c r="U669">
        <v>1.2376620175029399E-3</v>
      </c>
      <c r="W669">
        <v>5.53902231372497E-4</v>
      </c>
      <c r="Y669">
        <v>9.3474260360383696E-4</v>
      </c>
      <c r="Z669">
        <v>16</v>
      </c>
      <c r="AA669">
        <v>3.0310522959731199E-3</v>
      </c>
      <c r="AB669">
        <v>8</v>
      </c>
      <c r="AC669">
        <v>1.43797926165141E-3</v>
      </c>
      <c r="AD669">
        <v>9</v>
      </c>
      <c r="AE669">
        <v>1.6404844060458499E-3</v>
      </c>
      <c r="AG669">
        <v>3.5775937754995498E-4</v>
      </c>
    </row>
    <row r="670" spans="1:33">
      <c r="A670" t="s">
        <v>701</v>
      </c>
      <c r="B670">
        <v>15</v>
      </c>
      <c r="C670">
        <v>8.7321960435793702E-4</v>
      </c>
      <c r="D670">
        <v>20</v>
      </c>
      <c r="E670">
        <v>1.2394187157366799E-3</v>
      </c>
      <c r="F670">
        <v>22</v>
      </c>
      <c r="G670">
        <v>1.40357985472928E-3</v>
      </c>
      <c r="H670">
        <v>23</v>
      </c>
      <c r="I670">
        <v>1.41244944182939E-3</v>
      </c>
      <c r="J670">
        <v>17</v>
      </c>
      <c r="K670">
        <v>1.0617466019967601E-3</v>
      </c>
      <c r="L670">
        <v>18</v>
      </c>
      <c r="M670">
        <v>1.0828613999911401E-3</v>
      </c>
      <c r="N670">
        <v>17</v>
      </c>
      <c r="O670">
        <v>1.08246301459441E-3</v>
      </c>
      <c r="P670">
        <v>16</v>
      </c>
      <c r="Q670">
        <v>1.04965687466767E-3</v>
      </c>
      <c r="R670">
        <v>25</v>
      </c>
      <c r="S670">
        <v>1.6393287891395001E-3</v>
      </c>
      <c r="T670">
        <v>19</v>
      </c>
      <c r="U670">
        <v>1.1095863515198799E-3</v>
      </c>
      <c r="V670">
        <v>19</v>
      </c>
      <c r="W670">
        <v>1.15869449311407E-3</v>
      </c>
      <c r="X670">
        <v>26</v>
      </c>
      <c r="Y670">
        <v>1.66720605608611E-3</v>
      </c>
      <c r="Z670">
        <v>17</v>
      </c>
      <c r="AA670">
        <v>1.06371638803726E-3</v>
      </c>
      <c r="AB670">
        <v>19</v>
      </c>
      <c r="AC670">
        <v>1.1873974540971199E-3</v>
      </c>
      <c r="AD670">
        <v>25</v>
      </c>
      <c r="AE670">
        <v>1.5653318680822199E-3</v>
      </c>
      <c r="AF670">
        <v>23</v>
      </c>
      <c r="AG670">
        <v>1.47708171254964E-3</v>
      </c>
    </row>
    <row r="671" spans="1:33">
      <c r="A671" t="s">
        <v>702</v>
      </c>
      <c r="B671">
        <v>8</v>
      </c>
      <c r="C671">
        <v>2.3127807319042799E-4</v>
      </c>
      <c r="D671">
        <v>12</v>
      </c>
      <c r="E671">
        <v>3.5171610614634802E-4</v>
      </c>
      <c r="F671">
        <v>6</v>
      </c>
      <c r="G671">
        <v>1.74256661828664E-4</v>
      </c>
      <c r="H671">
        <v>8</v>
      </c>
      <c r="I671">
        <v>2.3381044681866601E-4</v>
      </c>
      <c r="J671">
        <v>9</v>
      </c>
      <c r="K671">
        <v>2.6363504427408198E-4</v>
      </c>
      <c r="M671">
        <v>2.0912726760763999E-4</v>
      </c>
      <c r="O671">
        <v>1.5810529125863301E-4</v>
      </c>
      <c r="P671">
        <v>12</v>
      </c>
      <c r="Q671">
        <v>3.76470071878355E-4</v>
      </c>
      <c r="R671">
        <v>13</v>
      </c>
      <c r="S671">
        <v>3.7797549287407701E-4</v>
      </c>
      <c r="T671">
        <v>5</v>
      </c>
      <c r="U671">
        <v>1.4500726611015399E-4</v>
      </c>
      <c r="V671">
        <v>10</v>
      </c>
      <c r="W671">
        <v>3.0285001338239899E-4</v>
      </c>
      <c r="X671">
        <v>9</v>
      </c>
      <c r="Y671">
        <v>2.7598169631289798E-4</v>
      </c>
      <c r="Z671">
        <v>6</v>
      </c>
      <c r="AA671">
        <v>1.8644057533205699E-4</v>
      </c>
      <c r="AB671">
        <v>6</v>
      </c>
      <c r="AC671">
        <v>1.7690072930383601E-4</v>
      </c>
      <c r="AD671">
        <v>8</v>
      </c>
      <c r="AE671">
        <v>2.3918576055972701E-4</v>
      </c>
      <c r="AG671">
        <v>2.6407012879111502E-4</v>
      </c>
    </row>
    <row r="672" spans="1:33">
      <c r="A672" t="s">
        <v>703</v>
      </c>
      <c r="B672">
        <v>28</v>
      </c>
      <c r="C672">
        <v>1.2819466662035801E-3</v>
      </c>
      <c r="D672">
        <v>22</v>
      </c>
      <c r="E672">
        <v>9.6427883901935795E-4</v>
      </c>
      <c r="F672">
        <v>17</v>
      </c>
      <c r="G672">
        <v>7.4778101483756801E-4</v>
      </c>
      <c r="H672">
        <v>20</v>
      </c>
      <c r="I672">
        <v>8.7792417773902096E-4</v>
      </c>
      <c r="J672">
        <v>25</v>
      </c>
      <c r="K672">
        <v>1.1313270831955801E-3</v>
      </c>
      <c r="L672">
        <v>24</v>
      </c>
      <c r="M672">
        <v>1.0256227715126399E-3</v>
      </c>
      <c r="N672">
        <v>26</v>
      </c>
      <c r="O672">
        <v>1.2212482497608601E-3</v>
      </c>
      <c r="P672">
        <v>19</v>
      </c>
      <c r="Q672">
        <v>7.8705393667772596E-4</v>
      </c>
      <c r="R672">
        <v>21</v>
      </c>
      <c r="S672">
        <v>9.1496980152041803E-4</v>
      </c>
      <c r="T672">
        <v>26</v>
      </c>
      <c r="U672">
        <v>1.12007554288581E-3</v>
      </c>
      <c r="V672">
        <v>18</v>
      </c>
      <c r="W672">
        <v>7.7976527717487504E-4</v>
      </c>
      <c r="X672">
        <v>20</v>
      </c>
      <c r="Y672">
        <v>8.7726652118159498E-4</v>
      </c>
      <c r="Z672">
        <v>23</v>
      </c>
      <c r="AA672">
        <v>1.0223057652781499E-3</v>
      </c>
      <c r="AB672">
        <v>20</v>
      </c>
      <c r="AC672">
        <v>9.2782237958495301E-4</v>
      </c>
      <c r="AD672">
        <v>16</v>
      </c>
      <c r="AE672">
        <v>7.2703956506706602E-4</v>
      </c>
      <c r="AF672">
        <v>23</v>
      </c>
      <c r="AG672">
        <v>9.6531353084878505E-4</v>
      </c>
    </row>
    <row r="673" spans="1:33">
      <c r="A673" t="s">
        <v>704</v>
      </c>
      <c r="B673">
        <v>22</v>
      </c>
      <c r="C673">
        <v>7.6237772115884896E-4</v>
      </c>
      <c r="D673">
        <v>21</v>
      </c>
      <c r="E673">
        <v>7.0571312089286805E-4</v>
      </c>
      <c r="F673">
        <v>23</v>
      </c>
      <c r="G673">
        <v>7.6588552708612204E-4</v>
      </c>
      <c r="H673">
        <v>28</v>
      </c>
      <c r="I673">
        <v>1.0052939444927099E-3</v>
      </c>
      <c r="J673">
        <v>27</v>
      </c>
      <c r="K673">
        <v>9.4040850495346305E-4</v>
      </c>
      <c r="L673">
        <v>20</v>
      </c>
      <c r="M673">
        <v>6.8507876436966402E-4</v>
      </c>
      <c r="N673">
        <v>11</v>
      </c>
      <c r="O673">
        <v>3.9881085660154299E-4</v>
      </c>
      <c r="P673">
        <v>18</v>
      </c>
      <c r="Q673">
        <v>5.9766454990805001E-4</v>
      </c>
      <c r="R673">
        <v>23</v>
      </c>
      <c r="S673">
        <v>8.00072638612831E-4</v>
      </c>
      <c r="T673">
        <v>17</v>
      </c>
      <c r="U673">
        <v>5.6528383789971302E-4</v>
      </c>
      <c r="V673">
        <v>22</v>
      </c>
      <c r="W673">
        <v>7.6392050068234602E-4</v>
      </c>
      <c r="X673">
        <v>19</v>
      </c>
      <c r="Y673">
        <v>6.6801968169353295E-4</v>
      </c>
      <c r="Z673">
        <v>20</v>
      </c>
      <c r="AA673">
        <v>7.1255282573946604E-4</v>
      </c>
      <c r="AB673">
        <v>16</v>
      </c>
      <c r="AC673">
        <v>5.4087417104917005E-4</v>
      </c>
      <c r="AD673">
        <v>21</v>
      </c>
      <c r="AE673">
        <v>7.5416418147950101E-4</v>
      </c>
      <c r="AF673">
        <v>28</v>
      </c>
      <c r="AG673">
        <v>9.7560193423966196E-4</v>
      </c>
    </row>
    <row r="674" spans="1:33">
      <c r="A674" t="s">
        <v>705</v>
      </c>
      <c r="B674">
        <v>7</v>
      </c>
      <c r="C674" s="1">
        <v>8.2629833539397699E-5</v>
      </c>
      <c r="D674">
        <v>4</v>
      </c>
      <c r="E674" s="1">
        <v>5.9837767096491901E-5</v>
      </c>
      <c r="G674">
        <v>0</v>
      </c>
      <c r="H674">
        <v>5</v>
      </c>
      <c r="I674" s="1">
        <v>5.96675620634241E-5</v>
      </c>
      <c r="J674">
        <v>5</v>
      </c>
      <c r="K674" s="1">
        <v>5.9803279224605802E-5</v>
      </c>
      <c r="L674">
        <v>7</v>
      </c>
      <c r="M674" s="1">
        <v>8.5389609498916295E-5</v>
      </c>
      <c r="O674" s="1">
        <v>3.87339706621612E-5</v>
      </c>
      <c r="P674">
        <v>5</v>
      </c>
      <c r="Q674" s="1">
        <v>5.9122320756877901E-5</v>
      </c>
      <c r="R674">
        <v>6</v>
      </c>
      <c r="S674" s="1">
        <v>7.1230485493128495E-5</v>
      </c>
      <c r="T674">
        <v>6</v>
      </c>
      <c r="U674" s="1">
        <v>7.10502114963747E-5</v>
      </c>
      <c r="W674" s="1">
        <v>6.1828963471140995E-5</v>
      </c>
      <c r="X674">
        <v>6</v>
      </c>
      <c r="Y674" s="1">
        <v>7.5124809712271402E-5</v>
      </c>
      <c r="AA674" s="1">
        <v>5.0750875625416E-5</v>
      </c>
      <c r="AC674" s="1">
        <v>4.81540399398279E-5</v>
      </c>
      <c r="AD674">
        <v>6</v>
      </c>
      <c r="AE674" s="1">
        <v>7.3247186721061801E-5</v>
      </c>
      <c r="AF674">
        <v>3</v>
      </c>
      <c r="AG674" s="1">
        <v>3.5941184580653598E-5</v>
      </c>
    </row>
    <row r="675" spans="1:33">
      <c r="A675" t="s">
        <v>706</v>
      </c>
      <c r="B675">
        <v>15</v>
      </c>
      <c r="C675">
        <v>8.0703875013291503E-4</v>
      </c>
      <c r="D675">
        <v>18</v>
      </c>
      <c r="E675">
        <v>9.818432773685431E-4</v>
      </c>
      <c r="F675">
        <v>15</v>
      </c>
      <c r="G675">
        <v>8.6480218417706099E-4</v>
      </c>
      <c r="H675">
        <v>18</v>
      </c>
      <c r="I675">
        <v>1.0334421749385E-3</v>
      </c>
      <c r="J675">
        <v>16</v>
      </c>
      <c r="K675">
        <v>8.7224656519593402E-4</v>
      </c>
      <c r="L675">
        <v>11</v>
      </c>
      <c r="M675">
        <v>6.1159505269674902E-4</v>
      </c>
      <c r="N675">
        <v>16</v>
      </c>
      <c r="O675">
        <v>9.4157525876299199E-4</v>
      </c>
      <c r="P675">
        <v>16</v>
      </c>
      <c r="Q675">
        <v>8.62314606744527E-4</v>
      </c>
      <c r="R675">
        <v>19</v>
      </c>
      <c r="S675">
        <v>1.0822035164394601E-3</v>
      </c>
      <c r="T675">
        <v>12</v>
      </c>
      <c r="U675">
        <v>7.0165200090016296E-4</v>
      </c>
      <c r="V675">
        <v>15</v>
      </c>
      <c r="W675">
        <v>9.5815368444435503E-4</v>
      </c>
      <c r="X675">
        <v>17</v>
      </c>
      <c r="Y675">
        <v>9.7016442858250903E-4</v>
      </c>
      <c r="Z675">
        <v>12</v>
      </c>
      <c r="AA675">
        <v>6.9395144670963505E-4</v>
      </c>
      <c r="AB675">
        <v>15</v>
      </c>
      <c r="AC675">
        <v>8.2305391949784898E-4</v>
      </c>
      <c r="AD675">
        <v>15</v>
      </c>
      <c r="AE675">
        <v>8.3463241711104598E-4</v>
      </c>
      <c r="AF675">
        <v>11</v>
      </c>
      <c r="AG675">
        <v>6.5526454414412702E-4</v>
      </c>
    </row>
    <row r="676" spans="1:33">
      <c r="A676" t="s">
        <v>707</v>
      </c>
      <c r="B676">
        <v>3</v>
      </c>
      <c r="C676">
        <v>1.6382196850988701E-4</v>
      </c>
      <c r="E676">
        <v>1.1072544082385001E-4</v>
      </c>
      <c r="G676">
        <v>0</v>
      </c>
      <c r="I676">
        <v>1.1041048877548099E-4</v>
      </c>
      <c r="J676">
        <v>3</v>
      </c>
      <c r="K676">
        <v>1.6599243528368101E-4</v>
      </c>
      <c r="M676" s="1">
        <v>5.6431167449680602E-5</v>
      </c>
      <c r="O676">
        <v>0</v>
      </c>
      <c r="P676">
        <v>3</v>
      </c>
      <c r="Q676">
        <v>1.6410233902389799E-4</v>
      </c>
      <c r="S676">
        <v>1.0983903211725301E-4</v>
      </c>
      <c r="U676" s="1">
        <v>5.4780522752724802E-5</v>
      </c>
      <c r="W676" s="1">
        <v>5.7205002527786403E-5</v>
      </c>
      <c r="Y676" s="1">
        <v>5.7922084411348901E-5</v>
      </c>
      <c r="AA676">
        <v>1.7608276559138701E-4</v>
      </c>
      <c r="AC676">
        <v>1.11381940672786E-4</v>
      </c>
      <c r="AE676" s="1">
        <v>5.6474415687713202E-5</v>
      </c>
      <c r="AF676">
        <v>3</v>
      </c>
      <c r="AG676">
        <v>1.6626637738699799E-4</v>
      </c>
    </row>
    <row r="677" spans="1:33">
      <c r="A677" t="s">
        <v>708</v>
      </c>
      <c r="B677">
        <v>6</v>
      </c>
      <c r="C677" s="1">
        <v>5.0976516796959401E-5</v>
      </c>
      <c r="D677">
        <v>10</v>
      </c>
      <c r="E677" s="1">
        <v>8.6136147449404903E-5</v>
      </c>
      <c r="F677">
        <v>10</v>
      </c>
      <c r="G677" s="1">
        <v>9.3886955874442006E-5</v>
      </c>
      <c r="I677" s="1">
        <v>3.4356455283859903E-5</v>
      </c>
      <c r="J677">
        <v>8</v>
      </c>
      <c r="K677" s="1">
        <v>6.8869201873016697E-5</v>
      </c>
      <c r="L677">
        <v>13</v>
      </c>
      <c r="M677">
        <v>1.1413803948266501E-4</v>
      </c>
      <c r="N677">
        <v>7</v>
      </c>
      <c r="O677" s="1">
        <v>6.5050235525825902E-5</v>
      </c>
      <c r="P677">
        <v>14</v>
      </c>
      <c r="Q677">
        <v>1.19148772748735E-4</v>
      </c>
      <c r="R677">
        <v>13</v>
      </c>
      <c r="S677">
        <v>1.19625222478764E-4</v>
      </c>
      <c r="T677">
        <v>10</v>
      </c>
      <c r="U677" s="1">
        <v>9.3753368062176598E-5</v>
      </c>
      <c r="V677">
        <v>10</v>
      </c>
      <c r="W677" s="1">
        <v>9.7902710443166399E-5</v>
      </c>
      <c r="X677">
        <v>18</v>
      </c>
      <c r="Y677">
        <v>1.6221264597114499E-4</v>
      </c>
      <c r="Z677">
        <v>9</v>
      </c>
      <c r="AA677" s="1">
        <v>8.2187567450235297E-5</v>
      </c>
      <c r="AB677">
        <v>17</v>
      </c>
      <c r="AC677">
        <v>1.47299654254103E-4</v>
      </c>
      <c r="AD677">
        <v>12</v>
      </c>
      <c r="AE677">
        <v>1.0543893567227299E-4</v>
      </c>
      <c r="AF677">
        <v>16</v>
      </c>
      <c r="AG677">
        <v>1.3796571740623301E-4</v>
      </c>
    </row>
    <row r="678" spans="1:33">
      <c r="A678" t="s">
        <v>709</v>
      </c>
      <c r="B678">
        <v>24</v>
      </c>
      <c r="C678">
        <v>7.0519390418163105E-4</v>
      </c>
      <c r="D678">
        <v>33</v>
      </c>
      <c r="E678">
        <v>9.7233069226772002E-4</v>
      </c>
      <c r="F678">
        <v>29</v>
      </c>
      <c r="G678">
        <v>8.50126319296573E-4</v>
      </c>
      <c r="H678">
        <v>23</v>
      </c>
      <c r="I678">
        <v>6.8439879135000301E-4</v>
      </c>
      <c r="J678">
        <v>33</v>
      </c>
      <c r="K678">
        <v>9.7177028338261203E-4</v>
      </c>
      <c r="L678">
        <v>28</v>
      </c>
      <c r="M678">
        <v>8.1619648814637395E-4</v>
      </c>
      <c r="N678">
        <v>28</v>
      </c>
      <c r="O678">
        <v>8.9474332156872405E-4</v>
      </c>
      <c r="P678">
        <v>21</v>
      </c>
      <c r="Q678">
        <v>6.4988873335292195E-4</v>
      </c>
      <c r="R678">
        <v>27</v>
      </c>
      <c r="S678">
        <v>8.2270162466631196E-4</v>
      </c>
      <c r="T678">
        <v>32</v>
      </c>
      <c r="U678">
        <v>9.33808381228567E-4</v>
      </c>
      <c r="V678">
        <v>20</v>
      </c>
      <c r="W678">
        <v>6.2054168304976297E-4</v>
      </c>
      <c r="X678">
        <v>41</v>
      </c>
      <c r="Y678">
        <v>1.28656073586533E-3</v>
      </c>
      <c r="Z678">
        <v>23</v>
      </c>
      <c r="AA678">
        <v>7.2765328297367995E-4</v>
      </c>
      <c r="AB678">
        <v>25</v>
      </c>
      <c r="AC678">
        <v>7.4795554862387302E-4</v>
      </c>
      <c r="AD678">
        <v>28</v>
      </c>
      <c r="AE678">
        <v>8.1682201233089903E-4</v>
      </c>
      <c r="AF678">
        <v>23</v>
      </c>
      <c r="AG678">
        <v>6.5845889852599298E-4</v>
      </c>
    </row>
    <row r="679" spans="1:33">
      <c r="A679" t="s">
        <v>710</v>
      </c>
      <c r="B679">
        <v>7</v>
      </c>
      <c r="C679">
        <v>3.6434539636007402E-4</v>
      </c>
      <c r="D679">
        <v>10</v>
      </c>
      <c r="E679">
        <v>5.2769354689981697E-4</v>
      </c>
      <c r="F679">
        <v>13</v>
      </c>
      <c r="G679">
        <v>6.79754771804144E-4</v>
      </c>
      <c r="H679">
        <v>9</v>
      </c>
      <c r="I679">
        <v>4.7357329808790898E-4</v>
      </c>
      <c r="J679">
        <v>10</v>
      </c>
      <c r="K679">
        <v>5.2738940741862105E-4</v>
      </c>
      <c r="L679">
        <v>7</v>
      </c>
      <c r="M679">
        <v>3.7651426591681E-4</v>
      </c>
      <c r="N679">
        <v>6</v>
      </c>
      <c r="O679">
        <v>3.4158471072740897E-4</v>
      </c>
      <c r="P679">
        <v>10</v>
      </c>
      <c r="Q679">
        <v>5.2138421359935105E-4</v>
      </c>
      <c r="R679">
        <v>9</v>
      </c>
      <c r="S679">
        <v>4.7112220293062102E-4</v>
      </c>
      <c r="T679">
        <v>12</v>
      </c>
      <c r="U679">
        <v>6.26573148226685E-4</v>
      </c>
      <c r="V679">
        <v>5</v>
      </c>
      <c r="W679">
        <v>2.7262669229128299E-4</v>
      </c>
      <c r="X679">
        <v>6</v>
      </c>
      <c r="Y679">
        <v>3.8646180963661703E-4</v>
      </c>
      <c r="Z679">
        <v>9</v>
      </c>
      <c r="AA679">
        <v>5.0350346820836605E-4</v>
      </c>
      <c r="AB679">
        <v>12</v>
      </c>
      <c r="AC679">
        <v>6.3698674014090102E-4</v>
      </c>
      <c r="AD679">
        <v>13</v>
      </c>
      <c r="AE679">
        <v>7.5360564477779503E-4</v>
      </c>
      <c r="AF679">
        <v>7</v>
      </c>
      <c r="AG679">
        <v>4.2260781869444701E-4</v>
      </c>
    </row>
    <row r="680" spans="1:33">
      <c r="A680" t="s">
        <v>711</v>
      </c>
      <c r="B680">
        <v>13</v>
      </c>
      <c r="C680">
        <v>1.0195303359391899E-3</v>
      </c>
      <c r="D680">
        <v>14</v>
      </c>
      <c r="E680">
        <v>1.2403605232714299E-3</v>
      </c>
      <c r="F680">
        <v>7</v>
      </c>
      <c r="G680">
        <v>6.1453280208725695E-4</v>
      </c>
      <c r="H680">
        <v>9</v>
      </c>
      <c r="I680">
        <v>6.87129105677197E-4</v>
      </c>
      <c r="J680">
        <v>15</v>
      </c>
      <c r="K680">
        <v>1.2396456337142999E-3</v>
      </c>
      <c r="L680">
        <v>9</v>
      </c>
      <c r="M680">
        <v>7.7262672880573397E-4</v>
      </c>
      <c r="N680">
        <v>11</v>
      </c>
      <c r="O680">
        <v>8.17774389467526E-4</v>
      </c>
      <c r="P680">
        <v>8</v>
      </c>
      <c r="Q680">
        <v>6.1276511699349305E-4</v>
      </c>
      <c r="R680">
        <v>13</v>
      </c>
      <c r="S680">
        <v>1.0253590498179701E-3</v>
      </c>
      <c r="T680">
        <v>5</v>
      </c>
      <c r="U680">
        <v>4.0910560608949797E-4</v>
      </c>
      <c r="V680">
        <v>9</v>
      </c>
      <c r="W680">
        <v>7.8322168354533097E-4</v>
      </c>
      <c r="X680">
        <v>10</v>
      </c>
      <c r="Y680">
        <v>9.3722862116661296E-4</v>
      </c>
      <c r="Z680">
        <v>6</v>
      </c>
      <c r="AA680">
        <v>7.3055615511320195E-4</v>
      </c>
      <c r="AB680">
        <v>7</v>
      </c>
      <c r="AC680">
        <v>5.5453987483897605E-4</v>
      </c>
      <c r="AD680">
        <v>10</v>
      </c>
      <c r="AE680">
        <v>1.0543893567227301E-3</v>
      </c>
      <c r="AF680">
        <v>13</v>
      </c>
      <c r="AG680">
        <v>1.5866057501716701E-3</v>
      </c>
    </row>
    <row r="681" spans="1:33">
      <c r="A681" t="s">
        <v>712</v>
      </c>
      <c r="B681">
        <v>49</v>
      </c>
      <c r="C681">
        <v>1.08070215609554E-2</v>
      </c>
      <c r="D681">
        <v>45</v>
      </c>
      <c r="E681">
        <v>9.8539752682119206E-3</v>
      </c>
      <c r="F681">
        <v>34</v>
      </c>
      <c r="G681">
        <v>8.3986149618591795E-3</v>
      </c>
      <c r="H681">
        <v>35</v>
      </c>
      <c r="I681">
        <v>9.3449558372098798E-3</v>
      </c>
      <c r="J681">
        <v>48</v>
      </c>
      <c r="K681">
        <v>1.16388951165398E-2</v>
      </c>
      <c r="L681">
        <v>31</v>
      </c>
      <c r="M681">
        <v>8.4286552233352793E-3</v>
      </c>
      <c r="N681">
        <v>35</v>
      </c>
      <c r="O681">
        <v>9.8132926736103094E-3</v>
      </c>
      <c r="P681">
        <v>33</v>
      </c>
      <c r="Q681">
        <v>9.8042418718958801E-3</v>
      </c>
      <c r="R681">
        <v>38</v>
      </c>
      <c r="S681">
        <v>9.0231596383981705E-3</v>
      </c>
      <c r="T681">
        <v>36</v>
      </c>
      <c r="U681">
        <v>8.4548491925162898E-3</v>
      </c>
      <c r="V681">
        <v>48</v>
      </c>
      <c r="W681">
        <v>1.00394779436265E-2</v>
      </c>
      <c r="X681">
        <v>43</v>
      </c>
      <c r="Y681">
        <v>1.00211367955507E-2</v>
      </c>
      <c r="Z681">
        <v>33</v>
      </c>
      <c r="AA681">
        <v>8.0361177062452192E-3</v>
      </c>
      <c r="AB681">
        <v>43</v>
      </c>
      <c r="AC681">
        <v>8.8726379974236203E-3</v>
      </c>
      <c r="AD681">
        <v>47</v>
      </c>
      <c r="AE681">
        <v>1.05438935672273E-2</v>
      </c>
      <c r="AF681">
        <v>49</v>
      </c>
      <c r="AG681">
        <v>1.10372573924986E-2</v>
      </c>
    </row>
    <row r="682" spans="1:33">
      <c r="A682" t="s">
        <v>713</v>
      </c>
      <c r="B682">
        <v>5</v>
      </c>
      <c r="C682">
        <v>4.0673040457627E-4</v>
      </c>
      <c r="D682">
        <v>4</v>
      </c>
      <c r="E682">
        <v>3.4363067841884599E-4</v>
      </c>
      <c r="F682">
        <v>2</v>
      </c>
      <c r="G682">
        <v>2.0430091386808901E-4</v>
      </c>
      <c r="H682">
        <v>4</v>
      </c>
      <c r="I682">
        <v>4.1118388923282699E-4</v>
      </c>
      <c r="J682">
        <v>3</v>
      </c>
      <c r="K682">
        <v>2.0605957483491499E-4</v>
      </c>
      <c r="M682">
        <v>1.4010496746127599E-4</v>
      </c>
      <c r="N682">
        <v>4</v>
      </c>
      <c r="O682">
        <v>5.9316743754963001E-4</v>
      </c>
      <c r="P682">
        <v>4</v>
      </c>
      <c r="Q682">
        <v>3.3952208073910001E-4</v>
      </c>
      <c r="R682">
        <v>5</v>
      </c>
      <c r="S682">
        <v>4.0905570581597697E-4</v>
      </c>
      <c r="T682">
        <v>4</v>
      </c>
      <c r="U682">
        <v>4.0802044533064003E-4</v>
      </c>
      <c r="V682">
        <v>3</v>
      </c>
      <c r="W682">
        <v>2.13039319758653E-4</v>
      </c>
      <c r="X682">
        <v>2</v>
      </c>
      <c r="Y682">
        <v>1.4380655440059001E-4</v>
      </c>
      <c r="Z682">
        <v>2</v>
      </c>
      <c r="AA682">
        <v>2.1858550211344599E-4</v>
      </c>
      <c r="AB682">
        <v>3</v>
      </c>
      <c r="AC682">
        <v>2.0740085504587701E-4</v>
      </c>
      <c r="AE682" s="1">
        <v>7.0106171198540596E-5</v>
      </c>
      <c r="AF682">
        <v>5</v>
      </c>
      <c r="AG682">
        <v>4.12799281788409E-4</v>
      </c>
    </row>
    <row r="683" spans="1:33">
      <c r="A683" t="s">
        <v>714</v>
      </c>
      <c r="B683">
        <v>2</v>
      </c>
      <c r="C683">
        <v>1.3593737812522499E-4</v>
      </c>
      <c r="D683">
        <v>3</v>
      </c>
      <c r="E683">
        <v>2.7563567183809599E-4</v>
      </c>
      <c r="F683">
        <v>6</v>
      </c>
      <c r="G683">
        <v>4.0968853472483799E-4</v>
      </c>
      <c r="H683">
        <v>5</v>
      </c>
      <c r="I683">
        <v>4.1227746340631799E-4</v>
      </c>
      <c r="J683">
        <v>2</v>
      </c>
      <c r="K683">
        <v>1.3773840374603299E-4</v>
      </c>
      <c r="L683">
        <v>3</v>
      </c>
      <c r="M683">
        <v>2.1071638058338201E-4</v>
      </c>
      <c r="N683">
        <v>3</v>
      </c>
      <c r="O683">
        <v>2.2302937894568901E-4</v>
      </c>
      <c r="P683">
        <v>3</v>
      </c>
      <c r="Q683">
        <v>2.0425503899783101E-4</v>
      </c>
      <c r="R683">
        <v>3</v>
      </c>
      <c r="S683">
        <v>2.05071809963595E-4</v>
      </c>
      <c r="T683">
        <v>3</v>
      </c>
      <c r="U683">
        <v>2.0455280304474899E-4</v>
      </c>
      <c r="V683">
        <v>2</v>
      </c>
      <c r="W683">
        <v>2.1360591369418101E-4</v>
      </c>
      <c r="X683">
        <v>3</v>
      </c>
      <c r="Y683">
        <v>2.1628352796152601E-4</v>
      </c>
      <c r="Z683">
        <v>2</v>
      </c>
      <c r="AA683">
        <v>1.4611123102263999E-4</v>
      </c>
      <c r="AB683">
        <v>2</v>
      </c>
      <c r="AC683">
        <v>1.3863496870974401E-4</v>
      </c>
      <c r="AD683">
        <v>2</v>
      </c>
      <c r="AE683">
        <v>2.1087787134454599E-4</v>
      </c>
      <c r="AG683" s="1">
        <v>6.8982858703116301E-5</v>
      </c>
    </row>
    <row r="684" spans="1:33">
      <c r="A684" t="s">
        <v>715</v>
      </c>
      <c r="B684">
        <v>13</v>
      </c>
      <c r="C684">
        <v>1.39592837032794E-3</v>
      </c>
      <c r="D684">
        <v>22</v>
      </c>
      <c r="E684">
        <v>2.3950191989965601E-3</v>
      </c>
      <c r="F684">
        <v>12</v>
      </c>
      <c r="G684">
        <v>1.2944780592986499E-3</v>
      </c>
      <c r="H684">
        <v>9</v>
      </c>
      <c r="I684">
        <v>9.7699365277799811E-4</v>
      </c>
      <c r="J684">
        <v>15</v>
      </c>
      <c r="K684">
        <v>1.63202646455384E-3</v>
      </c>
      <c r="L684">
        <v>19</v>
      </c>
      <c r="M684">
        <v>2.2193097786933199E-3</v>
      </c>
      <c r="N684">
        <v>8</v>
      </c>
      <c r="O684">
        <v>1.0570468044148601E-3</v>
      </c>
      <c r="P684">
        <v>20</v>
      </c>
      <c r="Q684">
        <v>2.2588204312701302E-3</v>
      </c>
      <c r="R684">
        <v>11</v>
      </c>
      <c r="S684">
        <v>1.1879229776042401E-3</v>
      </c>
      <c r="T684">
        <v>17</v>
      </c>
      <c r="U684">
        <v>1.93895430113006E-3</v>
      </c>
      <c r="V684">
        <v>22</v>
      </c>
      <c r="W684">
        <v>2.5872044000382101E-3</v>
      </c>
      <c r="X684">
        <v>24</v>
      </c>
      <c r="Y684">
        <v>2.9613274080558501E-3</v>
      </c>
      <c r="Z684">
        <v>22</v>
      </c>
      <c r="AA684">
        <v>2.7699742620762801E-3</v>
      </c>
      <c r="AB684">
        <v>13</v>
      </c>
      <c r="AC684">
        <v>1.42362967868325E-3</v>
      </c>
      <c r="AD684">
        <v>10</v>
      </c>
      <c r="AE684">
        <v>1.2215558485728899E-3</v>
      </c>
      <c r="AF684">
        <v>25</v>
      </c>
      <c r="AG684">
        <v>2.8335143978221199E-3</v>
      </c>
    </row>
    <row r="685" spans="1:33">
      <c r="A685" t="s">
        <v>716</v>
      </c>
      <c r="B685">
        <v>8</v>
      </c>
      <c r="C685">
        <v>6.1663818709887597E-4</v>
      </c>
      <c r="D685">
        <v>18</v>
      </c>
      <c r="E685">
        <v>1.25033661327093E-3</v>
      </c>
      <c r="F685">
        <v>12</v>
      </c>
      <c r="G685">
        <v>8.2596723354712602E-4</v>
      </c>
      <c r="H685">
        <v>9</v>
      </c>
      <c r="I685">
        <v>6.9265561322956102E-4</v>
      </c>
      <c r="J685">
        <v>15</v>
      </c>
      <c r="K685">
        <v>1.0413466449432E-3</v>
      </c>
      <c r="L685">
        <v>17</v>
      </c>
      <c r="M685">
        <v>1.2036631856023E-3</v>
      </c>
      <c r="N685">
        <v>7</v>
      </c>
      <c r="O685">
        <v>5.2458742214928804E-4</v>
      </c>
      <c r="P685">
        <v>11</v>
      </c>
      <c r="Q685">
        <v>7.5495875004024E-4</v>
      </c>
      <c r="R685">
        <v>9</v>
      </c>
      <c r="S685">
        <v>6.2016354326792204E-4</v>
      </c>
      <c r="T685">
        <v>8</v>
      </c>
      <c r="U685">
        <v>6.1859399955623798E-4</v>
      </c>
      <c r="V685">
        <v>13</v>
      </c>
      <c r="W685">
        <v>9.3307033613687E-4</v>
      </c>
      <c r="X685">
        <v>11</v>
      </c>
      <c r="Y685">
        <v>7.9941793713035896E-4</v>
      </c>
      <c r="Z685">
        <v>6</v>
      </c>
      <c r="AA685">
        <v>4.4185916513013001E-4</v>
      </c>
      <c r="AB685">
        <v>11</v>
      </c>
      <c r="AC685">
        <v>7.6862497397252197E-4</v>
      </c>
      <c r="AD685">
        <v>9</v>
      </c>
      <c r="AE685">
        <v>6.3772182004463295E-4</v>
      </c>
      <c r="AF685">
        <v>11</v>
      </c>
      <c r="AG685">
        <v>7.6491448685278498E-4</v>
      </c>
    </row>
    <row r="686" spans="1:33">
      <c r="A686" t="s">
        <v>717</v>
      </c>
      <c r="B686">
        <v>6</v>
      </c>
      <c r="C686">
        <v>2.5178548854721497E-4</v>
      </c>
      <c r="E686" s="1">
        <v>8.5089501322761906E-5</v>
      </c>
      <c r="G686">
        <v>1.2647199429929301E-4</v>
      </c>
      <c r="I686" s="1">
        <v>8.4847469206773799E-5</v>
      </c>
      <c r="J686">
        <v>6</v>
      </c>
      <c r="K686">
        <v>2.55121378367037E-4</v>
      </c>
      <c r="M686" s="1">
        <v>8.6731646523647099E-5</v>
      </c>
      <c r="O686" s="1">
        <v>4.5899861238959498E-5</v>
      </c>
      <c r="P686">
        <v>4</v>
      </c>
      <c r="Q686">
        <v>1.6814426855650701E-4</v>
      </c>
      <c r="S686" s="1">
        <v>8.4408320247741204E-5</v>
      </c>
      <c r="T686">
        <v>3</v>
      </c>
      <c r="U686">
        <v>1.26292042602341E-4</v>
      </c>
      <c r="W686" s="1">
        <v>8.7920989106745603E-5</v>
      </c>
      <c r="Y686" s="1">
        <v>4.4511552552563703E-5</v>
      </c>
      <c r="AA686">
        <v>1.3531483464165699E-4</v>
      </c>
      <c r="AC686" s="1">
        <v>8.5594003669727005E-5</v>
      </c>
      <c r="AE686" s="1">
        <v>8.6798116722002606E-5</v>
      </c>
      <c r="AG686">
        <v>0</v>
      </c>
    </row>
    <row r="687" spans="1:33">
      <c r="A687" t="s">
        <v>718</v>
      </c>
      <c r="B687">
        <v>13</v>
      </c>
      <c r="C687">
        <v>3.44995796612721E-4</v>
      </c>
      <c r="D687">
        <v>10</v>
      </c>
      <c r="E687">
        <v>2.6905247302991698E-4</v>
      </c>
      <c r="G687">
        <v>1.5996146319474501E-4</v>
      </c>
      <c r="H687">
        <v>12</v>
      </c>
      <c r="I687">
        <v>3.2194460278458099E-4</v>
      </c>
      <c r="J687">
        <v>6</v>
      </c>
      <c r="K687">
        <v>1.6133844177105501E-4</v>
      </c>
      <c r="L687">
        <v>16</v>
      </c>
      <c r="M687">
        <v>4.6621637407025902E-4</v>
      </c>
      <c r="N687">
        <v>11</v>
      </c>
      <c r="O687">
        <v>3.1929716556572098E-4</v>
      </c>
      <c r="P687">
        <v>15</v>
      </c>
      <c r="Q687">
        <v>3.98753347160874E-4</v>
      </c>
      <c r="R687">
        <v>9</v>
      </c>
      <c r="S687">
        <v>2.40208724443338E-4</v>
      </c>
      <c r="T687">
        <v>12</v>
      </c>
      <c r="U687">
        <v>3.19467721473834E-4</v>
      </c>
      <c r="V687">
        <v>11</v>
      </c>
      <c r="W687">
        <v>3.05806181737325E-4</v>
      </c>
      <c r="X687">
        <v>6</v>
      </c>
      <c r="Y687">
        <v>1.6889430220879301E-4</v>
      </c>
      <c r="Z687">
        <v>14</v>
      </c>
      <c r="AA687">
        <v>3.9934035311691601E-4</v>
      </c>
      <c r="AB687">
        <v>7</v>
      </c>
      <c r="AC687">
        <v>1.89453394415393E-4</v>
      </c>
      <c r="AD687">
        <v>10</v>
      </c>
      <c r="AE687">
        <v>2.7445510427673699E-4</v>
      </c>
      <c r="AF687">
        <v>13</v>
      </c>
      <c r="AG687">
        <v>3.5014352371841398E-4</v>
      </c>
    </row>
    <row r="688" spans="1:33">
      <c r="A688" t="s">
        <v>719</v>
      </c>
      <c r="B688">
        <v>3</v>
      </c>
      <c r="C688">
        <v>3.0303826586018499E-4</v>
      </c>
      <c r="D688">
        <v>3</v>
      </c>
      <c r="E688">
        <v>3.0723027453890498E-4</v>
      </c>
      <c r="G688">
        <v>1.01477529022753E-4</v>
      </c>
      <c r="I688">
        <v>2.04237583979942E-4</v>
      </c>
      <c r="K688">
        <v>1.0235106681523401E-4</v>
      </c>
      <c r="M688">
        <v>0</v>
      </c>
      <c r="O688">
        <v>2.2097245450218399E-4</v>
      </c>
      <c r="Q688">
        <v>1.01185631967305E-4</v>
      </c>
      <c r="S688">
        <v>0</v>
      </c>
      <c r="U688">
        <v>1.01333140902273E-4</v>
      </c>
      <c r="W688">
        <v>1.05817949339937E-4</v>
      </c>
      <c r="X688">
        <v>3</v>
      </c>
      <c r="Y688">
        <v>3.2143322732622098E-4</v>
      </c>
      <c r="AA688">
        <v>0</v>
      </c>
      <c r="AB688">
        <v>3</v>
      </c>
      <c r="AC688">
        <v>3.0905186700512098E-4</v>
      </c>
      <c r="AE688">
        <v>2.0893301614110499E-4</v>
      </c>
      <c r="AG688">
        <v>1.02519979732695E-4</v>
      </c>
    </row>
    <row r="689" spans="1:33">
      <c r="A689" t="s">
        <v>720</v>
      </c>
      <c r="B689">
        <v>16</v>
      </c>
      <c r="C689">
        <v>8.1664635430116401E-4</v>
      </c>
      <c r="D689">
        <v>19</v>
      </c>
      <c r="E689">
        <v>1.02275341392557E-3</v>
      </c>
      <c r="F689">
        <v>17</v>
      </c>
      <c r="G689">
        <v>8.6866290821356596E-4</v>
      </c>
      <c r="H689">
        <v>17</v>
      </c>
      <c r="I689">
        <v>9.22716227623665E-4</v>
      </c>
      <c r="J689">
        <v>22</v>
      </c>
      <c r="K689">
        <v>1.0708384170932199E-3</v>
      </c>
      <c r="L689">
        <v>20</v>
      </c>
      <c r="M689">
        <v>1.04249156709673E-3</v>
      </c>
      <c r="N689">
        <v>16</v>
      </c>
      <c r="O689">
        <v>8.9323545753185695E-4</v>
      </c>
      <c r="P689">
        <v>20</v>
      </c>
      <c r="Q689">
        <v>1.05864516453011E-3</v>
      </c>
      <c r="R689">
        <v>25</v>
      </c>
      <c r="S689">
        <v>1.2078164245976099E-3</v>
      </c>
      <c r="T689">
        <v>21</v>
      </c>
      <c r="U689">
        <v>1.0601884628986E-3</v>
      </c>
      <c r="V689">
        <v>22</v>
      </c>
      <c r="W689">
        <v>1.1071103496731001E-3</v>
      </c>
      <c r="X689">
        <v>16</v>
      </c>
      <c r="Y689">
        <v>9.1717225391203599E-4</v>
      </c>
      <c r="Z689">
        <v>24</v>
      </c>
      <c r="AA689">
        <v>1.3940988884791801E-3</v>
      </c>
      <c r="AB689">
        <v>22</v>
      </c>
      <c r="AC689">
        <v>1.2737739230323801E-3</v>
      </c>
      <c r="AD689">
        <v>19</v>
      </c>
      <c r="AE689">
        <v>1.0432905213888101E-3</v>
      </c>
      <c r="AF689">
        <v>23</v>
      </c>
      <c r="AG689">
        <v>1.12136045500855E-3</v>
      </c>
    </row>
    <row r="690" spans="1:33">
      <c r="A690" t="s">
        <v>721</v>
      </c>
      <c r="B690">
        <v>6</v>
      </c>
      <c r="C690">
        <v>1.6312485375027E-3</v>
      </c>
      <c r="D690">
        <v>3</v>
      </c>
      <c r="E690">
        <v>1.1025426873523801E-3</v>
      </c>
      <c r="F690">
        <v>6</v>
      </c>
      <c r="G690">
        <v>1.63875413889935E-3</v>
      </c>
      <c r="H690">
        <v>6</v>
      </c>
      <c r="I690">
        <v>1.92396149589615E-3</v>
      </c>
      <c r="J690">
        <v>6</v>
      </c>
      <c r="K690">
        <v>1.6528608449524001E-3</v>
      </c>
      <c r="L690">
        <v>5</v>
      </c>
      <c r="M690">
        <v>1.40477587055588E-3</v>
      </c>
      <c r="N690">
        <v>4</v>
      </c>
      <c r="O690">
        <v>1.1894900210436699E-3</v>
      </c>
      <c r="P690">
        <v>6</v>
      </c>
      <c r="Q690">
        <v>1.63404031198265E-3</v>
      </c>
      <c r="R690">
        <v>6</v>
      </c>
      <c r="S690">
        <v>1.64057447970876E-3</v>
      </c>
      <c r="U690">
        <v>1.6364224243579899E-3</v>
      </c>
      <c r="V690">
        <v>3</v>
      </c>
      <c r="W690">
        <v>8.5442365477672502E-4</v>
      </c>
      <c r="X690">
        <v>7</v>
      </c>
      <c r="Y690">
        <v>2.0186462609742399E-3</v>
      </c>
      <c r="Z690">
        <v>8</v>
      </c>
      <c r="AA690">
        <v>2.3377796963622499E-3</v>
      </c>
      <c r="AB690">
        <v>6</v>
      </c>
      <c r="AC690">
        <v>1.94088956193642E-3</v>
      </c>
      <c r="AD690">
        <v>5</v>
      </c>
      <c r="AE690">
        <v>1.4058524756303101E-3</v>
      </c>
      <c r="AF690">
        <v>4</v>
      </c>
      <c r="AG690">
        <v>1.10372573924986E-3</v>
      </c>
    </row>
    <row r="691" spans="1:33">
      <c r="A691" t="s">
        <v>722</v>
      </c>
      <c r="B691">
        <v>7</v>
      </c>
      <c r="C691">
        <v>2.4985138214077702E-4</v>
      </c>
      <c r="D691">
        <v>10</v>
      </c>
      <c r="E691">
        <v>3.9805486687233401E-4</v>
      </c>
      <c r="F691">
        <v>6</v>
      </c>
      <c r="G691">
        <v>2.1514369979963599E-4</v>
      </c>
      <c r="H691">
        <v>6</v>
      </c>
      <c r="I691">
        <v>2.16503248939631E-4</v>
      </c>
      <c r="J691">
        <v>9</v>
      </c>
      <c r="K691">
        <v>3.2549354628252599E-4</v>
      </c>
      <c r="L691">
        <v>16</v>
      </c>
      <c r="M691">
        <v>6.6393317681020896E-4</v>
      </c>
      <c r="O691">
        <v>2.7328367103587198E-4</v>
      </c>
      <c r="P691">
        <v>16</v>
      </c>
      <c r="Q691">
        <v>5.72066254474372E-4</v>
      </c>
      <c r="S691">
        <v>5.0255959387726396E-4</v>
      </c>
      <c r="T691">
        <v>8</v>
      </c>
      <c r="U691">
        <v>2.86450107801958E-4</v>
      </c>
      <c r="V691">
        <v>7</v>
      </c>
      <c r="W691">
        <v>2.6173685514110099E-4</v>
      </c>
      <c r="X691">
        <v>11</v>
      </c>
      <c r="Y691">
        <v>4.1645655104696099E-4</v>
      </c>
      <c r="Z691">
        <v>10</v>
      </c>
      <c r="AA691">
        <v>4.2200841585868801E-4</v>
      </c>
      <c r="AB691">
        <v>7</v>
      </c>
      <c r="AC691">
        <v>2.5480952349444603E-4</v>
      </c>
      <c r="AD691">
        <v>9</v>
      </c>
      <c r="AE691">
        <v>3.32221004017665E-4</v>
      </c>
      <c r="AF691">
        <v>7</v>
      </c>
      <c r="AG691">
        <v>2.5357944707626E-4</v>
      </c>
    </row>
    <row r="692" spans="1:33">
      <c r="A692" t="s">
        <v>723</v>
      </c>
      <c r="B692">
        <v>5</v>
      </c>
      <c r="C692">
        <v>1.3569678099579999E-3</v>
      </c>
      <c r="D692">
        <v>7</v>
      </c>
      <c r="E692">
        <v>1.6050289563669599E-3</v>
      </c>
      <c r="F692">
        <v>5</v>
      </c>
      <c r="G692">
        <v>1.1360095063166599E-3</v>
      </c>
      <c r="H692">
        <v>4</v>
      </c>
      <c r="I692">
        <v>9.1455059729071198E-4</v>
      </c>
      <c r="J692">
        <v>4</v>
      </c>
      <c r="K692">
        <v>1.14578849133869E-3</v>
      </c>
      <c r="L692">
        <v>5</v>
      </c>
      <c r="M692">
        <v>1.16857461798454E-3</v>
      </c>
      <c r="N692">
        <v>6</v>
      </c>
      <c r="O692">
        <v>1.73160272974942E-3</v>
      </c>
      <c r="P692">
        <v>7</v>
      </c>
      <c r="Q692">
        <v>1.5858385328681101E-3</v>
      </c>
      <c r="R692">
        <v>7</v>
      </c>
      <c r="S692">
        <v>1.59217995228372E-3</v>
      </c>
      <c r="T692">
        <v>8</v>
      </c>
      <c r="U692">
        <v>1.8150290016478001E-3</v>
      </c>
      <c r="V692">
        <v>5</v>
      </c>
      <c r="W692">
        <v>1.1845991673895601E-3</v>
      </c>
      <c r="Y692">
        <v>1.19944847365094E-3</v>
      </c>
      <c r="Z692">
        <v>4</v>
      </c>
      <c r="AA692">
        <v>9.7235084715951905E-4</v>
      </c>
      <c r="AB692">
        <v>5</v>
      </c>
      <c r="AC692">
        <v>1.1532466423642401E-3</v>
      </c>
      <c r="AD692">
        <v>6</v>
      </c>
      <c r="AE692">
        <v>1.40336424116017E-3</v>
      </c>
      <c r="AF692">
        <v>6</v>
      </c>
      <c r="AG692">
        <v>1.3772153029577899E-3</v>
      </c>
    </row>
    <row r="693" spans="1:33">
      <c r="A693" t="s">
        <v>724</v>
      </c>
      <c r="B693">
        <v>10</v>
      </c>
      <c r="C693">
        <v>1.34506458355486E-3</v>
      </c>
      <c r="D693">
        <v>6</v>
      </c>
      <c r="E693">
        <v>8.1820273114045295E-4</v>
      </c>
      <c r="G693">
        <v>0</v>
      </c>
      <c r="H693">
        <v>9</v>
      </c>
      <c r="I693">
        <v>1.22381310190086E-3</v>
      </c>
      <c r="J693">
        <v>5</v>
      </c>
      <c r="K693">
        <v>6.8144262905932404E-4</v>
      </c>
      <c r="L693">
        <v>5</v>
      </c>
      <c r="M693">
        <v>8.3399325367738497E-4</v>
      </c>
      <c r="N693">
        <v>7</v>
      </c>
      <c r="O693">
        <v>1.0298479392720199E-3</v>
      </c>
      <c r="P693">
        <v>6</v>
      </c>
      <c r="Q693">
        <v>9.4315660112682595E-4</v>
      </c>
      <c r="S693">
        <v>2.7055087910986503E-4</v>
      </c>
      <c r="U693">
        <v>9.4453153967329702E-4</v>
      </c>
      <c r="V693">
        <v>7</v>
      </c>
      <c r="W693">
        <v>9.8633467516330694E-4</v>
      </c>
      <c r="X693">
        <v>6</v>
      </c>
      <c r="Y693">
        <v>8.5602743698456603E-4</v>
      </c>
      <c r="AA693">
        <v>1.01201252645155E-3</v>
      </c>
      <c r="AB693">
        <v>5</v>
      </c>
      <c r="AC693">
        <v>6.8587826624820698E-4</v>
      </c>
      <c r="AE693">
        <v>5.5642161140736395E-4</v>
      </c>
      <c r="AG693">
        <v>2.7302689339338601E-4</v>
      </c>
    </row>
    <row r="694" spans="1:33">
      <c r="A694" t="s">
        <v>725</v>
      </c>
      <c r="B694">
        <v>6</v>
      </c>
      <c r="C694">
        <v>3.0125218570776802E-4</v>
      </c>
      <c r="D694">
        <v>7</v>
      </c>
      <c r="E694">
        <v>3.56322734910544E-4</v>
      </c>
      <c r="F694">
        <v>7</v>
      </c>
      <c r="G694">
        <v>3.53078003731425E-4</v>
      </c>
      <c r="I694">
        <v>3.0455073917637701E-4</v>
      </c>
      <c r="J694">
        <v>11</v>
      </c>
      <c r="K694">
        <v>5.5961300382474904E-4</v>
      </c>
      <c r="L694">
        <v>5</v>
      </c>
      <c r="M694">
        <v>2.5942815684136099E-4</v>
      </c>
      <c r="N694">
        <v>7</v>
      </c>
      <c r="O694">
        <v>3.8442260994437001E-4</v>
      </c>
      <c r="P694">
        <v>7</v>
      </c>
      <c r="Q694">
        <v>3.5206238548938498E-4</v>
      </c>
      <c r="R694">
        <v>6</v>
      </c>
      <c r="S694">
        <v>3.02974461871558E-4</v>
      </c>
      <c r="T694">
        <v>8</v>
      </c>
      <c r="U694">
        <v>4.0294357011041602E-4</v>
      </c>
      <c r="W694">
        <v>2.1038853581928501E-4</v>
      </c>
      <c r="X694">
        <v>3</v>
      </c>
      <c r="Y694">
        <v>1.5976936446666801E-4</v>
      </c>
      <c r="AA694">
        <v>0</v>
      </c>
      <c r="AC694">
        <v>2.04820228820683E-4</v>
      </c>
      <c r="AE694">
        <v>5.1925395956482897E-4</v>
      </c>
      <c r="AG694">
        <v>0</v>
      </c>
    </row>
    <row r="695" spans="1:33">
      <c r="A695" t="s">
        <v>726</v>
      </c>
      <c r="B695">
        <v>15</v>
      </c>
      <c r="C695">
        <v>2.1408357769668899E-3</v>
      </c>
      <c r="D695">
        <v>13</v>
      </c>
      <c r="E695">
        <v>1.8991442101514899E-3</v>
      </c>
      <c r="F695">
        <v>8</v>
      </c>
      <c r="G695">
        <v>1.2097609088209901E-3</v>
      </c>
      <c r="H695">
        <v>11</v>
      </c>
      <c r="I695">
        <v>1.4879403042308301E-3</v>
      </c>
      <c r="J695">
        <v>10</v>
      </c>
      <c r="K695">
        <v>1.49132470652773E-3</v>
      </c>
      <c r="L695">
        <v>14</v>
      </c>
      <c r="M695">
        <v>2.0740669921296201E-3</v>
      </c>
      <c r="N695">
        <v>12</v>
      </c>
      <c r="O695">
        <v>1.75621039756186E-3</v>
      </c>
      <c r="P695">
        <v>11</v>
      </c>
      <c r="Q695">
        <v>1.6083747573441801E-3</v>
      </c>
      <c r="R695">
        <v>15</v>
      </c>
      <c r="S695">
        <v>2.4222094412453899E-3</v>
      </c>
      <c r="T695">
        <v>12</v>
      </c>
      <c r="U695">
        <v>1.6107194543419001E-3</v>
      </c>
      <c r="V695">
        <v>15</v>
      </c>
      <c r="W695">
        <v>2.2426757011940598E-3</v>
      </c>
      <c r="X695">
        <v>7</v>
      </c>
      <c r="Y695">
        <v>9.9346988759988993E-4</v>
      </c>
      <c r="Z695">
        <v>10</v>
      </c>
      <c r="AA695">
        <v>1.4381629022123801E-3</v>
      </c>
      <c r="AB695">
        <v>13</v>
      </c>
      <c r="AC695">
        <v>1.7739469294587101E-3</v>
      </c>
      <c r="AD695">
        <v>13</v>
      </c>
      <c r="AE695">
        <v>1.7989023300735501E-3</v>
      </c>
      <c r="AF695">
        <v>12</v>
      </c>
      <c r="AG695">
        <v>1.9011820325298601E-3</v>
      </c>
    </row>
    <row r="696" spans="1:33">
      <c r="A696" t="s">
        <v>727</v>
      </c>
      <c r="B696">
        <v>11</v>
      </c>
      <c r="C696">
        <v>8.0090740160389002E-4</v>
      </c>
      <c r="D696">
        <v>11</v>
      </c>
      <c r="E696">
        <v>8.1198656604156995E-4</v>
      </c>
      <c r="F696">
        <v>10</v>
      </c>
      <c r="G696">
        <v>7.3144771631784898E-4</v>
      </c>
      <c r="I696">
        <v>5.1524894761891297E-4</v>
      </c>
      <c r="J696">
        <v>11</v>
      </c>
      <c r="K696">
        <v>8.1151857249799801E-4</v>
      </c>
      <c r="L696">
        <v>5</v>
      </c>
      <c r="M696">
        <v>3.7620778299787101E-4</v>
      </c>
      <c r="O696" s="1">
        <v>7.9638220782126304E-5</v>
      </c>
      <c r="P696">
        <v>9</v>
      </c>
      <c r="Q696">
        <v>6.5640935609559295E-4</v>
      </c>
      <c r="R696">
        <v>10</v>
      </c>
      <c r="S696">
        <v>7.3226021411501997E-4</v>
      </c>
      <c r="T696">
        <v>10</v>
      </c>
      <c r="U696">
        <v>7.3040697003632997E-4</v>
      </c>
      <c r="V696">
        <v>11</v>
      </c>
      <c r="W696">
        <v>8.3900670374086701E-4</v>
      </c>
      <c r="X696">
        <v>10</v>
      </c>
      <c r="Y696">
        <v>7.7229445881798499E-4</v>
      </c>
      <c r="Z696">
        <v>4</v>
      </c>
      <c r="AA696">
        <v>3.9129503464752698E-4</v>
      </c>
      <c r="AB696">
        <v>13</v>
      </c>
      <c r="AC696">
        <v>1.11381940672786E-3</v>
      </c>
      <c r="AE696">
        <v>3.0119688366780402E-4</v>
      </c>
      <c r="AF696">
        <v>9</v>
      </c>
      <c r="AG696">
        <v>6.6506550954799305E-4</v>
      </c>
    </row>
    <row r="697" spans="1:33">
      <c r="A697" t="s">
        <v>728</v>
      </c>
      <c r="B697">
        <v>16</v>
      </c>
      <c r="C697">
        <v>7.2168747589405197E-4</v>
      </c>
      <c r="D697">
        <v>14</v>
      </c>
      <c r="E697">
        <v>6.4559185596630396E-4</v>
      </c>
      <c r="F697">
        <v>16</v>
      </c>
      <c r="G697">
        <v>7.2500806034362199E-4</v>
      </c>
      <c r="H697">
        <v>14</v>
      </c>
      <c r="I697">
        <v>6.8667254148737896E-4</v>
      </c>
      <c r="J697">
        <v>22</v>
      </c>
      <c r="K697">
        <v>1.11838092609736E-3</v>
      </c>
      <c r="L697">
        <v>23</v>
      </c>
      <c r="M697">
        <v>1.05288184849637E-3</v>
      </c>
      <c r="N697">
        <v>17</v>
      </c>
      <c r="O697">
        <v>7.8937086944675695E-4</v>
      </c>
      <c r="P697">
        <v>20</v>
      </c>
      <c r="Q697">
        <v>9.3554688958474895E-4</v>
      </c>
      <c r="R697">
        <v>19</v>
      </c>
      <c r="S697">
        <v>8.9659302960827503E-4</v>
      </c>
      <c r="T697">
        <v>17</v>
      </c>
      <c r="U697">
        <v>7.2397647677853504E-4</v>
      </c>
      <c r="V697">
        <v>18</v>
      </c>
      <c r="W697">
        <v>8.0048993570443997E-4</v>
      </c>
      <c r="X697">
        <v>24</v>
      </c>
      <c r="Y697">
        <v>1.1257282186258801E-3</v>
      </c>
      <c r="Z697">
        <v>16</v>
      </c>
      <c r="AA697">
        <v>7.3007073574103405E-4</v>
      </c>
      <c r="AB697">
        <v>18</v>
      </c>
      <c r="AC697">
        <v>8.6589282782165698E-4</v>
      </c>
      <c r="AD697">
        <v>20</v>
      </c>
      <c r="AE697">
        <v>8.7807397149002595E-4</v>
      </c>
      <c r="AF697">
        <v>26</v>
      </c>
      <c r="AG697">
        <v>1.12022662239479E-3</v>
      </c>
    </row>
    <row r="698" spans="1:33">
      <c r="A698" t="s">
        <v>729</v>
      </c>
      <c r="B698">
        <v>4</v>
      </c>
      <c r="C698">
        <v>1.1550837101714E-4</v>
      </c>
      <c r="D698">
        <v>9</v>
      </c>
      <c r="E698">
        <v>2.6348901511302698E-4</v>
      </c>
      <c r="F698">
        <v>3</v>
      </c>
      <c r="G698" s="1">
        <v>8.7029880822903395E-5</v>
      </c>
      <c r="H698">
        <v>6</v>
      </c>
      <c r="I698">
        <v>1.75159690667543E-4</v>
      </c>
      <c r="J698">
        <v>9</v>
      </c>
      <c r="K698">
        <v>2.6333715156868798E-4</v>
      </c>
      <c r="L698">
        <v>2</v>
      </c>
      <c r="M698" s="1">
        <v>5.9683133031526602E-5</v>
      </c>
      <c r="O698" s="1">
        <v>6.3170656484805299E-5</v>
      </c>
      <c r="P698">
        <v>10</v>
      </c>
      <c r="Q698">
        <v>3.18191653971762E-4</v>
      </c>
      <c r="R698">
        <v>6</v>
      </c>
      <c r="S698">
        <v>1.7425310857923501E-4</v>
      </c>
      <c r="T698">
        <v>4</v>
      </c>
      <c r="U698">
        <v>1.1587473287356E-4</v>
      </c>
      <c r="W698">
        <v>1.51253904988723E-4</v>
      </c>
      <c r="X698">
        <v>9</v>
      </c>
      <c r="Y698">
        <v>2.7566985258824998E-4</v>
      </c>
      <c r="Z698">
        <v>2</v>
      </c>
      <c r="AA698" s="1">
        <v>6.2076636005099206E-5</v>
      </c>
      <c r="AB698">
        <v>4</v>
      </c>
      <c r="AC698">
        <v>1.17800560982743E-4</v>
      </c>
      <c r="AD698">
        <v>2</v>
      </c>
      <c r="AE698" s="1">
        <v>5.97288735409035E-5</v>
      </c>
      <c r="AF698">
        <v>3</v>
      </c>
      <c r="AG698" s="1">
        <v>8.7923914821598999E-5</v>
      </c>
    </row>
    <row r="699" spans="1:33">
      <c r="A699" t="s">
        <v>730</v>
      </c>
      <c r="B699">
        <v>9</v>
      </c>
      <c r="C699">
        <v>4.7036000774617698E-4</v>
      </c>
      <c r="D699">
        <v>12</v>
      </c>
      <c r="E699">
        <v>6.8880734352996505E-4</v>
      </c>
      <c r="G699">
        <v>2.10010755359971E-4</v>
      </c>
      <c r="H699">
        <v>8</v>
      </c>
      <c r="I699">
        <v>4.2267573617116799E-4</v>
      </c>
      <c r="J699">
        <v>7</v>
      </c>
      <c r="K699">
        <v>3.7068249351693299E-4</v>
      </c>
      <c r="L699">
        <v>8</v>
      </c>
      <c r="M699">
        <v>4.32061944645407E-4</v>
      </c>
      <c r="N699">
        <v>10</v>
      </c>
      <c r="O699">
        <v>5.7163630868151995E-4</v>
      </c>
      <c r="P699">
        <v>7</v>
      </c>
      <c r="Q699">
        <v>4.71164997933647E-4</v>
      </c>
      <c r="R699">
        <v>11</v>
      </c>
      <c r="S699">
        <v>5.7817110157425198E-4</v>
      </c>
      <c r="T699">
        <v>8</v>
      </c>
      <c r="U699">
        <v>4.1942387972638401E-4</v>
      </c>
      <c r="V699">
        <v>10</v>
      </c>
      <c r="W699">
        <v>5.4748345977513396E-4</v>
      </c>
      <c r="X699">
        <v>10</v>
      </c>
      <c r="Y699">
        <v>5.5434632933560896E-4</v>
      </c>
      <c r="Z699">
        <v>5</v>
      </c>
      <c r="AA699">
        <v>2.8086821505374601E-4</v>
      </c>
      <c r="AB699">
        <v>5</v>
      </c>
      <c r="AC699">
        <v>2.6649666786740203E-4</v>
      </c>
      <c r="AD699">
        <v>8</v>
      </c>
      <c r="AE699">
        <v>4.3239307225930102E-4</v>
      </c>
      <c r="AF699">
        <v>9</v>
      </c>
      <c r="AG699">
        <v>4.7737831053444899E-4</v>
      </c>
    </row>
    <row r="700" spans="1:33">
      <c r="A700" t="s">
        <v>731</v>
      </c>
      <c r="B700">
        <v>6</v>
      </c>
      <c r="C700">
        <v>9.1272239598365302E-4</v>
      </c>
      <c r="D700">
        <v>5</v>
      </c>
      <c r="E700">
        <v>7.7112360573752998E-4</v>
      </c>
      <c r="G700">
        <v>4.5846097933493801E-4</v>
      </c>
      <c r="I700">
        <v>4.6135811381183201E-4</v>
      </c>
      <c r="J700">
        <v>5</v>
      </c>
      <c r="K700">
        <v>7.7067916381709197E-4</v>
      </c>
      <c r="L700">
        <v>4</v>
      </c>
      <c r="M700">
        <v>6.2880443729644098E-4</v>
      </c>
      <c r="O700">
        <v>0</v>
      </c>
      <c r="P700">
        <v>7</v>
      </c>
      <c r="Q700">
        <v>1.06666520365534E-3</v>
      </c>
      <c r="R700">
        <v>7</v>
      </c>
      <c r="S700">
        <v>1.0709305631432201E-3</v>
      </c>
      <c r="T700">
        <v>6</v>
      </c>
      <c r="U700">
        <v>9.1561730886697103E-4</v>
      </c>
      <c r="W700">
        <v>3.1871358551195298E-4</v>
      </c>
      <c r="Y700">
        <v>3.22708756006087E-4</v>
      </c>
      <c r="AA700">
        <v>4.9051627557600698E-4</v>
      </c>
      <c r="AC700">
        <v>4.6541739495414099E-4</v>
      </c>
      <c r="AE700">
        <v>4.7196475967588899E-4</v>
      </c>
      <c r="AF700">
        <v>5</v>
      </c>
      <c r="AG700">
        <v>7.7195103786820596E-4</v>
      </c>
    </row>
    <row r="701" spans="1:33">
      <c r="A701" t="s">
        <v>732</v>
      </c>
      <c r="B701">
        <v>8</v>
      </c>
      <c r="C701">
        <v>7.5722154333458705E-4</v>
      </c>
      <c r="D701">
        <v>10</v>
      </c>
      <c r="E701">
        <v>9.5962048714003697E-4</v>
      </c>
      <c r="F701">
        <v>15</v>
      </c>
      <c r="G701">
        <v>1.4263230468198099E-3</v>
      </c>
      <c r="H701">
        <v>11</v>
      </c>
      <c r="I701">
        <v>1.05257999299292E-3</v>
      </c>
      <c r="J701">
        <v>16</v>
      </c>
      <c r="K701">
        <v>1.53450784617803E-3</v>
      </c>
      <c r="L701">
        <v>11</v>
      </c>
      <c r="M701">
        <v>1.07595425937391E-3</v>
      </c>
      <c r="N701">
        <v>12</v>
      </c>
      <c r="O701">
        <v>1.2423562442011699E-3</v>
      </c>
      <c r="P701">
        <v>9</v>
      </c>
      <c r="Q701">
        <v>8.5333216292427102E-4</v>
      </c>
      <c r="R701">
        <v>12</v>
      </c>
      <c r="S701">
        <v>1.14232593401943E-3</v>
      </c>
      <c r="T701">
        <v>10</v>
      </c>
      <c r="U701">
        <v>9.4952906104723005E-4</v>
      </c>
      <c r="V701">
        <v>8</v>
      </c>
      <c r="W701">
        <v>7.9324270171863805E-4</v>
      </c>
      <c r="X701">
        <v>9</v>
      </c>
      <c r="Y701">
        <v>9.0358451681704199E-4</v>
      </c>
      <c r="Z701">
        <v>17</v>
      </c>
      <c r="AA701">
        <v>1.72952405314207E-3</v>
      </c>
      <c r="AC701">
        <v>3.8612406099899102E-4</v>
      </c>
      <c r="AD701">
        <v>7</v>
      </c>
      <c r="AE701">
        <v>6.8522291034425395E-4</v>
      </c>
      <c r="AF701">
        <v>8</v>
      </c>
      <c r="AG701">
        <v>7.6852014436656901E-4</v>
      </c>
    </row>
    <row r="702" spans="1:33">
      <c r="A702" t="s">
        <v>733</v>
      </c>
      <c r="B702">
        <v>26</v>
      </c>
      <c r="C702">
        <v>1.3552544667636099E-3</v>
      </c>
      <c r="D702">
        <v>37</v>
      </c>
      <c r="E702">
        <v>2.06100309169849E-3</v>
      </c>
      <c r="F702">
        <v>26</v>
      </c>
      <c r="G702">
        <v>1.31286553173187E-3</v>
      </c>
      <c r="H702">
        <v>27</v>
      </c>
      <c r="I702">
        <v>1.37009379253211E-3</v>
      </c>
      <c r="J702">
        <v>32</v>
      </c>
      <c r="K702">
        <v>1.61842624401589E-3</v>
      </c>
      <c r="L702">
        <v>32</v>
      </c>
      <c r="M702">
        <v>1.75064871747305E-3</v>
      </c>
      <c r="N702">
        <v>18</v>
      </c>
      <c r="O702">
        <v>1.11176766171412E-3</v>
      </c>
      <c r="P702">
        <v>17</v>
      </c>
      <c r="Q702">
        <v>8.2424129373367104E-4</v>
      </c>
      <c r="R702">
        <v>22</v>
      </c>
      <c r="S702">
        <v>1.0709305631432201E-3</v>
      </c>
      <c r="T702">
        <v>26</v>
      </c>
      <c r="U702">
        <v>1.3109975104231601E-3</v>
      </c>
      <c r="V702">
        <v>33</v>
      </c>
      <c r="W702">
        <v>1.6732463239377501E-3</v>
      </c>
      <c r="X702">
        <v>25</v>
      </c>
      <c r="Y702">
        <v>1.38618079284433E-3</v>
      </c>
      <c r="Z702">
        <v>24</v>
      </c>
      <c r="AA702">
        <v>1.40466024369493E-3</v>
      </c>
      <c r="AB702">
        <v>26</v>
      </c>
      <c r="AC702">
        <v>1.3327861764595801E-3</v>
      </c>
      <c r="AD702">
        <v>30</v>
      </c>
      <c r="AE702">
        <v>1.5517629219646699E-3</v>
      </c>
      <c r="AF702">
        <v>21</v>
      </c>
      <c r="AG702">
        <v>1.0807314530154901E-3</v>
      </c>
    </row>
    <row r="703" spans="1:33">
      <c r="A703" t="s">
        <v>734</v>
      </c>
      <c r="B703">
        <v>9</v>
      </c>
      <c r="C703">
        <v>7.49205354357917E-4</v>
      </c>
      <c r="D703">
        <v>12</v>
      </c>
      <c r="E703">
        <v>1.0127590808904599E-3</v>
      </c>
      <c r="F703">
        <v>10</v>
      </c>
      <c r="G703">
        <v>9.1990867514762703E-4</v>
      </c>
      <c r="H703">
        <v>14</v>
      </c>
      <c r="I703">
        <v>1.17819140465302E-3</v>
      </c>
      <c r="J703">
        <v>10</v>
      </c>
      <c r="K703">
        <v>8.4347947570860896E-4</v>
      </c>
      <c r="L703">
        <v>12</v>
      </c>
      <c r="M703">
        <v>1.03230435308601E-3</v>
      </c>
      <c r="O703">
        <v>2.7315650320384002E-4</v>
      </c>
      <c r="P703">
        <v>16</v>
      </c>
      <c r="Q703">
        <v>1.33420012444186E-3</v>
      </c>
      <c r="R703">
        <v>13</v>
      </c>
      <c r="S703">
        <v>1.0883724289924501E-3</v>
      </c>
      <c r="T703">
        <v>11</v>
      </c>
      <c r="U703">
        <v>1.0021088461866501E-3</v>
      </c>
      <c r="W703">
        <v>5.2323012084046997E-4</v>
      </c>
      <c r="X703">
        <v>13</v>
      </c>
      <c r="Y703">
        <v>1.1478760962822399E-3</v>
      </c>
      <c r="Z703">
        <v>13</v>
      </c>
      <c r="AA703">
        <v>1.16317865999783E-3</v>
      </c>
      <c r="AB703">
        <v>7</v>
      </c>
      <c r="AC703">
        <v>7.6407285686282405E-4</v>
      </c>
      <c r="AD703">
        <v>14</v>
      </c>
      <c r="AE703">
        <v>1.29136937500895E-3</v>
      </c>
      <c r="AF703">
        <v>8</v>
      </c>
      <c r="AG703">
        <v>6.7589719537124995E-4</v>
      </c>
    </row>
    <row r="704" spans="1:33">
      <c r="A704" t="s">
        <v>735</v>
      </c>
      <c r="B704">
        <v>22</v>
      </c>
      <c r="C704">
        <v>2.8621066266962898E-4</v>
      </c>
      <c r="D704">
        <v>29</v>
      </c>
      <c r="E704">
        <v>3.5062195120422299E-4</v>
      </c>
      <c r="F704">
        <v>25</v>
      </c>
      <c r="G704">
        <v>3.47429132263154E-4</v>
      </c>
      <c r="H704">
        <v>27</v>
      </c>
      <c r="I704">
        <v>3.4962462754569102E-4</v>
      </c>
      <c r="J704">
        <v>30</v>
      </c>
      <c r="K704">
        <v>3.6250331177210902E-4</v>
      </c>
      <c r="L704">
        <v>25</v>
      </c>
      <c r="M704">
        <v>3.2041738008759403E-4</v>
      </c>
      <c r="N704">
        <v>23</v>
      </c>
      <c r="O704">
        <v>3.26096774317853E-4</v>
      </c>
      <c r="P704">
        <v>18</v>
      </c>
      <c r="Q704">
        <v>2.1502537003224799E-4</v>
      </c>
      <c r="R704">
        <v>28</v>
      </c>
      <c r="S704">
        <v>3.3582143650594601E-4</v>
      </c>
      <c r="T704">
        <v>23</v>
      </c>
      <c r="U704">
        <v>2.8711844683089298E-4</v>
      </c>
      <c r="V704">
        <v>27</v>
      </c>
      <c r="W704">
        <v>3.3730397197438602E-4</v>
      </c>
      <c r="X704">
        <v>22</v>
      </c>
      <c r="Y704">
        <v>2.9093481876050402E-4</v>
      </c>
      <c r="Z704">
        <v>25</v>
      </c>
      <c r="AA704">
        <v>3.4608521169898402E-4</v>
      </c>
      <c r="AB704">
        <v>15</v>
      </c>
      <c r="AC704">
        <v>1.8243145672490799E-4</v>
      </c>
      <c r="AD704">
        <v>33</v>
      </c>
      <c r="AE704">
        <v>4.0699527572610498E-4</v>
      </c>
      <c r="AF704">
        <v>26</v>
      </c>
      <c r="AG704">
        <v>3.2679140529819702E-4</v>
      </c>
    </row>
    <row r="705" spans="1:33">
      <c r="A705" t="s">
        <v>736</v>
      </c>
      <c r="B705">
        <v>14</v>
      </c>
      <c r="C705">
        <v>7.6287245037439701E-4</v>
      </c>
      <c r="D705">
        <v>15</v>
      </c>
      <c r="E705">
        <v>8.2867014347913601E-4</v>
      </c>
      <c r="F705">
        <v>13</v>
      </c>
      <c r="G705">
        <v>7.66382532619597E-4</v>
      </c>
      <c r="H705">
        <v>11</v>
      </c>
      <c r="I705">
        <v>7.1613796770791905E-4</v>
      </c>
      <c r="J705">
        <v>17</v>
      </c>
      <c r="K705">
        <v>9.3861820548469697E-4</v>
      </c>
      <c r="L705">
        <v>11</v>
      </c>
      <c r="M705">
        <v>6.7573014157229505E-4</v>
      </c>
      <c r="N705">
        <v>17</v>
      </c>
      <c r="O705">
        <v>1.01322231003614E-3</v>
      </c>
      <c r="P705">
        <v>12</v>
      </c>
      <c r="Q705">
        <v>6.5500976258579498E-4</v>
      </c>
      <c r="R705">
        <v>14</v>
      </c>
      <c r="S705">
        <v>7.6723383628170803E-4</v>
      </c>
      <c r="T705">
        <v>14</v>
      </c>
      <c r="U705">
        <v>8.1995579898534699E-4</v>
      </c>
      <c r="V705">
        <v>10</v>
      </c>
      <c r="W705">
        <v>6.2791333265041504E-4</v>
      </c>
      <c r="X705">
        <v>16</v>
      </c>
      <c r="Y705">
        <v>9.2477733064430805E-4</v>
      </c>
      <c r="Z705">
        <v>11</v>
      </c>
      <c r="AA705">
        <v>7.0282929037756301E-4</v>
      </c>
      <c r="AB705">
        <v>15</v>
      </c>
      <c r="AC705">
        <v>8.8915562021089499E-4</v>
      </c>
      <c r="AD705">
        <v>12</v>
      </c>
      <c r="AE705">
        <v>7.3260201501929099E-4</v>
      </c>
      <c r="AF705">
        <v>10</v>
      </c>
      <c r="AG705">
        <v>5.5303954951752097E-4</v>
      </c>
    </row>
    <row r="706" spans="1:33">
      <c r="A706" t="s">
        <v>737</v>
      </c>
      <c r="B706">
        <v>21</v>
      </c>
      <c r="C706">
        <v>4.2891569937133899E-3</v>
      </c>
      <c r="D706">
        <v>16</v>
      </c>
      <c r="E706">
        <v>2.89899335975172E-3</v>
      </c>
      <c r="F706">
        <v>11</v>
      </c>
      <c r="G706">
        <v>2.1544460007907598E-3</v>
      </c>
      <c r="H706">
        <v>16</v>
      </c>
      <c r="I706">
        <v>3.0714190513906601E-3</v>
      </c>
      <c r="J706">
        <v>15</v>
      </c>
      <c r="K706">
        <v>2.7162398500966E-3</v>
      </c>
      <c r="L706">
        <v>14</v>
      </c>
      <c r="M706">
        <v>2.9549411319105502E-3</v>
      </c>
      <c r="N706">
        <v>8</v>
      </c>
      <c r="O706">
        <v>1.5638050626308399E-3</v>
      </c>
      <c r="P706">
        <v>8</v>
      </c>
      <c r="Q706">
        <v>1.43216586784493E-3</v>
      </c>
      <c r="R706">
        <v>15</v>
      </c>
      <c r="S706">
        <v>3.0555221661708598E-3</v>
      </c>
      <c r="T706">
        <v>13</v>
      </c>
      <c r="U706">
        <v>2.5099439515793901E-3</v>
      </c>
      <c r="V706">
        <v>17</v>
      </c>
      <c r="W706">
        <v>3.1826783224550301E-3</v>
      </c>
      <c r="X706">
        <v>12</v>
      </c>
      <c r="Y706">
        <v>2.4643214095010201E-3</v>
      </c>
      <c r="Z706">
        <v>7</v>
      </c>
      <c r="AA706">
        <v>1.53672231788847E-3</v>
      </c>
      <c r="AB706">
        <v>18</v>
      </c>
      <c r="AC706">
        <v>3.6452271492911702E-3</v>
      </c>
      <c r="AD706">
        <v>14</v>
      </c>
      <c r="AE706">
        <v>2.7723804064877398E-3</v>
      </c>
      <c r="AF706">
        <v>10</v>
      </c>
      <c r="AG706">
        <v>2.1765780312479801E-3</v>
      </c>
    </row>
    <row r="707" spans="1:33">
      <c r="A707" t="s">
        <v>738</v>
      </c>
      <c r="B707">
        <v>10</v>
      </c>
      <c r="C707">
        <v>2.3707075220354601E-4</v>
      </c>
      <c r="D707">
        <v>11</v>
      </c>
      <c r="E707">
        <v>2.64385236252867E-4</v>
      </c>
      <c r="F707">
        <v>10</v>
      </c>
      <c r="G707">
        <v>2.3816154770646099E-4</v>
      </c>
      <c r="H707">
        <v>12</v>
      </c>
      <c r="I707">
        <v>2.8759986315542797E-4</v>
      </c>
      <c r="J707">
        <v>6</v>
      </c>
      <c r="K707">
        <v>1.4412701245410599E-4</v>
      </c>
      <c r="L707">
        <v>4</v>
      </c>
      <c r="M707" s="1">
        <v>9.7995496721523301E-5</v>
      </c>
      <c r="N707">
        <v>5</v>
      </c>
      <c r="O707">
        <v>1.2965220544770999E-4</v>
      </c>
      <c r="P707">
        <v>5</v>
      </c>
      <c r="Q707">
        <v>1.18738241594286E-4</v>
      </c>
      <c r="R707">
        <v>8</v>
      </c>
      <c r="S707">
        <v>1.9074087952087001E-4</v>
      </c>
      <c r="U707">
        <v>2.1404040986500601E-4</v>
      </c>
      <c r="V707">
        <v>9</v>
      </c>
      <c r="W707">
        <v>2.23513423605785E-4</v>
      </c>
      <c r="X707">
        <v>7</v>
      </c>
      <c r="Y707">
        <v>1.7602295782150201E-4</v>
      </c>
      <c r="Z707">
        <v>7</v>
      </c>
      <c r="AA707">
        <v>1.7836955475491201E-4</v>
      </c>
      <c r="AC707" s="1">
        <v>7.2532581031814095E-5</v>
      </c>
      <c r="AE707" s="1">
        <v>7.3552949559878796E-5</v>
      </c>
      <c r="AF707">
        <v>5</v>
      </c>
      <c r="AG707">
        <v>1.2030405784959099E-4</v>
      </c>
    </row>
    <row r="708" spans="1:33">
      <c r="A708" t="s">
        <v>739</v>
      </c>
      <c r="B708">
        <v>8</v>
      </c>
      <c r="C708">
        <v>2.92489008154991E-4</v>
      </c>
      <c r="D708">
        <v>8</v>
      </c>
      <c r="E708">
        <v>2.9653508615486097E-4</v>
      </c>
      <c r="G708">
        <v>1.83646744225726E-4</v>
      </c>
      <c r="H708">
        <v>7</v>
      </c>
      <c r="I708">
        <v>2.5873015824640701E-4</v>
      </c>
      <c r="J708">
        <v>6</v>
      </c>
      <c r="K708">
        <v>2.2227313222535899E-4</v>
      </c>
      <c r="L708">
        <v>8</v>
      </c>
      <c r="M708">
        <v>3.0225792694077902E-4</v>
      </c>
      <c r="N708">
        <v>9</v>
      </c>
      <c r="O708">
        <v>3.5991007074497402E-4</v>
      </c>
      <c r="P708">
        <v>6</v>
      </c>
      <c r="Q708">
        <v>2.1974218787749501E-4</v>
      </c>
      <c r="R708">
        <v>6</v>
      </c>
      <c r="S708">
        <v>2.20620888544525E-4</v>
      </c>
      <c r="T708">
        <v>6</v>
      </c>
      <c r="U708">
        <v>2.20062529169744E-4</v>
      </c>
      <c r="V708">
        <v>4</v>
      </c>
      <c r="W708">
        <v>1.5320138016025199E-4</v>
      </c>
      <c r="X708">
        <v>6</v>
      </c>
      <c r="Y708">
        <v>2.3268270819323E-4</v>
      </c>
      <c r="Z708">
        <v>5</v>
      </c>
      <c r="AA708">
        <v>1.9648720623931601E-4</v>
      </c>
      <c r="AB708">
        <v>5</v>
      </c>
      <c r="AC708">
        <v>1.86433291254878E-4</v>
      </c>
      <c r="AD708">
        <v>7</v>
      </c>
      <c r="AE708">
        <v>2.64678377386193E-4</v>
      </c>
      <c r="AF708">
        <v>7</v>
      </c>
      <c r="AG708">
        <v>2.5974661531702698E-4</v>
      </c>
    </row>
    <row r="709" spans="1:33">
      <c r="A709" t="s">
        <v>740</v>
      </c>
      <c r="B709">
        <v>5</v>
      </c>
      <c r="C709">
        <v>2.7479814072626097E-4</v>
      </c>
      <c r="D709">
        <v>9</v>
      </c>
      <c r="E709">
        <v>5.0147909327963205E-4</v>
      </c>
      <c r="G709">
        <v>2.7606252519093001E-4</v>
      </c>
      <c r="H709">
        <v>6</v>
      </c>
      <c r="I709">
        <v>3.3336844352855E-4</v>
      </c>
      <c r="J709">
        <v>9</v>
      </c>
      <c r="K709">
        <v>5.0119006266298601E-4</v>
      </c>
      <c r="M709" s="1">
        <v>5.6795239497743097E-5</v>
      </c>
      <c r="N709">
        <v>7</v>
      </c>
      <c r="O709">
        <v>4.2079808271329997E-4</v>
      </c>
      <c r="Q709">
        <v>0</v>
      </c>
      <c r="S709">
        <v>2.76369177585346E-4</v>
      </c>
      <c r="U709">
        <v>1.10267890960323E-4</v>
      </c>
      <c r="W709">
        <v>2.30296268240895E-4</v>
      </c>
      <c r="X709">
        <v>6</v>
      </c>
      <c r="Y709">
        <v>3.4977465167111298E-4</v>
      </c>
      <c r="AA709">
        <v>1.7721878343391199E-4</v>
      </c>
      <c r="AB709">
        <v>5</v>
      </c>
      <c r="AC709">
        <v>2.8025133459604198E-4</v>
      </c>
      <c r="AD709">
        <v>7</v>
      </c>
      <c r="AE709">
        <v>3.97871367296664E-4</v>
      </c>
      <c r="AF709">
        <v>7</v>
      </c>
      <c r="AG709">
        <v>3.9045781528301501E-4</v>
      </c>
    </row>
    <row r="710" spans="1:33">
      <c r="A710" t="s">
        <v>741</v>
      </c>
      <c r="B710">
        <v>15</v>
      </c>
      <c r="C710">
        <v>1.7829925875029501E-3</v>
      </c>
      <c r="D710">
        <v>14</v>
      </c>
      <c r="E710">
        <v>1.6871467169252701E-3</v>
      </c>
      <c r="F710">
        <v>11</v>
      </c>
      <c r="G710">
        <v>1.3135440152108001E-3</v>
      </c>
      <c r="H710">
        <v>10</v>
      </c>
      <c r="I710">
        <v>1.3218446423631999E-3</v>
      </c>
      <c r="J710">
        <v>8</v>
      </c>
      <c r="K710">
        <v>9.6352818248388104E-4</v>
      </c>
      <c r="L710">
        <v>7</v>
      </c>
      <c r="M710">
        <v>8.5985350960536598E-4</v>
      </c>
      <c r="N710">
        <v>12</v>
      </c>
      <c r="O710">
        <v>1.5601683066712401E-3</v>
      </c>
      <c r="P710">
        <v>12</v>
      </c>
      <c r="Q710">
        <v>1.6669744578055501E-3</v>
      </c>
      <c r="R710">
        <v>10</v>
      </c>
      <c r="S710">
        <v>1.1954573728110299E-3</v>
      </c>
      <c r="T710">
        <v>11</v>
      </c>
      <c r="U710">
        <v>1.3116750285164099E-3</v>
      </c>
      <c r="V710">
        <v>17</v>
      </c>
      <c r="W710">
        <v>2.1168511633072999E-3</v>
      </c>
      <c r="X710">
        <v>19</v>
      </c>
      <c r="Y710">
        <v>2.5216312097219801E-3</v>
      </c>
      <c r="Z710">
        <v>10</v>
      </c>
      <c r="AA710">
        <v>1.27762378754681E-3</v>
      </c>
      <c r="AB710">
        <v>22</v>
      </c>
      <c r="AC710">
        <v>2.6669499096907E-3</v>
      </c>
      <c r="AD710">
        <v>13</v>
      </c>
      <c r="AE710">
        <v>1.5980946281118501E-3</v>
      </c>
      <c r="AF710">
        <v>16</v>
      </c>
      <c r="AG710">
        <v>2.0508764317689302E-3</v>
      </c>
    </row>
    <row r="711" spans="1:33">
      <c r="A711" t="s">
        <v>742</v>
      </c>
      <c r="B711">
        <v>10</v>
      </c>
      <c r="C711">
        <v>2.36631732292058E-4</v>
      </c>
      <c r="E711" s="1">
        <v>2.3990512178500901E-5</v>
      </c>
      <c r="F711">
        <v>6</v>
      </c>
      <c r="G711">
        <v>1.4263230468198099E-4</v>
      </c>
      <c r="H711">
        <v>7</v>
      </c>
      <c r="I711">
        <v>1.6745590797614699E-4</v>
      </c>
      <c r="J711">
        <v>9</v>
      </c>
      <c r="K711">
        <v>2.1579016586878601E-4</v>
      </c>
      <c r="L711">
        <v>8</v>
      </c>
      <c r="M711">
        <v>1.9562804715889299E-4</v>
      </c>
      <c r="O711">
        <v>1.03529687016764E-4</v>
      </c>
      <c r="Q711">
        <v>1.6592569834638599E-4</v>
      </c>
      <c r="S711">
        <v>1.6658919871116699E-4</v>
      </c>
      <c r="T711">
        <v>6</v>
      </c>
      <c r="U711">
        <v>1.42429359157084E-4</v>
      </c>
      <c r="V711">
        <v>5</v>
      </c>
      <c r="W711">
        <v>1.2394417214353699E-4</v>
      </c>
      <c r="X711">
        <v>7</v>
      </c>
      <c r="Y711">
        <v>1.7569698938109201E-4</v>
      </c>
      <c r="AA711">
        <v>1.2717088626044599E-4</v>
      </c>
      <c r="AC711">
        <v>1.6892927668705801E-4</v>
      </c>
      <c r="AE711" s="1">
        <v>7.3416740394027205E-5</v>
      </c>
      <c r="AG711">
        <v>1.4409752706873199E-4</v>
      </c>
    </row>
    <row r="712" spans="1:33">
      <c r="A712" t="s">
        <v>743</v>
      </c>
      <c r="B712">
        <v>23</v>
      </c>
      <c r="C712">
        <v>4.4835486118495298E-4</v>
      </c>
      <c r="D712">
        <v>18</v>
      </c>
      <c r="E712">
        <v>3.4091780464185498E-4</v>
      </c>
      <c r="F712">
        <v>21</v>
      </c>
      <c r="G712">
        <v>3.9411557872652498E-4</v>
      </c>
      <c r="H712">
        <v>15</v>
      </c>
      <c r="I712">
        <v>3.2106207920238602E-4</v>
      </c>
      <c r="J712">
        <v>18</v>
      </c>
      <c r="K712">
        <v>3.5965027644797599E-4</v>
      </c>
      <c r="L712">
        <v>14</v>
      </c>
      <c r="M712">
        <v>2.7027559146952299E-4</v>
      </c>
      <c r="N712">
        <v>13</v>
      </c>
      <c r="O712">
        <v>2.6563538116143403E-4</v>
      </c>
      <c r="P712">
        <v>22</v>
      </c>
      <c r="Q712">
        <v>4.1169534176170998E-4</v>
      </c>
      <c r="R712">
        <v>24</v>
      </c>
      <c r="S712">
        <v>5.0728289833099701E-4</v>
      </c>
      <c r="T712">
        <v>20</v>
      </c>
      <c r="U712">
        <v>3.7481410304495902E-4</v>
      </c>
      <c r="V712">
        <v>15</v>
      </c>
      <c r="W712">
        <v>3.5226238398689501E-4</v>
      </c>
      <c r="X712">
        <v>15</v>
      </c>
      <c r="Y712">
        <v>3.1704719888317299E-4</v>
      </c>
      <c r="Z712">
        <v>23</v>
      </c>
      <c r="AA712">
        <v>5.01990340501762E-4</v>
      </c>
      <c r="AB712">
        <v>9</v>
      </c>
      <c r="AC712">
        <v>1.7146956656205199E-4</v>
      </c>
      <c r="AD712">
        <v>20</v>
      </c>
      <c r="AE712">
        <v>4.2504428649173601E-4</v>
      </c>
      <c r="AF712">
        <v>22</v>
      </c>
      <c r="AG712">
        <v>4.3608462139221502E-4</v>
      </c>
    </row>
    <row r="713" spans="1:33">
      <c r="A713" t="s">
        <v>744</v>
      </c>
      <c r="B713">
        <v>3</v>
      </c>
      <c r="C713">
        <v>3.07906350452317E-4</v>
      </c>
      <c r="E713">
        <v>1.0405523354530499E-4</v>
      </c>
      <c r="G713">
        <v>1.03107690131552E-4</v>
      </c>
      <c r="I713">
        <v>2.07518509023796E-4</v>
      </c>
      <c r="K713">
        <v>3.1198578197896701E-4</v>
      </c>
      <c r="M713">
        <v>2.12126798124101E-4</v>
      </c>
      <c r="O713">
        <v>2.2452221280743999E-4</v>
      </c>
      <c r="P713">
        <v>3</v>
      </c>
      <c r="Q713">
        <v>5.1405551983389796E-4</v>
      </c>
      <c r="S713">
        <v>1.03222222953563E-4</v>
      </c>
      <c r="T713">
        <v>4</v>
      </c>
      <c r="U713">
        <v>4.1184393009277402E-4</v>
      </c>
      <c r="W713">
        <v>3.2255350822896401E-4</v>
      </c>
      <c r="Y713">
        <v>1.08865604435788E-4</v>
      </c>
      <c r="AA713">
        <v>3.30950740147667E-4</v>
      </c>
      <c r="AC713">
        <v>2.0934437042114E-4</v>
      </c>
      <c r="AE713">
        <v>2.12289369814055E-4</v>
      </c>
      <c r="AG713">
        <v>1.0416688703763701E-4</v>
      </c>
    </row>
    <row r="714" spans="1:33">
      <c r="A714" t="s">
        <v>745</v>
      </c>
      <c r="B714">
        <v>5</v>
      </c>
      <c r="C714" s="1">
        <v>6.3986547540166006E-5</v>
      </c>
      <c r="D714">
        <v>8</v>
      </c>
      <c r="E714">
        <v>1.16769042751642E-4</v>
      </c>
      <c r="G714" s="1">
        <v>8.9993341962591697E-5</v>
      </c>
      <c r="H714">
        <v>3</v>
      </c>
      <c r="I714" s="1">
        <v>3.8812300010209201E-5</v>
      </c>
      <c r="J714">
        <v>9</v>
      </c>
      <c r="K714">
        <v>1.16701742182418E-4</v>
      </c>
      <c r="M714" s="1">
        <v>5.2898921114572902E-5</v>
      </c>
      <c r="N714">
        <v>8</v>
      </c>
      <c r="O714">
        <v>1.11980032026145E-4</v>
      </c>
      <c r="Q714" s="1">
        <v>1.2819211260755201E-5</v>
      </c>
      <c r="S714">
        <v>0</v>
      </c>
      <c r="U714" s="1">
        <v>6.4189495864484705E-5</v>
      </c>
      <c r="W714" s="1">
        <v>5.3624318844274503E-5</v>
      </c>
      <c r="X714">
        <v>6</v>
      </c>
      <c r="Y714" s="1">
        <v>8.1444773674044902E-5</v>
      </c>
      <c r="Z714">
        <v>6</v>
      </c>
      <c r="AA714" s="1">
        <v>8.2530530091907094E-5</v>
      </c>
      <c r="AB714">
        <v>4</v>
      </c>
      <c r="AC714" s="1">
        <v>5.2205055818591603E-5</v>
      </c>
      <c r="AD714">
        <v>5</v>
      </c>
      <c r="AE714" s="1">
        <v>6.6174327846394096E-5</v>
      </c>
      <c r="AG714" s="1">
        <v>7.7929558955548505E-5</v>
      </c>
    </row>
    <row r="715" spans="1:33">
      <c r="A715" t="s">
        <v>746</v>
      </c>
      <c r="B715">
        <v>17</v>
      </c>
      <c r="C715">
        <v>2.1614719427274602E-3</v>
      </c>
      <c r="D715">
        <v>12</v>
      </c>
      <c r="E715">
        <v>1.6757551790355901E-3</v>
      </c>
      <c r="F715">
        <v>15</v>
      </c>
      <c r="G715">
        <v>1.91595633154899E-3</v>
      </c>
      <c r="H715">
        <v>19</v>
      </c>
      <c r="I715">
        <v>2.4422140950039299E-3</v>
      </c>
      <c r="J715">
        <v>20</v>
      </c>
      <c r="K715">
        <v>2.5765989954481898E-3</v>
      </c>
      <c r="L715">
        <v>15</v>
      </c>
      <c r="M715">
        <v>1.9708795795858598E-3</v>
      </c>
      <c r="N715">
        <v>20</v>
      </c>
      <c r="O715">
        <v>2.7813945765697802E-3</v>
      </c>
      <c r="P715">
        <v>16</v>
      </c>
      <c r="Q715">
        <v>2.0378081502669199E-3</v>
      </c>
      <c r="R715">
        <v>16</v>
      </c>
      <c r="S715">
        <v>2.1738292027981701E-3</v>
      </c>
      <c r="T715">
        <v>17</v>
      </c>
      <c r="U715">
        <v>2.4234249170011399E-3</v>
      </c>
      <c r="V715">
        <v>10</v>
      </c>
      <c r="W715">
        <v>1.4651311095176299E-3</v>
      </c>
      <c r="X715">
        <v>20</v>
      </c>
      <c r="Y715">
        <v>2.6972672143792298E-3</v>
      </c>
      <c r="Z715">
        <v>22</v>
      </c>
      <c r="AA715">
        <v>3.0065475199484602E-3</v>
      </c>
      <c r="AB715">
        <v>12</v>
      </c>
      <c r="AC715">
        <v>1.8153593912639101E-3</v>
      </c>
      <c r="AD715">
        <v>16</v>
      </c>
      <c r="AE715">
        <v>2.2353753791614301E-3</v>
      </c>
      <c r="AF715">
        <v>11</v>
      </c>
      <c r="AG715">
        <v>1.4194681770949701E-3</v>
      </c>
    </row>
    <row r="716" spans="1:33">
      <c r="A716" t="s">
        <v>747</v>
      </c>
      <c r="B716">
        <v>10</v>
      </c>
      <c r="C716">
        <v>1.95221179140948E-3</v>
      </c>
      <c r="D716">
        <v>5</v>
      </c>
      <c r="E716">
        <v>8.9964420669378503E-4</v>
      </c>
      <c r="F716">
        <v>9</v>
      </c>
      <c r="G716">
        <v>1.6046134276722799E-3</v>
      </c>
      <c r="H716">
        <v>5</v>
      </c>
      <c r="I716">
        <v>8.9708522130078504E-4</v>
      </c>
      <c r="J716">
        <v>7</v>
      </c>
      <c r="K716">
        <v>1.2587759675679201E-3</v>
      </c>
      <c r="L716">
        <v>7</v>
      </c>
      <c r="M716">
        <v>1.4672103536917001E-3</v>
      </c>
      <c r="N716">
        <v>7</v>
      </c>
      <c r="O716">
        <v>1.3588271420950299E-3</v>
      </c>
      <c r="P716">
        <v>9</v>
      </c>
      <c r="Q716">
        <v>1.77777533942557E-3</v>
      </c>
      <c r="R716">
        <v>5</v>
      </c>
      <c r="S716">
        <v>1.0709305631432201E-3</v>
      </c>
      <c r="T716">
        <v>5</v>
      </c>
      <c r="U716">
        <v>1.0682201936781301E-3</v>
      </c>
      <c r="V716">
        <v>7</v>
      </c>
      <c r="W716">
        <v>1.4873300657224501E-3</v>
      </c>
      <c r="X716">
        <v>9</v>
      </c>
      <c r="Y716">
        <v>1.6942209690319499E-3</v>
      </c>
      <c r="Z716">
        <v>9</v>
      </c>
      <c r="AA716">
        <v>1.9075632939066999E-3</v>
      </c>
      <c r="AB716">
        <v>6</v>
      </c>
      <c r="AC716">
        <v>1.4479652287462199E-3</v>
      </c>
      <c r="AD716">
        <v>10</v>
      </c>
      <c r="AE716">
        <v>1.83541850985068E-3</v>
      </c>
      <c r="AF716">
        <v>7</v>
      </c>
      <c r="AG716">
        <v>1.2608533618513999E-3</v>
      </c>
    </row>
    <row r="717" spans="1:33">
      <c r="A717" t="s">
        <v>748</v>
      </c>
      <c r="B717">
        <v>7</v>
      </c>
      <c r="C717">
        <v>3.8554652933792301E-4</v>
      </c>
      <c r="E717">
        <v>1.11679970486125E-4</v>
      </c>
      <c r="F717">
        <v>4</v>
      </c>
      <c r="G717">
        <v>2.21325990023763E-4</v>
      </c>
      <c r="H717">
        <v>5</v>
      </c>
      <c r="I717">
        <v>2.7840575833472598E-4</v>
      </c>
      <c r="J717">
        <v>5</v>
      </c>
      <c r="K717">
        <v>2.7903900758894702E-4</v>
      </c>
      <c r="M717">
        <v>1.13835286062287E-4</v>
      </c>
      <c r="O717">
        <v>0</v>
      </c>
      <c r="P717">
        <v>7</v>
      </c>
      <c r="Q717">
        <v>3.8620636684072598E-4</v>
      </c>
      <c r="R717">
        <v>7</v>
      </c>
      <c r="S717">
        <v>3.8775072113806102E-4</v>
      </c>
      <c r="T717">
        <v>4</v>
      </c>
      <c r="U717">
        <v>2.2101107455409699E-4</v>
      </c>
      <c r="V717">
        <v>7</v>
      </c>
      <c r="W717">
        <v>4.0388704370911301E-4</v>
      </c>
      <c r="Y717">
        <v>1.7526423817571901E-4</v>
      </c>
      <c r="AA717">
        <v>1.7760072046717499E-4</v>
      </c>
      <c r="AC717">
        <v>2.80855324541292E-4</v>
      </c>
      <c r="AE717">
        <v>1.7088379229644301E-4</v>
      </c>
      <c r="AG717">
        <v>3.3539941645308199E-4</v>
      </c>
    </row>
    <row r="718" spans="1:33">
      <c r="A718" t="s">
        <v>749</v>
      </c>
      <c r="B718">
        <v>7</v>
      </c>
      <c r="C718">
        <v>3.4010188139314802E-4</v>
      </c>
      <c r="D718">
        <v>8</v>
      </c>
      <c r="E718">
        <v>3.9406468673431201E-4</v>
      </c>
      <c r="G718">
        <v>1.9523813568636099E-4</v>
      </c>
      <c r="H718">
        <v>6</v>
      </c>
      <c r="I718">
        <v>2.9470784456421198E-4</v>
      </c>
      <c r="J718">
        <v>6</v>
      </c>
      <c r="K718">
        <v>2.9537817381278697E-4</v>
      </c>
      <c r="M718">
        <v>2.5104359663926398E-4</v>
      </c>
      <c r="N718">
        <v>6</v>
      </c>
      <c r="O718">
        <v>3.1885569005163101E-4</v>
      </c>
      <c r="P718">
        <v>3</v>
      </c>
      <c r="Q718">
        <v>1.4600740430263201E-4</v>
      </c>
      <c r="R718">
        <v>6</v>
      </c>
      <c r="S718">
        <v>2.9318251158293401E-4</v>
      </c>
      <c r="T718">
        <v>5</v>
      </c>
      <c r="U718">
        <v>2.4370042441326201E-4</v>
      </c>
      <c r="V718">
        <v>5</v>
      </c>
      <c r="W718">
        <v>2.5448613291828901E-4</v>
      </c>
      <c r="X718">
        <v>5</v>
      </c>
      <c r="Y718">
        <v>2.5767619300866198E-4</v>
      </c>
      <c r="AA718">
        <v>2.6111132540167703E-4</v>
      </c>
      <c r="AB718">
        <v>6</v>
      </c>
      <c r="AC718">
        <v>2.9730084544599101E-4</v>
      </c>
      <c r="AD718">
        <v>4</v>
      </c>
      <c r="AE718">
        <v>2.0098879499505501E-4</v>
      </c>
      <c r="AF718">
        <v>4</v>
      </c>
      <c r="AG718">
        <v>1.9724376328799799E-4</v>
      </c>
    </row>
    <row r="719" spans="1:33">
      <c r="A719" t="s">
        <v>750</v>
      </c>
      <c r="B719">
        <v>30</v>
      </c>
      <c r="C719">
        <v>2.3891090478438998E-3</v>
      </c>
      <c r="D719">
        <v>13</v>
      </c>
      <c r="E719">
        <v>9.5418354387012195E-4</v>
      </c>
      <c r="F719">
        <v>18</v>
      </c>
      <c r="G719">
        <v>1.3091463659195999E-3</v>
      </c>
      <c r="H719">
        <v>35</v>
      </c>
      <c r="I719">
        <v>2.7080283620909799E-3</v>
      </c>
      <c r="J719">
        <v>32</v>
      </c>
      <c r="K719">
        <v>2.7141879219756602E-3</v>
      </c>
      <c r="L719">
        <v>28</v>
      </c>
      <c r="M719">
        <v>2.2444577648541501E-3</v>
      </c>
      <c r="N719">
        <v>17</v>
      </c>
      <c r="O719">
        <v>1.50455324191502E-3</v>
      </c>
      <c r="P719">
        <v>25</v>
      </c>
      <c r="Q719">
        <v>1.81302867476828E-3</v>
      </c>
      <c r="R719">
        <v>37</v>
      </c>
      <c r="S719">
        <v>2.6940122948191998E-3</v>
      </c>
      <c r="T719">
        <v>13</v>
      </c>
      <c r="U719">
        <v>9.4414929299596996E-4</v>
      </c>
      <c r="V719">
        <v>38</v>
      </c>
      <c r="W719">
        <v>2.9578065329664499E-3</v>
      </c>
      <c r="X719">
        <v>28</v>
      </c>
      <c r="Y719">
        <v>2.1501727878932499E-3</v>
      </c>
      <c r="Z719">
        <v>22</v>
      </c>
      <c r="AA719">
        <v>1.8675747149409501E-3</v>
      </c>
      <c r="AB719">
        <v>30</v>
      </c>
      <c r="AC719">
        <v>2.2888515513892001E-3</v>
      </c>
      <c r="AD719">
        <v>40</v>
      </c>
      <c r="AE719">
        <v>3.5190120324842498E-3</v>
      </c>
      <c r="AF719">
        <v>20</v>
      </c>
      <c r="AG719">
        <v>1.5430273436821699E-3</v>
      </c>
    </row>
    <row r="720" spans="1:33">
      <c r="A720" t="s">
        <v>751</v>
      </c>
      <c r="B720">
        <v>11</v>
      </c>
      <c r="C720">
        <v>9.1569543310412104E-4</v>
      </c>
      <c r="D720">
        <v>6</v>
      </c>
      <c r="E720">
        <v>5.9077613051943705E-4</v>
      </c>
      <c r="F720">
        <v>8</v>
      </c>
      <c r="G720">
        <v>6.6902449101645595E-4</v>
      </c>
      <c r="H720">
        <v>6</v>
      </c>
      <c r="I720">
        <v>5.0493917342272197E-4</v>
      </c>
      <c r="J720">
        <v>8</v>
      </c>
      <c r="K720">
        <v>6.7478358056688697E-4</v>
      </c>
      <c r="L720">
        <v>7</v>
      </c>
      <c r="M720">
        <v>6.8820290205734295E-4</v>
      </c>
      <c r="O720">
        <v>2.7315650320384002E-4</v>
      </c>
      <c r="P720">
        <v>7</v>
      </c>
      <c r="Q720">
        <v>5.83712554443313E-4</v>
      </c>
      <c r="S720">
        <v>6.69767648610741E-4</v>
      </c>
      <c r="T720">
        <v>8</v>
      </c>
      <c r="U720">
        <v>6.6807256412443501E-4</v>
      </c>
      <c r="V720">
        <v>8</v>
      </c>
      <c r="W720">
        <v>6.9764016112062598E-4</v>
      </c>
      <c r="X720">
        <v>9</v>
      </c>
      <c r="Y720">
        <v>7.9468345127231695E-4</v>
      </c>
      <c r="Z720">
        <v>8</v>
      </c>
      <c r="AA720">
        <v>7.1580225230635601E-4</v>
      </c>
      <c r="AB720">
        <v>6</v>
      </c>
      <c r="AC720">
        <v>5.09381904575216E-4</v>
      </c>
      <c r="AD720">
        <v>10</v>
      </c>
      <c r="AE720">
        <v>8.6091291667263203E-4</v>
      </c>
      <c r="AF720">
        <v>6</v>
      </c>
      <c r="AG720">
        <v>5.0692289652843703E-4</v>
      </c>
    </row>
    <row r="721" spans="1:33">
      <c r="A721" t="s">
        <v>752</v>
      </c>
      <c r="B721">
        <v>7</v>
      </c>
      <c r="C721">
        <v>5.7154501473736803E-4</v>
      </c>
      <c r="D721">
        <v>5</v>
      </c>
      <c r="E721">
        <v>4.1389382033196498E-4</v>
      </c>
      <c r="F721">
        <v>8</v>
      </c>
      <c r="G721">
        <v>6.5619974038994195E-4</v>
      </c>
      <c r="I721">
        <v>4.9525982824529002E-4</v>
      </c>
      <c r="J721">
        <v>6</v>
      </c>
      <c r="K721">
        <v>4.9638632404321297E-4</v>
      </c>
      <c r="L721">
        <v>9</v>
      </c>
      <c r="M721">
        <v>7.5938682842828997E-4</v>
      </c>
      <c r="N721">
        <v>5</v>
      </c>
      <c r="O721">
        <v>4.4653379384227402E-4</v>
      </c>
      <c r="Q721">
        <v>6.5431220160327497E-4</v>
      </c>
      <c r="S721">
        <v>3.2846432607587501E-4</v>
      </c>
      <c r="T721">
        <v>6</v>
      </c>
      <c r="U721">
        <v>4.9144954597332604E-4</v>
      </c>
      <c r="W721">
        <v>2.5660007523646002E-4</v>
      </c>
      <c r="X721">
        <v>7</v>
      </c>
      <c r="Y721">
        <v>6.06238813199933E-4</v>
      </c>
      <c r="Z721">
        <v>8</v>
      </c>
      <c r="AA721">
        <v>7.0208080338035497E-4</v>
      </c>
      <c r="AB721">
        <v>7</v>
      </c>
      <c r="AC721">
        <v>5.8288696109272604E-4</v>
      </c>
      <c r="AD721">
        <v>5</v>
      </c>
      <c r="AE721">
        <v>4.2220489683466098E-4</v>
      </c>
      <c r="AG721">
        <v>3.3147034980666697E-4</v>
      </c>
    </row>
    <row r="722" spans="1:33">
      <c r="A722" t="s">
        <v>753</v>
      </c>
      <c r="B722">
        <v>10</v>
      </c>
      <c r="C722">
        <v>1.75042651284536E-3</v>
      </c>
      <c r="D722">
        <v>8</v>
      </c>
      <c r="E722">
        <v>1.41971250152225E-3</v>
      </c>
      <c r="F722">
        <v>9</v>
      </c>
      <c r="G722">
        <v>1.58263242181376E-3</v>
      </c>
      <c r="H722">
        <v>10</v>
      </c>
      <c r="I722">
        <v>1.7695927653056599E-3</v>
      </c>
      <c r="J722">
        <v>9</v>
      </c>
      <c r="K722">
        <v>1.7736178016612501E-3</v>
      </c>
      <c r="L722">
        <v>5</v>
      </c>
      <c r="M722">
        <v>9.04444738577073E-4</v>
      </c>
      <c r="N722">
        <v>6</v>
      </c>
      <c r="O722">
        <v>1.14875406141889E-3</v>
      </c>
      <c r="P722">
        <v>6</v>
      </c>
      <c r="Q722">
        <v>1.05205335155047E-3</v>
      </c>
      <c r="R722">
        <v>4</v>
      </c>
      <c r="S722">
        <v>7.0417352097088199E-4</v>
      </c>
      <c r="T722">
        <v>4</v>
      </c>
      <c r="U722">
        <v>7.0239136022671805E-4</v>
      </c>
      <c r="V722">
        <v>6</v>
      </c>
      <c r="W722">
        <v>1.1002167609453701E-3</v>
      </c>
      <c r="X722">
        <v>10</v>
      </c>
      <c r="Y722">
        <v>1.85668051400762E-3</v>
      </c>
      <c r="Z722">
        <v>8</v>
      </c>
      <c r="AA722">
        <v>1.5051458319044601E-3</v>
      </c>
      <c r="AB722">
        <v>7</v>
      </c>
      <c r="AC722">
        <v>1.2496138275481E-3</v>
      </c>
      <c r="AD722">
        <v>9</v>
      </c>
      <c r="AE722">
        <v>1.6292482114838901E-3</v>
      </c>
      <c r="AF722">
        <v>6</v>
      </c>
      <c r="AG722">
        <v>1.0659269125632199E-3</v>
      </c>
    </row>
    <row r="723" spans="1:33">
      <c r="A723" t="s">
        <v>754</v>
      </c>
      <c r="B723">
        <v>11</v>
      </c>
      <c r="C723">
        <v>7.0825571605198005E-4</v>
      </c>
      <c r="D723">
        <v>16</v>
      </c>
      <c r="E723">
        <v>1.01724204064036E-3</v>
      </c>
      <c r="F723">
        <v>13</v>
      </c>
      <c r="G723">
        <v>8.8939312388301999E-4</v>
      </c>
      <c r="H723">
        <v>12</v>
      </c>
      <c r="I723">
        <v>8.35345868887937E-4</v>
      </c>
      <c r="J723">
        <v>9</v>
      </c>
      <c r="K723">
        <v>5.9803279224605801E-4</v>
      </c>
      <c r="L723">
        <v>15</v>
      </c>
      <c r="M723">
        <v>9.75881251416186E-4</v>
      </c>
      <c r="O723">
        <v>4.51896324391881E-4</v>
      </c>
      <c r="P723">
        <v>16</v>
      </c>
      <c r="Q723">
        <v>9.4595713211004695E-4</v>
      </c>
      <c r="R723">
        <v>17</v>
      </c>
      <c r="S723">
        <v>1.0090985444859901E-3</v>
      </c>
      <c r="T723">
        <v>12</v>
      </c>
      <c r="U723">
        <v>8.8812764370468304E-4</v>
      </c>
      <c r="V723">
        <v>15</v>
      </c>
      <c r="W723">
        <v>1.0510923790094E-3</v>
      </c>
      <c r="X723">
        <v>13</v>
      </c>
      <c r="Y723">
        <v>8.1385210521627395E-4</v>
      </c>
      <c r="Z723">
        <v>8</v>
      </c>
      <c r="AA723">
        <v>5.7094735078592996E-4</v>
      </c>
      <c r="AB723">
        <v>19</v>
      </c>
      <c r="AC723">
        <v>1.32423609834527E-3</v>
      </c>
      <c r="AD723">
        <v>12</v>
      </c>
      <c r="AE723">
        <v>7.9351118947816905E-4</v>
      </c>
      <c r="AF723">
        <v>11</v>
      </c>
      <c r="AG723">
        <v>7.1882369161307296E-4</v>
      </c>
    </row>
    <row r="724" spans="1:33">
      <c r="A724" t="s">
        <v>755</v>
      </c>
      <c r="B724">
        <v>4</v>
      </c>
      <c r="C724">
        <v>1.40226211728627E-4</v>
      </c>
      <c r="E724">
        <v>2.1324899714223001E-4</v>
      </c>
      <c r="G724" s="1">
        <v>3.5217853007896399E-5</v>
      </c>
      <c r="I724" s="1">
        <v>7.0880807608950905E-5</v>
      </c>
      <c r="J724">
        <v>6</v>
      </c>
      <c r="K724">
        <v>2.13126089746949E-4</v>
      </c>
      <c r="M724">
        <v>1.08682248421607E-4</v>
      </c>
      <c r="O724">
        <v>1.5337731409891E-4</v>
      </c>
      <c r="Q724">
        <v>1.7558274957289499E-4</v>
      </c>
      <c r="R724">
        <v>4</v>
      </c>
      <c r="S724">
        <v>1.4102789308881899E-4</v>
      </c>
      <c r="U724">
        <v>1.05503229005248E-4</v>
      </c>
      <c r="V724">
        <v>5</v>
      </c>
      <c r="W724">
        <v>1.8362099576820301E-4</v>
      </c>
      <c r="Y724">
        <v>1.1155364405148699E-4</v>
      </c>
      <c r="AA724" s="1">
        <v>3.7680262595687801E-5</v>
      </c>
      <c r="AB724">
        <v>6</v>
      </c>
      <c r="AC724">
        <v>2.1451336722166201E-4</v>
      </c>
      <c r="AE724" s="1">
        <v>3.62551804414949E-5</v>
      </c>
      <c r="AG724">
        <v>1.06738908939801E-4</v>
      </c>
    </row>
    <row r="725" spans="1:33">
      <c r="A725" t="s">
        <v>756</v>
      </c>
      <c r="B725">
        <v>10</v>
      </c>
      <c r="C725">
        <v>5.48416890290607E-4</v>
      </c>
      <c r="D725">
        <v>7</v>
      </c>
      <c r="E725">
        <v>4.4480262923229198E-4</v>
      </c>
      <c r="F725">
        <v>6</v>
      </c>
      <c r="G725">
        <v>3.8565816287402502E-4</v>
      </c>
      <c r="H725">
        <v>8</v>
      </c>
      <c r="I725">
        <v>4.98979590903784E-4</v>
      </c>
      <c r="J725">
        <v>8</v>
      </c>
      <c r="K725">
        <v>4.44546264450717E-4</v>
      </c>
      <c r="L725">
        <v>5</v>
      </c>
      <c r="M725">
        <v>2.8336680650698003E-4</v>
      </c>
      <c r="N725">
        <v>8</v>
      </c>
      <c r="O725">
        <v>4.7988009432663197E-4</v>
      </c>
      <c r="P725">
        <v>5</v>
      </c>
      <c r="Q725">
        <v>2.7467773484686801E-4</v>
      </c>
      <c r="R725">
        <v>8</v>
      </c>
      <c r="S725">
        <v>4.4124177708905102E-4</v>
      </c>
      <c r="T725">
        <v>10</v>
      </c>
      <c r="U725">
        <v>5.5015632292435999E-4</v>
      </c>
      <c r="V725">
        <v>6</v>
      </c>
      <c r="W725">
        <v>3.4470310536056697E-4</v>
      </c>
      <c r="X725">
        <v>5</v>
      </c>
      <c r="Y725">
        <v>2.9085338524153701E-4</v>
      </c>
      <c r="Z725">
        <v>7</v>
      </c>
      <c r="AA725">
        <v>4.7156929497435898E-4</v>
      </c>
      <c r="AB725">
        <v>9</v>
      </c>
      <c r="AC725">
        <v>5.0336988638816896E-4</v>
      </c>
      <c r="AD725">
        <v>10</v>
      </c>
      <c r="AE725">
        <v>6.23884746696025E-4</v>
      </c>
      <c r="AG725">
        <v>2.7829994498252899E-4</v>
      </c>
    </row>
    <row r="726" spans="1:33">
      <c r="A726" t="s">
        <v>757</v>
      </c>
      <c r="B726">
        <v>23</v>
      </c>
      <c r="C726">
        <v>1.1400547399647101E-3</v>
      </c>
      <c r="D726">
        <v>25</v>
      </c>
      <c r="E726">
        <v>1.2521442044094899E-3</v>
      </c>
      <c r="F726">
        <v>22</v>
      </c>
      <c r="G726">
        <v>1.1453002903831901E-3</v>
      </c>
      <c r="H726">
        <v>32</v>
      </c>
      <c r="I726">
        <v>1.72880661235066E-3</v>
      </c>
      <c r="J726">
        <v>49</v>
      </c>
      <c r="K726">
        <v>2.6953715885469202E-3</v>
      </c>
      <c r="L726">
        <v>21</v>
      </c>
      <c r="M726">
        <v>1.0308652670919401E-3</v>
      </c>
      <c r="N726">
        <v>32</v>
      </c>
      <c r="O726">
        <v>1.8185047254803399E-3</v>
      </c>
      <c r="P726">
        <v>44</v>
      </c>
      <c r="Q726">
        <v>2.3315953150533099E-3</v>
      </c>
      <c r="R726">
        <v>25</v>
      </c>
      <c r="S726">
        <v>1.2898940611836499E-3</v>
      </c>
      <c r="T726">
        <v>32</v>
      </c>
      <c r="U726">
        <v>1.6678530905011701E-3</v>
      </c>
      <c r="V726">
        <v>32</v>
      </c>
      <c r="W726">
        <v>1.6919070636099199E-3</v>
      </c>
      <c r="X726">
        <v>27</v>
      </c>
      <c r="Y726">
        <v>1.4108011043240101E-3</v>
      </c>
      <c r="Z726">
        <v>18</v>
      </c>
      <c r="AA726">
        <v>9.1903421148813202E-4</v>
      </c>
      <c r="AB726">
        <v>22</v>
      </c>
      <c r="AC726">
        <v>1.0657885326830899E-3</v>
      </c>
      <c r="AD726">
        <v>38</v>
      </c>
      <c r="AE726">
        <v>2.16156350899887E-3</v>
      </c>
      <c r="AF726">
        <v>52</v>
      </c>
      <c r="AG726">
        <v>2.6516087694803802E-3</v>
      </c>
    </row>
    <row r="727" spans="1:33">
      <c r="A727" t="s">
        <v>758</v>
      </c>
      <c r="B727">
        <v>8</v>
      </c>
      <c r="C727">
        <v>3.8662975926690303E-4</v>
      </c>
      <c r="D727">
        <v>12</v>
      </c>
      <c r="E727">
        <v>5.0957154460840102E-4</v>
      </c>
      <c r="F727">
        <v>8</v>
      </c>
      <c r="G727">
        <v>3.8840869656212598E-4</v>
      </c>
      <c r="H727">
        <v>8</v>
      </c>
      <c r="I727">
        <v>4.2994946763704801E-4</v>
      </c>
      <c r="J727">
        <v>6</v>
      </c>
      <c r="K727">
        <v>2.3505131531849599E-4</v>
      </c>
      <c r="L727">
        <v>7</v>
      </c>
      <c r="M727">
        <v>3.99542910233745E-4</v>
      </c>
      <c r="N727">
        <v>12</v>
      </c>
      <c r="O727">
        <v>5.4975673438554097E-4</v>
      </c>
      <c r="P727">
        <v>11</v>
      </c>
      <c r="Q727">
        <v>5.4220803090498297E-4</v>
      </c>
      <c r="R727">
        <v>6</v>
      </c>
      <c r="S727">
        <v>2.72188100768624E-4</v>
      </c>
      <c r="T727">
        <v>9</v>
      </c>
      <c r="U727">
        <v>3.87856046116115E-4</v>
      </c>
      <c r="V727">
        <v>5</v>
      </c>
      <c r="W727">
        <v>2.0251090153558299E-4</v>
      </c>
      <c r="X727">
        <v>5</v>
      </c>
      <c r="Y727">
        <v>3.2807909839045399E-4</v>
      </c>
      <c r="Z727">
        <v>11</v>
      </c>
      <c r="AA727">
        <v>5.4023577703378705E-4</v>
      </c>
      <c r="AB727">
        <v>7</v>
      </c>
      <c r="AC727">
        <v>2.7601152620578402E-4</v>
      </c>
      <c r="AD727">
        <v>5</v>
      </c>
      <c r="AE727">
        <v>2.7989438092730499E-4</v>
      </c>
      <c r="AF727">
        <v>12</v>
      </c>
      <c r="AG727">
        <v>5.10118325780382E-4</v>
      </c>
    </row>
    <row r="728" spans="1:33">
      <c r="A728" t="s">
        <v>759</v>
      </c>
      <c r="B728">
        <v>36</v>
      </c>
      <c r="C728">
        <v>3.7935024583070601E-3</v>
      </c>
      <c r="D728">
        <v>31</v>
      </c>
      <c r="E728">
        <v>3.3399291173506801E-3</v>
      </c>
      <c r="F728">
        <v>37</v>
      </c>
      <c r="G728">
        <v>4.3123985868692601E-3</v>
      </c>
      <c r="H728">
        <v>37</v>
      </c>
      <c r="I728">
        <v>3.9359614084572003E-3</v>
      </c>
      <c r="J728">
        <v>31</v>
      </c>
      <c r="K728">
        <v>3.4391557685337702E-3</v>
      </c>
      <c r="L728">
        <v>30</v>
      </c>
      <c r="M728">
        <v>3.6107129797881602E-3</v>
      </c>
      <c r="N728">
        <v>34</v>
      </c>
      <c r="O728">
        <v>3.8217013371422701E-3</v>
      </c>
      <c r="P728">
        <v>30</v>
      </c>
      <c r="Q728">
        <v>3.4999951994940802E-3</v>
      </c>
      <c r="R728">
        <v>34</v>
      </c>
      <c r="S728">
        <v>3.8151901311977098E-3</v>
      </c>
      <c r="T728">
        <v>41</v>
      </c>
      <c r="U728">
        <v>4.7068452283942699E-3</v>
      </c>
      <c r="V728">
        <v>30</v>
      </c>
      <c r="W728">
        <v>3.1373368573832899E-3</v>
      </c>
      <c r="X728">
        <v>29</v>
      </c>
      <c r="Y728">
        <v>3.3884419380639098E-3</v>
      </c>
      <c r="Z728">
        <v>36</v>
      </c>
      <c r="AA728">
        <v>4.2920174112900597E-3</v>
      </c>
      <c r="AB728">
        <v>35</v>
      </c>
      <c r="AC728">
        <v>3.8687820955562902E-3</v>
      </c>
      <c r="AD728">
        <v>36</v>
      </c>
      <c r="AE728">
        <v>3.8199647736267299E-3</v>
      </c>
      <c r="AF728">
        <v>27</v>
      </c>
      <c r="AG728">
        <v>2.9382386378858602E-3</v>
      </c>
    </row>
    <row r="729" spans="1:33">
      <c r="A729" t="s">
        <v>760</v>
      </c>
      <c r="B729">
        <v>5</v>
      </c>
      <c r="C729">
        <v>2.0028391134437501E-4</v>
      </c>
      <c r="E729" s="1">
        <v>4.0610898358590899E-5</v>
      </c>
      <c r="G729">
        <v>0</v>
      </c>
      <c r="I729" s="1">
        <v>4.0495383030505701E-5</v>
      </c>
      <c r="K729" s="1">
        <v>4.05874920129378E-5</v>
      </c>
      <c r="M729">
        <v>0</v>
      </c>
      <c r="O729">
        <v>0</v>
      </c>
      <c r="Q729">
        <v>0</v>
      </c>
      <c r="S729" s="1">
        <v>4.0285789209149202E-5</v>
      </c>
      <c r="U729">
        <v>0</v>
      </c>
      <c r="W729" s="1">
        <v>4.1962290255492197E-5</v>
      </c>
      <c r="Y729">
        <v>0</v>
      </c>
      <c r="AA729">
        <v>0</v>
      </c>
      <c r="AC729" s="1">
        <v>8.1703367139284903E-5</v>
      </c>
      <c r="AE729" s="1">
        <v>4.1426373890046703E-5</v>
      </c>
      <c r="AG729" s="1">
        <v>4.06544747215858E-5</v>
      </c>
    </row>
    <row r="730" spans="1:33">
      <c r="A730" t="s">
        <v>761</v>
      </c>
      <c r="B730">
        <v>26</v>
      </c>
      <c r="C730">
        <v>1.52658878620275E-3</v>
      </c>
      <c r="D730">
        <v>29</v>
      </c>
      <c r="E730">
        <v>1.66235141909436E-3</v>
      </c>
      <c r="F730">
        <v>24</v>
      </c>
      <c r="G730">
        <v>1.4200118828958199E-3</v>
      </c>
      <c r="H730">
        <v>25</v>
      </c>
      <c r="I730">
        <v>1.4861447205974101E-3</v>
      </c>
      <c r="J730">
        <v>29</v>
      </c>
      <c r="K730">
        <v>1.7186827370080299E-3</v>
      </c>
      <c r="L730">
        <v>25</v>
      </c>
      <c r="M730">
        <v>1.4607182724806699E-3</v>
      </c>
      <c r="N730">
        <v>27</v>
      </c>
      <c r="O730">
        <v>1.66975977511551E-3</v>
      </c>
      <c r="P730">
        <v>25</v>
      </c>
      <c r="Q730">
        <v>1.41592726148939E-3</v>
      </c>
      <c r="R730">
        <v>31</v>
      </c>
      <c r="S730">
        <v>1.76277066145698E-3</v>
      </c>
      <c r="T730">
        <v>26</v>
      </c>
      <c r="U730">
        <v>1.53143072014033E-3</v>
      </c>
      <c r="V730">
        <v>29</v>
      </c>
      <c r="W730">
        <v>1.77689875108434E-3</v>
      </c>
      <c r="X730">
        <v>33</v>
      </c>
      <c r="Y730">
        <v>2.0390624052066E-3</v>
      </c>
      <c r="Z730">
        <v>25</v>
      </c>
      <c r="AA730">
        <v>1.5192981986867501E-3</v>
      </c>
      <c r="AB730">
        <v>32</v>
      </c>
      <c r="AC730">
        <v>1.96051929201921E-3</v>
      </c>
      <c r="AD730">
        <v>33</v>
      </c>
      <c r="AE730">
        <v>1.9296258315952301E-3</v>
      </c>
      <c r="AF730">
        <v>22</v>
      </c>
      <c r="AG730">
        <v>1.26244736104464E-3</v>
      </c>
    </row>
    <row r="731" spans="1:33">
      <c r="A731" t="s">
        <v>762</v>
      </c>
      <c r="B731">
        <v>5</v>
      </c>
      <c r="C731">
        <v>7.0597312396525704E-4</v>
      </c>
      <c r="E731">
        <v>4.2944342242178402E-4</v>
      </c>
      <c r="F731">
        <v>10</v>
      </c>
      <c r="G731">
        <v>1.41844280899207E-3</v>
      </c>
      <c r="H731">
        <v>10</v>
      </c>
      <c r="I731">
        <v>1.4274063189758401E-3</v>
      </c>
      <c r="K731">
        <v>4.2919591001526502E-4</v>
      </c>
      <c r="L731">
        <v>5</v>
      </c>
      <c r="M731">
        <v>8.7546253148454802E-4</v>
      </c>
      <c r="N731">
        <v>5</v>
      </c>
      <c r="O731">
        <v>7.7218274846757801E-4</v>
      </c>
      <c r="P731">
        <v>8</v>
      </c>
      <c r="Q731">
        <v>1.13149016078356E-3</v>
      </c>
      <c r="R731">
        <v>7</v>
      </c>
      <c r="S731">
        <v>9.94012898387074E-4</v>
      </c>
      <c r="T731">
        <v>9</v>
      </c>
      <c r="U731">
        <v>1.4164245662030501E-3</v>
      </c>
      <c r="V731">
        <v>8</v>
      </c>
      <c r="W731">
        <v>1.33120149528749E-3</v>
      </c>
      <c r="X731">
        <v>6</v>
      </c>
      <c r="Y731">
        <v>8.9859233716611895E-4</v>
      </c>
      <c r="Z731">
        <v>5</v>
      </c>
      <c r="AA731">
        <v>7.5880970807338101E-4</v>
      </c>
      <c r="AB731">
        <v>5</v>
      </c>
      <c r="AC731">
        <v>8.6397925251155395E-4</v>
      </c>
      <c r="AD731">
        <v>12</v>
      </c>
      <c r="AE731">
        <v>1.7522669530508201E-3</v>
      </c>
      <c r="AF731">
        <v>11</v>
      </c>
      <c r="AG731">
        <v>1.5763154894811501E-3</v>
      </c>
    </row>
    <row r="732" spans="1:33">
      <c r="A732" t="s">
        <v>763</v>
      </c>
      <c r="B732">
        <v>18</v>
      </c>
      <c r="C732">
        <v>4.9410535722423305E-4</v>
      </c>
      <c r="D732">
        <v>16</v>
      </c>
      <c r="E732">
        <v>4.4528039789956599E-4</v>
      </c>
      <c r="F732">
        <v>8</v>
      </c>
      <c r="G732">
        <v>2.20612802085985E-4</v>
      </c>
      <c r="H732">
        <v>8</v>
      </c>
      <c r="I732">
        <v>2.2200691190945299E-4</v>
      </c>
      <c r="J732">
        <v>10</v>
      </c>
      <c r="K732">
        <v>2.78139848595642E-4</v>
      </c>
      <c r="L732">
        <v>11</v>
      </c>
      <c r="M732">
        <v>3.1203829219221898E-4</v>
      </c>
      <c r="N732">
        <v>14</v>
      </c>
      <c r="O732">
        <v>4.2034609766204999E-4</v>
      </c>
      <c r="P732">
        <v>16</v>
      </c>
      <c r="Q732">
        <v>4.3995643201251401E-4</v>
      </c>
      <c r="R732">
        <v>16</v>
      </c>
      <c r="S732">
        <v>4.4171572099569801E-4</v>
      </c>
      <c r="T732">
        <v>13</v>
      </c>
      <c r="U732">
        <v>3.5798571474498098E-4</v>
      </c>
      <c r="V732">
        <v>18</v>
      </c>
      <c r="W732">
        <v>5.1761003361339695E-4</v>
      </c>
      <c r="X732">
        <v>18</v>
      </c>
      <c r="Y732">
        <v>5.2409843080687701E-4</v>
      </c>
      <c r="Z732">
        <v>8</v>
      </c>
      <c r="AA732">
        <v>2.36037907044094E-4</v>
      </c>
      <c r="AB732">
        <v>14</v>
      </c>
      <c r="AC732">
        <v>3.9193043785611798E-4</v>
      </c>
      <c r="AD732">
        <v>13</v>
      </c>
      <c r="AE732">
        <v>3.69055150423252E-4</v>
      </c>
      <c r="AF732">
        <v>19</v>
      </c>
      <c r="AG732">
        <v>5.57197741619156E-4</v>
      </c>
    </row>
    <row r="733" spans="1:33">
      <c r="A733" t="s">
        <v>764</v>
      </c>
      <c r="B733">
        <v>6</v>
      </c>
      <c r="C733">
        <v>1.31539404127056E-3</v>
      </c>
      <c r="E733">
        <v>3.8102578165854399E-4</v>
      </c>
      <c r="G733">
        <v>1.88778050314386E-4</v>
      </c>
      <c r="H733">
        <v>5</v>
      </c>
      <c r="I733">
        <v>9.4985494020083199E-4</v>
      </c>
      <c r="K733">
        <v>9.5201543765640803E-4</v>
      </c>
      <c r="M733">
        <v>1.9418960563566599E-4</v>
      </c>
      <c r="O733">
        <v>1.0276843931811201E-3</v>
      </c>
      <c r="Q733">
        <v>7.5294014375671E-4</v>
      </c>
      <c r="S733">
        <v>3.7797549287407701E-4</v>
      </c>
      <c r="U733">
        <v>7.5403778377279996E-4</v>
      </c>
      <c r="V733">
        <v>6</v>
      </c>
      <c r="W733">
        <v>1.1811150521913499E-3</v>
      </c>
      <c r="Y733">
        <v>5.9796034201127805E-4</v>
      </c>
      <c r="AA733">
        <v>8.0790915977224697E-4</v>
      </c>
      <c r="AB733">
        <v>3</v>
      </c>
      <c r="AC733">
        <v>5.74927370237468E-4</v>
      </c>
      <c r="AE733">
        <v>9.7169215227389002E-4</v>
      </c>
      <c r="AG733">
        <v>7.6286926095210899E-4</v>
      </c>
    </row>
    <row r="734" spans="1:33">
      <c r="A734" t="s">
        <v>765</v>
      </c>
      <c r="B734">
        <v>12</v>
      </c>
      <c r="C734">
        <v>1.2076733992659E-4</v>
      </c>
      <c r="D734">
        <v>11</v>
      </c>
      <c r="E734">
        <v>1.13019642978325E-4</v>
      </c>
      <c r="F734">
        <v>12</v>
      </c>
      <c r="G734">
        <v>1.2132300725402901E-4</v>
      </c>
      <c r="H734">
        <v>16</v>
      </c>
      <c r="I734">
        <v>1.5026422027459199E-4</v>
      </c>
      <c r="J734">
        <v>10</v>
      </c>
      <c r="K734" s="1">
        <v>9.4128752832621903E-5</v>
      </c>
      <c r="L734">
        <v>19</v>
      </c>
      <c r="M734">
        <v>2.0160142264466101E-4</v>
      </c>
      <c r="N734">
        <v>23</v>
      </c>
      <c r="O734">
        <v>2.33703873636534E-4</v>
      </c>
      <c r="P734">
        <v>21</v>
      </c>
      <c r="Q734">
        <v>2.04725273547808E-4</v>
      </c>
      <c r="R734">
        <v>13</v>
      </c>
      <c r="S734">
        <v>1.3080067946787401E-4</v>
      </c>
      <c r="T734">
        <v>21</v>
      </c>
      <c r="U734">
        <v>1.95704462963933E-4</v>
      </c>
      <c r="V734">
        <v>12</v>
      </c>
      <c r="W734">
        <v>1.16780550416593E-4</v>
      </c>
      <c r="X734">
        <v>17</v>
      </c>
      <c r="Y734">
        <v>1.8722034699589801E-4</v>
      </c>
      <c r="Z734">
        <v>16</v>
      </c>
      <c r="AA734">
        <v>1.89716218543392E-4</v>
      </c>
      <c r="AB734">
        <v>8</v>
      </c>
      <c r="AC734" s="1">
        <v>8.5267308999231904E-5</v>
      </c>
      <c r="AD734">
        <v>15</v>
      </c>
      <c r="AE734">
        <v>1.5371880213362301E-4</v>
      </c>
      <c r="AF734">
        <v>16</v>
      </c>
      <c r="AG734">
        <v>1.50854553965084E-4</v>
      </c>
    </row>
    <row r="735" spans="1:33">
      <c r="A735" t="s">
        <v>766</v>
      </c>
      <c r="B735">
        <v>37</v>
      </c>
      <c r="C735">
        <v>1.1331815978140099E-3</v>
      </c>
      <c r="D735">
        <v>51</v>
      </c>
      <c r="E735">
        <v>1.57212037799838E-3</v>
      </c>
      <c r="F735">
        <v>44</v>
      </c>
      <c r="G735">
        <v>1.37805773951785E-3</v>
      </c>
      <c r="H735">
        <v>59</v>
      </c>
      <c r="I735">
        <v>1.86911945292262E-3</v>
      </c>
      <c r="J735">
        <v>46</v>
      </c>
      <c r="K735">
        <v>1.4503516399115601E-3</v>
      </c>
      <c r="L735">
        <v>43</v>
      </c>
      <c r="M735">
        <v>1.32511180135049E-3</v>
      </c>
      <c r="N735">
        <v>45</v>
      </c>
      <c r="O735">
        <v>1.4677779431198201E-3</v>
      </c>
      <c r="P735">
        <v>45</v>
      </c>
      <c r="Q735">
        <v>1.40396540224413E-3</v>
      </c>
      <c r="R735">
        <v>42</v>
      </c>
      <c r="S735">
        <v>1.34959744246753E-3</v>
      </c>
      <c r="T735">
        <v>44</v>
      </c>
      <c r="U735">
        <v>1.34618180766906E-3</v>
      </c>
      <c r="V735">
        <v>55</v>
      </c>
      <c r="W735">
        <v>1.84310913628616E-3</v>
      </c>
      <c r="X735">
        <v>32</v>
      </c>
      <c r="Y735">
        <v>1.0438140859380101E-3</v>
      </c>
      <c r="Z735">
        <v>37</v>
      </c>
      <c r="AA735">
        <v>1.2179914053975999E-3</v>
      </c>
      <c r="AB735">
        <v>51</v>
      </c>
      <c r="AC735">
        <v>1.61185394191819E-3</v>
      </c>
      <c r="AD735">
        <v>49</v>
      </c>
      <c r="AE735">
        <v>1.69620940466947E-3</v>
      </c>
      <c r="AF735">
        <v>44</v>
      </c>
      <c r="AG735">
        <v>1.4830107219909101E-3</v>
      </c>
    </row>
    <row r="736" spans="1:33">
      <c r="A736" t="s">
        <v>767</v>
      </c>
      <c r="B736">
        <v>8</v>
      </c>
      <c r="C736">
        <v>6.7923527142969603E-4</v>
      </c>
      <c r="E736" s="1">
        <v>8.6078914128840506E-5</v>
      </c>
      <c r="F736">
        <v>4</v>
      </c>
      <c r="G736">
        <v>3.4118026369111599E-4</v>
      </c>
      <c r="H736">
        <v>5</v>
      </c>
      <c r="I736">
        <v>4.2917033842961201E-4</v>
      </c>
      <c r="J736">
        <v>3</v>
      </c>
      <c r="K736">
        <v>2.5808790602246799E-4</v>
      </c>
      <c r="M736" s="1">
        <v>8.7740154041363903E-5</v>
      </c>
      <c r="N736">
        <v>5</v>
      </c>
      <c r="O736">
        <v>5.5720296666829903E-4</v>
      </c>
      <c r="Q736" s="1">
        <v>8.5049717234977199E-5</v>
      </c>
      <c r="S736" s="1">
        <v>8.5389812343645197E-5</v>
      </c>
      <c r="U736">
        <v>2.5552110945124801E-4</v>
      </c>
      <c r="W736">
        <v>1.77886652378764E-4</v>
      </c>
      <c r="Y736">
        <v>2.7017477247021201E-4</v>
      </c>
      <c r="AA736">
        <v>1.82517683935259E-4</v>
      </c>
      <c r="AB736">
        <v>8</v>
      </c>
      <c r="AC736">
        <v>6.92714262257325E-4</v>
      </c>
      <c r="AE736" s="1">
        <v>8.7807397149002603E-5</v>
      </c>
      <c r="AG736">
        <v>1.7234255729150599E-4</v>
      </c>
    </row>
    <row r="737" spans="1:33">
      <c r="A737" t="s">
        <v>768</v>
      </c>
      <c r="B737">
        <v>7</v>
      </c>
      <c r="C737">
        <v>3.7347304720834301E-4</v>
      </c>
      <c r="D737">
        <v>6</v>
      </c>
      <c r="E737">
        <v>3.2454805619349899E-4</v>
      </c>
      <c r="F737">
        <v>7</v>
      </c>
      <c r="G737">
        <v>3.7519144864153601E-4</v>
      </c>
      <c r="H737">
        <v>8</v>
      </c>
      <c r="I737">
        <v>4.3149986427495001E-4</v>
      </c>
      <c r="J737">
        <v>4</v>
      </c>
      <c r="K737">
        <v>2.1624066725890899E-4</v>
      </c>
      <c r="M737">
        <v>1.1027050674927201E-4</v>
      </c>
      <c r="N737">
        <v>8</v>
      </c>
      <c r="O737">
        <v>4.66856208676849E-4</v>
      </c>
      <c r="P737">
        <v>8</v>
      </c>
      <c r="Q737">
        <v>4.2755682484723402E-4</v>
      </c>
      <c r="R737">
        <v>5</v>
      </c>
      <c r="S737">
        <v>2.68291581580764E-4</v>
      </c>
      <c r="T737">
        <v>6</v>
      </c>
      <c r="U737">
        <v>3.2113508953998199E-4</v>
      </c>
      <c r="W737">
        <v>3.3534790625892299E-4</v>
      </c>
      <c r="X737">
        <v>5</v>
      </c>
      <c r="Y737">
        <v>2.8295966079865597E-4</v>
      </c>
      <c r="Z737">
        <v>4</v>
      </c>
      <c r="AA737">
        <v>2.2938548168898899E-4</v>
      </c>
      <c r="AB737">
        <v>8</v>
      </c>
      <c r="AC737">
        <v>4.3529643619927999E-4</v>
      </c>
      <c r="AD737">
        <v>7</v>
      </c>
      <c r="AE737">
        <v>3.8624255906669899E-4</v>
      </c>
      <c r="AF737">
        <v>6</v>
      </c>
      <c r="AG737">
        <v>3.2489630320298602E-4</v>
      </c>
    </row>
    <row r="738" spans="1:33">
      <c r="A738" t="s">
        <v>769</v>
      </c>
      <c r="B738">
        <v>55</v>
      </c>
      <c r="C738">
        <v>2.68039994769883E-3</v>
      </c>
      <c r="D738">
        <v>52</v>
      </c>
      <c r="E738">
        <v>2.7643317106945402E-3</v>
      </c>
      <c r="F738">
        <v>53</v>
      </c>
      <c r="G738">
        <v>2.6927328406507701E-3</v>
      </c>
      <c r="H738">
        <v>55</v>
      </c>
      <c r="I738">
        <v>2.6630291126353901E-3</v>
      </c>
      <c r="J738">
        <v>68</v>
      </c>
      <c r="K738">
        <v>3.4651296074409E-3</v>
      </c>
      <c r="L738">
        <v>41</v>
      </c>
      <c r="M738">
        <v>2.05356385851243E-3</v>
      </c>
      <c r="N738">
        <v>46</v>
      </c>
      <c r="O738">
        <v>2.6790412680106602E-3</v>
      </c>
      <c r="P738">
        <v>43</v>
      </c>
      <c r="Q738">
        <v>1.9905940147781401E-3</v>
      </c>
      <c r="R738">
        <v>43</v>
      </c>
      <c r="S738">
        <v>2.1844659588165401E-3</v>
      </c>
      <c r="T738">
        <v>40</v>
      </c>
      <c r="U738">
        <v>1.94713554290698E-3</v>
      </c>
      <c r="V738">
        <v>52</v>
      </c>
      <c r="W738">
        <v>2.75949484164779E-3</v>
      </c>
      <c r="X738">
        <v>43</v>
      </c>
      <c r="Y738">
        <v>2.20585731953528E-3</v>
      </c>
      <c r="Z738">
        <v>54</v>
      </c>
      <c r="AA738">
        <v>2.8313344514260702E-3</v>
      </c>
      <c r="AB738">
        <v>48</v>
      </c>
      <c r="AC738">
        <v>2.3565437719197E-3</v>
      </c>
      <c r="AD738">
        <v>48</v>
      </c>
      <c r="AE738">
        <v>2.4852827851287299E-3</v>
      </c>
      <c r="AF738">
        <v>42</v>
      </c>
      <c r="AG738">
        <v>2.0168442305822502E-3</v>
      </c>
    </row>
    <row r="739" spans="1:33">
      <c r="A739" t="s">
        <v>770</v>
      </c>
      <c r="B739">
        <v>9</v>
      </c>
      <c r="C739">
        <v>5.2802122081698996E-4</v>
      </c>
      <c r="D739">
        <v>8</v>
      </c>
      <c r="E739">
        <v>4.28260382690595E-4</v>
      </c>
      <c r="F739">
        <v>12</v>
      </c>
      <c r="G739">
        <v>6.3654086386999605E-4</v>
      </c>
      <c r="H739">
        <v>11</v>
      </c>
      <c r="I739">
        <v>6.4056333157345297E-4</v>
      </c>
      <c r="J739">
        <v>8</v>
      </c>
      <c r="K739">
        <v>4.2801355213643503E-4</v>
      </c>
      <c r="L739">
        <v>8</v>
      </c>
      <c r="M739">
        <v>4.3652539448678601E-4</v>
      </c>
      <c r="N739">
        <v>10</v>
      </c>
      <c r="O739">
        <v>5.7754164244889095E-4</v>
      </c>
      <c r="P739">
        <v>7</v>
      </c>
      <c r="Q739">
        <v>3.70247426062184E-4</v>
      </c>
      <c r="R739">
        <v>9</v>
      </c>
      <c r="S739">
        <v>4.7793595379945199E-4</v>
      </c>
      <c r="T739">
        <v>10</v>
      </c>
      <c r="U739">
        <v>5.2969596380733901E-4</v>
      </c>
      <c r="V739">
        <v>5</v>
      </c>
      <c r="W739">
        <v>2.7656964032029001E-4</v>
      </c>
      <c r="X739">
        <v>7</v>
      </c>
      <c r="Y739">
        <v>3.9205113332970901E-4</v>
      </c>
      <c r="Z739">
        <v>9</v>
      </c>
      <c r="AA739">
        <v>5.1078554316179303E-4</v>
      </c>
      <c r="AB739">
        <v>5</v>
      </c>
      <c r="AC739">
        <v>2.6924973261809802E-4</v>
      </c>
      <c r="AD739">
        <v>5</v>
      </c>
      <c r="AE739">
        <v>2.7303746427530799E-4</v>
      </c>
      <c r="AF739">
        <v>7</v>
      </c>
      <c r="AG739">
        <v>3.7512992584008698E-4</v>
      </c>
    </row>
    <row r="740" spans="1:33">
      <c r="A740" t="s">
        <v>771</v>
      </c>
      <c r="B740">
        <v>2</v>
      </c>
      <c r="C740">
        <v>2.0390606718783701E-4</v>
      </c>
      <c r="D740">
        <v>6</v>
      </c>
      <c r="E740">
        <v>4.1345350775714399E-4</v>
      </c>
      <c r="F740">
        <v>4</v>
      </c>
      <c r="G740">
        <v>4.0968853472483799E-4</v>
      </c>
      <c r="H740">
        <v>3</v>
      </c>
      <c r="I740">
        <v>2.7485164227087901E-4</v>
      </c>
      <c r="J740">
        <v>3</v>
      </c>
      <c r="K740">
        <v>2.75476807492067E-4</v>
      </c>
      <c r="L740">
        <v>2</v>
      </c>
      <c r="M740">
        <v>1.40477587055588E-4</v>
      </c>
      <c r="O740">
        <v>0</v>
      </c>
      <c r="P740">
        <v>2</v>
      </c>
      <c r="Q740">
        <v>1.36170025998554E-4</v>
      </c>
      <c r="R740">
        <v>2</v>
      </c>
      <c r="S740">
        <v>2.05071809963595E-4</v>
      </c>
      <c r="T740">
        <v>3</v>
      </c>
      <c r="U740">
        <v>2.7273707072633202E-4</v>
      </c>
      <c r="V740">
        <v>2</v>
      </c>
      <c r="W740">
        <v>2.1360591369418101E-4</v>
      </c>
      <c r="X740">
        <v>3</v>
      </c>
      <c r="Y740">
        <v>2.1628352796152601E-4</v>
      </c>
      <c r="Z740">
        <v>3</v>
      </c>
      <c r="AA740">
        <v>2.1916684653396101E-4</v>
      </c>
      <c r="AB740">
        <v>4</v>
      </c>
      <c r="AC740">
        <v>4.1590490612923201E-4</v>
      </c>
      <c r="AD740">
        <v>2</v>
      </c>
      <c r="AE740">
        <v>1.4058524756303101E-4</v>
      </c>
      <c r="AF740">
        <v>3</v>
      </c>
      <c r="AG740">
        <v>2.0694857610934901E-4</v>
      </c>
    </row>
    <row r="741" spans="1:33">
      <c r="A741" t="s">
        <v>772</v>
      </c>
      <c r="B741">
        <v>21</v>
      </c>
      <c r="C741">
        <v>5.59042467539988E-4</v>
      </c>
      <c r="D741">
        <v>22</v>
      </c>
      <c r="E741">
        <v>5.9376517641789798E-4</v>
      </c>
      <c r="F741">
        <v>17</v>
      </c>
      <c r="G741">
        <v>4.5464047117381299E-4</v>
      </c>
      <c r="H741">
        <v>23</v>
      </c>
      <c r="I741">
        <v>6.1898880269754201E-4</v>
      </c>
      <c r="J741">
        <v>14</v>
      </c>
      <c r="K741">
        <v>4.0460656100397299E-4</v>
      </c>
      <c r="L741">
        <v>18</v>
      </c>
      <c r="M741">
        <v>4.9518349437094799E-4</v>
      </c>
      <c r="N741">
        <v>20</v>
      </c>
      <c r="O741">
        <v>5.8235448946929896E-4</v>
      </c>
      <c r="P741">
        <v>14</v>
      </c>
      <c r="Q741">
        <v>3.9999945137075198E-4</v>
      </c>
      <c r="R741">
        <v>13</v>
      </c>
      <c r="S741">
        <v>3.4805243302154501E-4</v>
      </c>
      <c r="T741">
        <v>16</v>
      </c>
      <c r="U741">
        <v>4.27288077471253E-4</v>
      </c>
      <c r="V741">
        <v>15</v>
      </c>
      <c r="W741">
        <v>4.1831158098443801E-4</v>
      </c>
      <c r="X741">
        <v>18</v>
      </c>
      <c r="Y741">
        <v>5.9297733916118401E-4</v>
      </c>
      <c r="Z741">
        <v>23</v>
      </c>
      <c r="AA741">
        <v>6.8672278580641003E-4</v>
      </c>
      <c r="AB741">
        <v>17</v>
      </c>
      <c r="AC741">
        <v>4.6153891666285602E-4</v>
      </c>
      <c r="AD741">
        <v>20</v>
      </c>
      <c r="AE741">
        <v>5.7815683060296404E-4</v>
      </c>
      <c r="AF741">
        <v>12</v>
      </c>
      <c r="AG741">
        <v>3.2421943590464598E-4</v>
      </c>
    </row>
    <row r="742" spans="1:33">
      <c r="A742" t="s">
        <v>773</v>
      </c>
      <c r="B742">
        <v>4</v>
      </c>
      <c r="C742">
        <v>4.5232260331933298E-4</v>
      </c>
      <c r="E742">
        <v>3.4393477636434901E-4</v>
      </c>
      <c r="G742">
        <v>4.5440380252666403E-4</v>
      </c>
      <c r="I742">
        <v>3.4295647398401702E-4</v>
      </c>
      <c r="K742">
        <v>4.5831539653547399E-4</v>
      </c>
      <c r="M742">
        <v>4.6742984719381499E-4</v>
      </c>
      <c r="O742">
        <v>3.7105772780344701E-4</v>
      </c>
      <c r="Q742">
        <v>1.13274180919151E-4</v>
      </c>
      <c r="S742">
        <v>2.2745427889767401E-4</v>
      </c>
      <c r="U742">
        <v>5.6719656301493801E-4</v>
      </c>
      <c r="W742">
        <v>4.73839666955824E-4</v>
      </c>
      <c r="X742">
        <v>9</v>
      </c>
      <c r="Y742">
        <v>1.0795036262858501E-3</v>
      </c>
      <c r="Z742">
        <v>9</v>
      </c>
      <c r="AA742">
        <v>1.0938947030544599E-3</v>
      </c>
      <c r="AC742">
        <v>4.6129865694569702E-4</v>
      </c>
      <c r="AD742">
        <v>5</v>
      </c>
      <c r="AE742">
        <v>5.8473510048340303E-4</v>
      </c>
      <c r="AF742">
        <v>6</v>
      </c>
      <c r="AG742">
        <v>6.8860765147889496E-4</v>
      </c>
    </row>
    <row r="743" spans="1:33">
      <c r="A743" t="s">
        <v>774</v>
      </c>
      <c r="B743">
        <v>8</v>
      </c>
      <c r="C743">
        <v>2.4842019040138298E-4</v>
      </c>
      <c r="D743">
        <v>11</v>
      </c>
      <c r="E743">
        <v>3.46302897546283E-4</v>
      </c>
      <c r="F743">
        <v>6</v>
      </c>
      <c r="G743">
        <v>1.87172404685953E-4</v>
      </c>
      <c r="H743">
        <v>7</v>
      </c>
      <c r="I743">
        <v>2.1974772857137099E-4</v>
      </c>
      <c r="J743">
        <v>9</v>
      </c>
      <c r="K743">
        <v>3.1463936700187498E-4</v>
      </c>
      <c r="L743">
        <v>5</v>
      </c>
      <c r="M743">
        <v>1.6044827683141301E-4</v>
      </c>
      <c r="O743" s="1">
        <v>6.7929563777706804E-5</v>
      </c>
      <c r="P743">
        <v>6</v>
      </c>
      <c r="Q743">
        <v>1.8663400890202799E-4</v>
      </c>
      <c r="R743">
        <v>10</v>
      </c>
      <c r="S743">
        <v>3.1230052874164303E-4</v>
      </c>
      <c r="T743">
        <v>5</v>
      </c>
      <c r="U743">
        <v>1.8690608492059701E-4</v>
      </c>
      <c r="V743">
        <v>9</v>
      </c>
      <c r="W743">
        <v>3.2529697670721802E-4</v>
      </c>
      <c r="X743">
        <v>6</v>
      </c>
      <c r="Y743">
        <v>1.9762480319206299E-4</v>
      </c>
      <c r="Z743">
        <v>4</v>
      </c>
      <c r="AA743">
        <v>1.33506252404648E-4</v>
      </c>
      <c r="AB743">
        <v>5</v>
      </c>
      <c r="AC743">
        <v>1.5834370666726501E-4</v>
      </c>
      <c r="AD743">
        <v>3</v>
      </c>
      <c r="AE743" s="1">
        <v>9.6342745596050293E-5</v>
      </c>
      <c r="AF743">
        <v>10</v>
      </c>
      <c r="AG743">
        <v>3.1515862542371499E-4</v>
      </c>
    </row>
    <row r="744" spans="1:33">
      <c r="A744" t="s">
        <v>775</v>
      </c>
      <c r="B744">
        <v>4</v>
      </c>
      <c r="C744">
        <v>3.58683888947962E-4</v>
      </c>
      <c r="D744">
        <v>7</v>
      </c>
      <c r="E744">
        <v>6.3637990199813001E-4</v>
      </c>
      <c r="G744">
        <v>2.7025068255533201E-4</v>
      </c>
      <c r="H744">
        <v>6</v>
      </c>
      <c r="I744">
        <v>5.4391693417816004E-4</v>
      </c>
      <c r="K744">
        <v>4.5429508603954898E-4</v>
      </c>
      <c r="L744">
        <v>6</v>
      </c>
      <c r="M744">
        <v>6.4866141952685502E-4</v>
      </c>
      <c r="N744">
        <v>5</v>
      </c>
      <c r="O744">
        <v>4.9040378060572496E-4</v>
      </c>
      <c r="Q744">
        <v>1.7964887640511E-4</v>
      </c>
      <c r="R744">
        <v>8</v>
      </c>
      <c r="S744">
        <v>9.9201989006950596E-4</v>
      </c>
      <c r="T744">
        <v>6</v>
      </c>
      <c r="U744">
        <v>7.1964307784632103E-4</v>
      </c>
      <c r="V744">
        <v>9</v>
      </c>
      <c r="W744">
        <v>8.4542972156854902E-4</v>
      </c>
      <c r="X744">
        <v>5</v>
      </c>
      <c r="Y744">
        <v>5.7068495798971101E-4</v>
      </c>
      <c r="Z744">
        <v>4</v>
      </c>
      <c r="AA744">
        <v>3.8552858150535298E-4</v>
      </c>
      <c r="AB744">
        <v>5</v>
      </c>
      <c r="AC744">
        <v>5.4870261299856595E-4</v>
      </c>
      <c r="AD744">
        <v>5</v>
      </c>
      <c r="AE744">
        <v>5.5642161140736395E-4</v>
      </c>
      <c r="AF744">
        <v>6</v>
      </c>
      <c r="AG744">
        <v>6.3706275125123503E-4</v>
      </c>
    </row>
    <row r="745" spans="1:33">
      <c r="A745" t="s">
        <v>776</v>
      </c>
      <c r="B745">
        <v>8</v>
      </c>
      <c r="C745">
        <v>8.2145015638528801E-4</v>
      </c>
      <c r="D745">
        <v>5</v>
      </c>
      <c r="E745">
        <v>4.6267416344251798E-4</v>
      </c>
      <c r="F745">
        <v>9</v>
      </c>
      <c r="G745">
        <v>8.2522976280288804E-4</v>
      </c>
      <c r="I745">
        <v>4.6135811381183299E-4</v>
      </c>
      <c r="J745">
        <v>7</v>
      </c>
      <c r="K745">
        <v>6.4737049760635703E-4</v>
      </c>
      <c r="L745">
        <v>9</v>
      </c>
      <c r="M745">
        <v>9.4320665594466201E-4</v>
      </c>
      <c r="O745">
        <v>2.9949659458421098E-4</v>
      </c>
      <c r="P745">
        <v>12</v>
      </c>
      <c r="Q745">
        <v>1.09714135233121E-3</v>
      </c>
      <c r="S745">
        <v>3.67176193077674E-4</v>
      </c>
      <c r="U745">
        <v>5.4937038532018297E-4</v>
      </c>
      <c r="V745">
        <v>10</v>
      </c>
      <c r="W745">
        <v>1.05175483218944E-3</v>
      </c>
      <c r="X745">
        <v>8</v>
      </c>
      <c r="Y745">
        <v>7.7450101441460799E-4</v>
      </c>
      <c r="AA745">
        <v>1.96206510230403E-4</v>
      </c>
      <c r="AB745">
        <v>7</v>
      </c>
      <c r="AC745">
        <v>6.5158435293579699E-4</v>
      </c>
      <c r="AD745">
        <v>4</v>
      </c>
      <c r="AE745">
        <v>3.7757180774071101E-4</v>
      </c>
      <c r="AF745">
        <v>9</v>
      </c>
      <c r="AG745">
        <v>8.3370712089766204E-4</v>
      </c>
    </row>
    <row r="746" spans="1:33">
      <c r="A746" t="s">
        <v>777</v>
      </c>
      <c r="B746">
        <v>7</v>
      </c>
      <c r="C746">
        <v>6.08481597322436E-4</v>
      </c>
      <c r="D746">
        <v>8</v>
      </c>
      <c r="E746">
        <v>7.0502729667431304E-4</v>
      </c>
      <c r="F746">
        <v>5</v>
      </c>
      <c r="G746">
        <v>4.36629504128512E-4</v>
      </c>
      <c r="H746">
        <v>8</v>
      </c>
      <c r="I746">
        <v>7.0302188771326896E-4</v>
      </c>
      <c r="J746">
        <v>9</v>
      </c>
      <c r="K746">
        <v>7.9269856849757995E-4</v>
      </c>
      <c r="L746">
        <v>8</v>
      </c>
      <c r="M746">
        <v>7.1863364262450395E-4</v>
      </c>
      <c r="N746">
        <v>8</v>
      </c>
      <c r="O746">
        <v>7.6062627195990005E-4</v>
      </c>
      <c r="P746">
        <v>5</v>
      </c>
      <c r="Q746">
        <v>4.3537355251238298E-4</v>
      </c>
      <c r="R746">
        <v>6</v>
      </c>
      <c r="S746">
        <v>5.2453741868239197E-4</v>
      </c>
      <c r="T746">
        <v>4</v>
      </c>
      <c r="U746">
        <v>3.4880659385408403E-4</v>
      </c>
      <c r="W746">
        <v>4.5530512215993303E-4</v>
      </c>
      <c r="X746">
        <v>6</v>
      </c>
      <c r="Y746">
        <v>5.5321501029614796E-4</v>
      </c>
      <c r="Z746">
        <v>8</v>
      </c>
      <c r="AA746">
        <v>8.4088504384458398E-4</v>
      </c>
      <c r="AB746">
        <v>5</v>
      </c>
      <c r="AC746">
        <v>4.4325466186108598E-4</v>
      </c>
      <c r="AD746">
        <v>6</v>
      </c>
      <c r="AE746">
        <v>6.2928634623451898E-4</v>
      </c>
      <c r="AF746">
        <v>8</v>
      </c>
      <c r="AG746">
        <v>7.0578380605093105E-4</v>
      </c>
    </row>
    <row r="747" spans="1:33">
      <c r="A747" t="s">
        <v>778</v>
      </c>
      <c r="B747">
        <v>7</v>
      </c>
      <c r="C747">
        <v>1.0776722265831099E-3</v>
      </c>
      <c r="D747">
        <v>6</v>
      </c>
      <c r="E747">
        <v>9.36497101907747E-4</v>
      </c>
      <c r="F747">
        <v>5</v>
      </c>
      <c r="G747">
        <v>7.7330767598664198E-4</v>
      </c>
      <c r="I747">
        <v>6.2255552707138795E-4</v>
      </c>
      <c r="J747">
        <v>8</v>
      </c>
      <c r="K747">
        <v>1.4039360189053501E-3</v>
      </c>
      <c r="L747">
        <v>9</v>
      </c>
      <c r="M747">
        <v>1.43185588733768E-3</v>
      </c>
      <c r="O747">
        <v>6.7356663842232099E-4</v>
      </c>
      <c r="Q747">
        <v>1.5421665595017001E-4</v>
      </c>
      <c r="R747">
        <v>7</v>
      </c>
      <c r="S747">
        <v>1.0838333410124099E-3</v>
      </c>
      <c r="T747">
        <v>6</v>
      </c>
      <c r="U747">
        <v>9.2664884270874195E-4</v>
      </c>
      <c r="V747">
        <v>7</v>
      </c>
      <c r="W747">
        <v>1.12893727880138E-3</v>
      </c>
      <c r="X747">
        <v>7</v>
      </c>
      <c r="Y747">
        <v>1.14308884657578E-3</v>
      </c>
      <c r="AA747">
        <v>6.6190148029533497E-4</v>
      </c>
      <c r="AB747">
        <v>7</v>
      </c>
      <c r="AC747">
        <v>1.0990579447109801E-3</v>
      </c>
      <c r="AD747">
        <v>6</v>
      </c>
      <c r="AE747">
        <v>1.1145191915237899E-3</v>
      </c>
      <c r="AF747">
        <v>5</v>
      </c>
      <c r="AG747">
        <v>7.8125165278228098E-4</v>
      </c>
    </row>
    <row r="748" spans="1:33">
      <c r="A748" t="s">
        <v>779</v>
      </c>
      <c r="B748">
        <v>18</v>
      </c>
      <c r="C748">
        <v>2.4635632403008801E-4</v>
      </c>
      <c r="D748">
        <v>15</v>
      </c>
      <c r="E748">
        <v>1.9718229187809001E-4</v>
      </c>
      <c r="F748">
        <v>19</v>
      </c>
      <c r="G748">
        <v>2.47489843740423E-4</v>
      </c>
      <c r="H748">
        <v>21</v>
      </c>
      <c r="I748">
        <v>2.75269985714214E-4</v>
      </c>
      <c r="J748">
        <v>22</v>
      </c>
      <c r="K748">
        <v>2.89034012122575E-4</v>
      </c>
      <c r="L748">
        <v>10</v>
      </c>
      <c r="M748">
        <v>1.6079017574703499E-4</v>
      </c>
      <c r="N748">
        <v>13</v>
      </c>
      <c r="O748">
        <v>1.84367935783279E-4</v>
      </c>
      <c r="P748">
        <v>21</v>
      </c>
      <c r="Q748">
        <v>2.8574288560630098E-4</v>
      </c>
      <c r="R748">
        <v>21</v>
      </c>
      <c r="S748">
        <v>2.7384525815534301E-4</v>
      </c>
      <c r="T748">
        <v>13</v>
      </c>
      <c r="U748">
        <v>1.6909421635087599E-4</v>
      </c>
      <c r="V748">
        <v>9</v>
      </c>
      <c r="W748">
        <v>1.2224630677170801E-4</v>
      </c>
      <c r="X748">
        <v>20</v>
      </c>
      <c r="Y748">
        <v>3.0257015783827901E-4</v>
      </c>
      <c r="Z748">
        <v>17</v>
      </c>
      <c r="AA748">
        <v>2.36921103170147E-4</v>
      </c>
      <c r="AB748">
        <v>6</v>
      </c>
      <c r="AC748" s="1">
        <v>7.9340560479244704E-5</v>
      </c>
      <c r="AD748">
        <v>13</v>
      </c>
      <c r="AE748">
        <v>1.7432285390362601E-4</v>
      </c>
      <c r="AG748" s="1">
        <v>7.8957549078757095E-5</v>
      </c>
    </row>
    <row r="749" spans="1:33">
      <c r="A749" t="s">
        <v>780</v>
      </c>
      <c r="B749">
        <v>4</v>
      </c>
      <c r="C749">
        <v>2.0044099676503799E-4</v>
      </c>
      <c r="E749">
        <v>1.01606875108945E-4</v>
      </c>
      <c r="F749">
        <v>7</v>
      </c>
      <c r="G749">
        <v>3.5238569392018703E-4</v>
      </c>
      <c r="I749">
        <v>1.5197679043213301E-4</v>
      </c>
      <c r="J749">
        <v>3</v>
      </c>
      <c r="K749">
        <v>1.5232247002502499E-4</v>
      </c>
      <c r="M749">
        <v>1.0356778967235501E-4</v>
      </c>
      <c r="O749">
        <v>1.6442950290897801E-4</v>
      </c>
      <c r="P749">
        <v>8</v>
      </c>
      <c r="Q749">
        <v>4.0156807667024501E-4</v>
      </c>
      <c r="S749">
        <v>1.0079346476642001E-4</v>
      </c>
      <c r="U749">
        <v>2.0107674233941299E-4</v>
      </c>
      <c r="W749">
        <v>2.0997600927846299E-4</v>
      </c>
      <c r="X749">
        <v>8</v>
      </c>
      <c r="Y749">
        <v>4.2521624320801998E-4</v>
      </c>
      <c r="AA749" s="1">
        <v>5.3860610651483097E-5</v>
      </c>
      <c r="AB749">
        <v>16</v>
      </c>
      <c r="AC749">
        <v>9.1988379237994803E-4</v>
      </c>
      <c r="AD749">
        <v>5</v>
      </c>
      <c r="AE749">
        <v>3.1094148872764501E-4</v>
      </c>
      <c r="AF749">
        <v>5</v>
      </c>
      <c r="AG749">
        <v>2.5428975365070298E-4</v>
      </c>
    </row>
    <row r="750" spans="1:33">
      <c r="A750" t="s">
        <v>781</v>
      </c>
      <c r="B750">
        <v>8</v>
      </c>
      <c r="C750">
        <v>2.48722404744937E-4</v>
      </c>
      <c r="E750" s="1">
        <v>6.3040761928907506E-5</v>
      </c>
      <c r="G750" s="1">
        <v>3.12333513902147E-5</v>
      </c>
      <c r="I750" s="1">
        <v>6.2861446164142598E-5</v>
      </c>
      <c r="K750" s="1">
        <v>9.45066419863295E-5</v>
      </c>
      <c r="M750" s="1">
        <v>6.4257387752921004E-5</v>
      </c>
      <c r="O750">
        <v>1.02018304724549E-4</v>
      </c>
      <c r="Q750">
        <v>1.5571754797888201E-4</v>
      </c>
      <c r="S750" s="1">
        <v>9.3804136917653998E-5</v>
      </c>
      <c r="T750">
        <v>4</v>
      </c>
      <c r="U750">
        <v>1.247556430573E-4</v>
      </c>
      <c r="W750" s="1">
        <v>6.5138543024340702E-5</v>
      </c>
      <c r="Y750" s="1">
        <v>3.2977537110110999E-5</v>
      </c>
      <c r="Z750">
        <v>5</v>
      </c>
      <c r="AA750">
        <v>1.6708583596262999E-4</v>
      </c>
      <c r="AC750" s="1">
        <v>3.1707267782763797E-5</v>
      </c>
      <c r="AE750" s="1">
        <v>6.4306633921775699E-5</v>
      </c>
      <c r="AG750">
        <v>1.89325218046509E-4</v>
      </c>
    </row>
    <row r="751" spans="1:33">
      <c r="A751" t="s">
        <v>782</v>
      </c>
      <c r="B751">
        <v>29</v>
      </c>
      <c r="C751">
        <v>2.0980483535511699E-4</v>
      </c>
      <c r="D751">
        <v>30</v>
      </c>
      <c r="E751">
        <v>2.0764266600156801E-4</v>
      </c>
      <c r="F751">
        <v>23</v>
      </c>
      <c r="G751">
        <v>1.6560513874334701E-4</v>
      </c>
      <c r="H751">
        <v>32</v>
      </c>
      <c r="I751">
        <v>1.8685183968297799E-4</v>
      </c>
      <c r="J751">
        <v>26</v>
      </c>
      <c r="K751">
        <v>1.82215308161289E-4</v>
      </c>
      <c r="L751">
        <v>32</v>
      </c>
      <c r="M751">
        <v>2.0648777456177099E-4</v>
      </c>
      <c r="N751">
        <v>26</v>
      </c>
      <c r="O751">
        <v>1.7484294288992199E-4</v>
      </c>
      <c r="P751">
        <v>26</v>
      </c>
      <c r="Q751">
        <v>1.8014048787298899E-4</v>
      </c>
      <c r="R751">
        <v>29</v>
      </c>
      <c r="S751">
        <v>1.8086083005389701E-4</v>
      </c>
      <c r="T751">
        <v>22</v>
      </c>
      <c r="U751">
        <v>1.55347111824967E-4</v>
      </c>
      <c r="V751">
        <v>29</v>
      </c>
      <c r="W751">
        <v>1.9362037212102199E-4</v>
      </c>
      <c r="X751">
        <v>29</v>
      </c>
      <c r="Y751">
        <v>1.9074888157982899E-4</v>
      </c>
      <c r="Z751">
        <v>24</v>
      </c>
      <c r="AA751">
        <v>1.55707277469788E-4</v>
      </c>
      <c r="AB751">
        <v>25</v>
      </c>
      <c r="AC751">
        <v>1.5792896748248399E-4</v>
      </c>
      <c r="AD751">
        <v>20</v>
      </c>
      <c r="AE751">
        <v>1.49818367809547E-4</v>
      </c>
      <c r="AF751">
        <v>23</v>
      </c>
      <c r="AG751">
        <v>1.6223646519075301E-4</v>
      </c>
    </row>
    <row r="752" spans="1:33">
      <c r="A752" t="s">
        <v>783</v>
      </c>
      <c r="B752">
        <v>10</v>
      </c>
      <c r="C752">
        <v>1.39859949235306E-3</v>
      </c>
      <c r="D752">
        <v>13</v>
      </c>
      <c r="E752">
        <v>1.6757551790355901E-3</v>
      </c>
      <c r="F752">
        <v>7</v>
      </c>
      <c r="G752">
        <v>1.0218433768261299E-3</v>
      </c>
      <c r="H752">
        <v>8</v>
      </c>
      <c r="I752">
        <v>1.0283006715805999E-3</v>
      </c>
      <c r="J752">
        <v>5</v>
      </c>
      <c r="K752">
        <v>6.4414974886204703E-4</v>
      </c>
      <c r="M752">
        <v>5.2556788788956298E-4</v>
      </c>
      <c r="N752">
        <v>7</v>
      </c>
      <c r="O752">
        <v>1.1125578306279099E-3</v>
      </c>
      <c r="Q752">
        <v>6.36815046958411E-4</v>
      </c>
      <c r="R752">
        <v>7</v>
      </c>
      <c r="S752">
        <v>8.9510614232865895E-4</v>
      </c>
      <c r="T752">
        <v>7</v>
      </c>
      <c r="U752">
        <v>8.9284075889515602E-4</v>
      </c>
      <c r="V752">
        <v>6</v>
      </c>
      <c r="W752">
        <v>7.9916242337325504E-4</v>
      </c>
      <c r="Y752">
        <v>2.6972672143792299E-4</v>
      </c>
      <c r="Z752">
        <v>5</v>
      </c>
      <c r="AA752">
        <v>8.1996750544049003E-4</v>
      </c>
      <c r="AC752">
        <v>5.1867411178968905E-4</v>
      </c>
      <c r="AD752">
        <v>7</v>
      </c>
      <c r="AE752">
        <v>9.2044868553705804E-4</v>
      </c>
      <c r="AF752">
        <v>6</v>
      </c>
      <c r="AG752">
        <v>7.7425536932452903E-4</v>
      </c>
    </row>
    <row r="753" spans="1:33">
      <c r="A753" t="s">
        <v>784</v>
      </c>
      <c r="B753">
        <v>11</v>
      </c>
      <c r="C753">
        <v>5.7972537816731095E-4</v>
      </c>
      <c r="D753">
        <v>10</v>
      </c>
      <c r="E753">
        <v>5.3876613361170296E-4</v>
      </c>
      <c r="F753">
        <v>9</v>
      </c>
      <c r="G753">
        <v>4.3679458144576302E-4</v>
      </c>
      <c r="H753">
        <v>9</v>
      </c>
      <c r="I753">
        <v>4.8839422256073E-4</v>
      </c>
      <c r="J753">
        <v>12</v>
      </c>
      <c r="K753">
        <v>6.8530714302374304E-4</v>
      </c>
      <c r="L753">
        <v>10</v>
      </c>
      <c r="M753">
        <v>4.9923981789131496E-4</v>
      </c>
      <c r="N753">
        <v>9</v>
      </c>
      <c r="O753">
        <v>5.2841239120087597E-4</v>
      </c>
      <c r="P753">
        <v>12</v>
      </c>
      <c r="Q753">
        <v>5.8071753998627197E-4</v>
      </c>
      <c r="R753">
        <v>7</v>
      </c>
      <c r="S753">
        <v>3.4010649264283599E-4</v>
      </c>
      <c r="T753">
        <v>11</v>
      </c>
      <c r="U753">
        <v>5.3310043692065602E-4</v>
      </c>
      <c r="V753">
        <v>9</v>
      </c>
      <c r="W753">
        <v>5.0608584466926398E-4</v>
      </c>
      <c r="X753">
        <v>7</v>
      </c>
      <c r="Y753">
        <v>3.5870084788578198E-4</v>
      </c>
      <c r="Z753">
        <v>8</v>
      </c>
      <c r="AA753">
        <v>4.1540886854074001E-4</v>
      </c>
      <c r="AB753">
        <v>8</v>
      </c>
      <c r="AC753">
        <v>3.9415310574566202E-4</v>
      </c>
      <c r="AD753">
        <v>9</v>
      </c>
      <c r="AE753">
        <v>4.4966018691237799E-4</v>
      </c>
      <c r="AF753">
        <v>8</v>
      </c>
      <c r="AG753">
        <v>4.4128165189290301E-4</v>
      </c>
    </row>
    <row r="754" spans="1:33">
      <c r="A754" t="s">
        <v>785</v>
      </c>
      <c r="B754">
        <v>5</v>
      </c>
      <c r="C754">
        <v>4.0565439821495702E-4</v>
      </c>
      <c r="D754">
        <v>5</v>
      </c>
      <c r="E754">
        <v>4.1126592306001602E-4</v>
      </c>
      <c r="F754">
        <v>7</v>
      </c>
      <c r="G754">
        <v>5.7052921872792202E-4</v>
      </c>
      <c r="H754">
        <v>3</v>
      </c>
      <c r="I754">
        <v>2.4605766069964402E-4</v>
      </c>
      <c r="J754">
        <v>3</v>
      </c>
      <c r="K754">
        <v>2.4661733242146999E-4</v>
      </c>
      <c r="L754">
        <v>3</v>
      </c>
      <c r="M754">
        <v>2.51521774918577E-4</v>
      </c>
      <c r="N754">
        <v>3</v>
      </c>
      <c r="O754">
        <v>2.6621919518596499E-4</v>
      </c>
      <c r="Q754">
        <v>1.6253945960462301E-4</v>
      </c>
      <c r="R754">
        <v>3</v>
      </c>
      <c r="S754">
        <v>2.4478412871845002E-4</v>
      </c>
      <c r="U754">
        <v>1.62776410465239E-4</v>
      </c>
      <c r="V754">
        <v>3</v>
      </c>
      <c r="W754">
        <v>2.5497086840956201E-4</v>
      </c>
      <c r="X754">
        <v>3</v>
      </c>
      <c r="Y754">
        <v>2.5816700480486902E-4</v>
      </c>
      <c r="Z754">
        <v>4</v>
      </c>
      <c r="AA754">
        <v>3.4881157374293801E-4</v>
      </c>
      <c r="AB754">
        <v>8</v>
      </c>
      <c r="AC754">
        <v>6.6192696171255504E-4</v>
      </c>
      <c r="AE754">
        <v>1.67809692329205E-4</v>
      </c>
      <c r="AF754">
        <v>4</v>
      </c>
      <c r="AG754">
        <v>3.2936577615710102E-4</v>
      </c>
    </row>
    <row r="755" spans="1:33">
      <c r="A755" t="s">
        <v>786</v>
      </c>
      <c r="B755">
        <v>5</v>
      </c>
      <c r="C755">
        <v>2.8332845995058002E-4</v>
      </c>
      <c r="D755">
        <v>9</v>
      </c>
      <c r="E755">
        <v>6.8939476237998203E-4</v>
      </c>
      <c r="F755">
        <v>9</v>
      </c>
      <c r="G755">
        <v>6.8311702464097103E-4</v>
      </c>
      <c r="H755">
        <v>6</v>
      </c>
      <c r="I755">
        <v>4.0100306122891E-4</v>
      </c>
      <c r="J755">
        <v>2</v>
      </c>
      <c r="K755">
        <v>1.14832904231726E-4</v>
      </c>
      <c r="L755">
        <v>5</v>
      </c>
      <c r="M755">
        <v>4.09907992383933E-4</v>
      </c>
      <c r="N755">
        <v>18</v>
      </c>
      <c r="O755">
        <v>1.4875218888439699E-3</v>
      </c>
      <c r="P755">
        <v>10</v>
      </c>
      <c r="Q755">
        <v>7.94677402279809E-4</v>
      </c>
      <c r="R755">
        <v>2</v>
      </c>
      <c r="S755">
        <v>1.13979306055154E-4</v>
      </c>
      <c r="T755">
        <v>3</v>
      </c>
      <c r="U755">
        <v>1.7053626151846001E-4</v>
      </c>
      <c r="W755">
        <v>0</v>
      </c>
      <c r="X755">
        <v>23</v>
      </c>
      <c r="Y755">
        <v>2.2238998085741001E-3</v>
      </c>
      <c r="Z755">
        <v>2</v>
      </c>
      <c r="AA755">
        <v>1.21813354466769E-4</v>
      </c>
      <c r="AB755">
        <v>5</v>
      </c>
      <c r="AC755">
        <v>2.8895093256576398E-4</v>
      </c>
      <c r="AE755">
        <v>0</v>
      </c>
      <c r="AF755">
        <v>6</v>
      </c>
      <c r="AG755">
        <v>4.02578456999117E-4</v>
      </c>
    </row>
    <row r="756" spans="1:33">
      <c r="A756" t="s">
        <v>787</v>
      </c>
      <c r="B756">
        <v>7</v>
      </c>
      <c r="C756">
        <v>4.59437790337839E-4</v>
      </c>
      <c r="D756">
        <v>10</v>
      </c>
      <c r="E756">
        <v>5.82241643882719E-4</v>
      </c>
      <c r="F756">
        <v>6</v>
      </c>
      <c r="G756">
        <v>3.4616379563267202E-4</v>
      </c>
      <c r="H756">
        <v>9</v>
      </c>
      <c r="I756">
        <v>5.8058549153848602E-4</v>
      </c>
      <c r="J756">
        <v>10</v>
      </c>
      <c r="K756">
        <v>5.8190606526414205E-4</v>
      </c>
      <c r="L756">
        <v>9</v>
      </c>
      <c r="M756">
        <v>5.3413051078214603E-4</v>
      </c>
      <c r="O756">
        <v>1.25631530312478E-4</v>
      </c>
      <c r="P756">
        <v>10</v>
      </c>
      <c r="Q756">
        <v>5.7528010983658704E-4</v>
      </c>
      <c r="R756">
        <v>8</v>
      </c>
      <c r="S756">
        <v>4.6206442274943299E-4</v>
      </c>
      <c r="T756">
        <v>6</v>
      </c>
      <c r="U756">
        <v>3.45671253684609E-4</v>
      </c>
      <c r="V756">
        <v>8</v>
      </c>
      <c r="W756">
        <v>4.8129332463827502E-4</v>
      </c>
      <c r="X756">
        <v>8</v>
      </c>
      <c r="Y756">
        <v>4.8732648097997802E-4</v>
      </c>
      <c r="Z756">
        <v>8</v>
      </c>
      <c r="AA756">
        <v>4.9382312687202504E-4</v>
      </c>
      <c r="AB756">
        <v>7</v>
      </c>
      <c r="AC756">
        <v>4.0998566027420898E-4</v>
      </c>
      <c r="AD756">
        <v>8</v>
      </c>
      <c r="AE756">
        <v>4.7514654457258101E-4</v>
      </c>
      <c r="AF756">
        <v>12</v>
      </c>
      <c r="AG756">
        <v>6.9943968195159702E-4</v>
      </c>
    </row>
    <row r="757" spans="1:33">
      <c r="A757" t="s">
        <v>788</v>
      </c>
      <c r="B757">
        <v>4</v>
      </c>
      <c r="C757">
        <v>5.9433086250098395E-4</v>
      </c>
      <c r="E757">
        <v>3.0127619945094199E-4</v>
      </c>
      <c r="F757">
        <v>3</v>
      </c>
      <c r="G757">
        <v>4.4779909609458999E-4</v>
      </c>
      <c r="H757">
        <v>4</v>
      </c>
      <c r="I757">
        <v>6.0083847380145599E-4</v>
      </c>
      <c r="K757">
        <v>4.5165383553931899E-4</v>
      </c>
      <c r="L757">
        <v>3</v>
      </c>
      <c r="M757">
        <v>4.6063580871716098E-4</v>
      </c>
      <c r="O757">
        <v>3.25035063889841E-4</v>
      </c>
      <c r="P757">
        <v>3</v>
      </c>
      <c r="Q757">
        <v>4.4651101548363002E-4</v>
      </c>
      <c r="R757">
        <v>4</v>
      </c>
      <c r="S757">
        <v>5.9772868640551604E-4</v>
      </c>
      <c r="T757">
        <v>3</v>
      </c>
      <c r="U757">
        <v>4.4716194153968401E-4</v>
      </c>
      <c r="W757">
        <v>0</v>
      </c>
      <c r="X757">
        <v>5</v>
      </c>
      <c r="Y757">
        <v>7.8800975303811797E-4</v>
      </c>
      <c r="Z757">
        <v>3</v>
      </c>
      <c r="AA757">
        <v>4.7910892033005398E-4</v>
      </c>
      <c r="AB757">
        <v>4</v>
      </c>
      <c r="AC757">
        <v>6.0612497947516004E-4</v>
      </c>
      <c r="AD757">
        <v>4</v>
      </c>
      <c r="AE757">
        <v>6.1465178004301805E-4</v>
      </c>
      <c r="AF757">
        <v>4</v>
      </c>
      <c r="AG757">
        <v>6.0319895052027197E-4</v>
      </c>
    </row>
    <row r="758" spans="1:33">
      <c r="A758" t="s">
        <v>789</v>
      </c>
      <c r="B758">
        <v>100</v>
      </c>
      <c r="C758">
        <v>2.1190901399288798E-3</v>
      </c>
      <c r="D758">
        <v>82</v>
      </c>
      <c r="E758">
        <v>1.8046594235767901E-3</v>
      </c>
      <c r="F758">
        <v>80</v>
      </c>
      <c r="G758">
        <v>1.72436069839409E-3</v>
      </c>
      <c r="H758">
        <v>89</v>
      </c>
      <c r="I758">
        <v>1.9494866898715599E-3</v>
      </c>
      <c r="J758">
        <v>52</v>
      </c>
      <c r="K758">
        <v>1.1594695479516799E-3</v>
      </c>
      <c r="L758">
        <v>85</v>
      </c>
      <c r="M758">
        <v>1.92708225559506E-3</v>
      </c>
      <c r="N758">
        <v>63</v>
      </c>
      <c r="O758">
        <v>1.4834104408372199E-3</v>
      </c>
      <c r="P758">
        <v>75</v>
      </c>
      <c r="Q758">
        <v>1.67694629032382E-3</v>
      </c>
      <c r="R758">
        <v>58</v>
      </c>
      <c r="S758">
        <v>1.23609895845386E-3</v>
      </c>
      <c r="T758">
        <v>61</v>
      </c>
      <c r="U758">
        <v>1.3180030250357099E-3</v>
      </c>
      <c r="V758">
        <v>75</v>
      </c>
      <c r="W758">
        <v>1.6649217153609499E-3</v>
      </c>
      <c r="X758">
        <v>80</v>
      </c>
      <c r="Y758">
        <v>1.7981781429194899E-3</v>
      </c>
      <c r="Z758">
        <v>86</v>
      </c>
      <c r="AA758">
        <v>1.9815881381478502E-3</v>
      </c>
      <c r="AB758">
        <v>107</v>
      </c>
      <c r="AC758">
        <v>2.44209060967645E-3</v>
      </c>
      <c r="AD758">
        <v>74</v>
      </c>
      <c r="AE758">
        <v>1.6874892568179401E-3</v>
      </c>
      <c r="AF758">
        <v>64</v>
      </c>
      <c r="AG758">
        <v>1.37645398991027E-3</v>
      </c>
    </row>
    <row r="759" spans="1:33">
      <c r="A759" t="s">
        <v>790</v>
      </c>
      <c r="B759">
        <v>51</v>
      </c>
      <c r="C759">
        <v>1.8664660232474699E-3</v>
      </c>
      <c r="D759">
        <v>33</v>
      </c>
      <c r="E759">
        <v>1.2736535959934499E-3</v>
      </c>
      <c r="F759">
        <v>31</v>
      </c>
      <c r="G759">
        <v>1.15387931877557E-3</v>
      </c>
      <c r="H759">
        <v>28</v>
      </c>
      <c r="I759">
        <v>1.0885977966346601E-3</v>
      </c>
      <c r="J759">
        <v>33</v>
      </c>
      <c r="K759">
        <v>1.2365503886863E-3</v>
      </c>
      <c r="L759">
        <v>26</v>
      </c>
      <c r="M759">
        <v>1.03858710429862E-3</v>
      </c>
      <c r="N759">
        <v>41</v>
      </c>
      <c r="O759">
        <v>1.6096539821286199E-3</v>
      </c>
      <c r="P759">
        <v>36</v>
      </c>
      <c r="Q759">
        <v>1.3662902608618901E-3</v>
      </c>
      <c r="R759">
        <v>29</v>
      </c>
      <c r="S759">
        <v>1.08296349081898E-3</v>
      </c>
      <c r="T759">
        <v>33</v>
      </c>
      <c r="U759">
        <v>1.1882449345408401E-3</v>
      </c>
      <c r="V759">
        <v>49</v>
      </c>
      <c r="W759">
        <v>1.88005204936826E-3</v>
      </c>
      <c r="X759">
        <v>35</v>
      </c>
      <c r="Y759">
        <v>1.3706057277561899E-3</v>
      </c>
      <c r="Z759">
        <v>41</v>
      </c>
      <c r="AA759">
        <v>1.5817772032619599E-3</v>
      </c>
      <c r="AB759">
        <v>44</v>
      </c>
      <c r="AC759">
        <v>1.6838696761262201E-3</v>
      </c>
      <c r="AD759">
        <v>30</v>
      </c>
      <c r="AE759">
        <v>1.15074553763672E-3</v>
      </c>
      <c r="AF759">
        <v>35</v>
      </c>
      <c r="AG759">
        <v>1.3114494036592401E-3</v>
      </c>
    </row>
    <row r="760" spans="1:33">
      <c r="A760" t="s">
        <v>791</v>
      </c>
      <c r="B760">
        <v>32</v>
      </c>
      <c r="C760">
        <v>1.6945885344786099E-3</v>
      </c>
      <c r="D760">
        <v>33</v>
      </c>
      <c r="E760">
        <v>1.67159697759877E-3</v>
      </c>
      <c r="F760">
        <v>25</v>
      </c>
      <c r="G760">
        <v>1.19627094249403E-3</v>
      </c>
      <c r="H760">
        <v>32</v>
      </c>
      <c r="I760">
        <v>1.7594445630673501E-3</v>
      </c>
      <c r="J760">
        <v>28</v>
      </c>
      <c r="K760">
        <v>1.43860110579191E-3</v>
      </c>
      <c r="L760">
        <v>24</v>
      </c>
      <c r="M760">
        <v>1.1359047899548601E-3</v>
      </c>
      <c r="N760">
        <v>25</v>
      </c>
      <c r="O760">
        <v>1.2523752461705299E-3</v>
      </c>
      <c r="P760">
        <v>26</v>
      </c>
      <c r="Q760">
        <v>1.2387079784384599E-3</v>
      </c>
      <c r="R760">
        <v>22</v>
      </c>
      <c r="S760">
        <v>1.1515382399389399E-3</v>
      </c>
      <c r="T760">
        <v>29</v>
      </c>
      <c r="U760">
        <v>1.4242935915708399E-3</v>
      </c>
      <c r="V760">
        <v>28</v>
      </c>
      <c r="W760">
        <v>1.4873300657224501E-3</v>
      </c>
      <c r="X760">
        <v>28</v>
      </c>
      <c r="Y760">
        <v>1.45739438196297E-3</v>
      </c>
      <c r="Z760">
        <v>28</v>
      </c>
      <c r="AA760">
        <v>1.4768231952825999E-3</v>
      </c>
      <c r="AB760">
        <v>31</v>
      </c>
      <c r="AC760">
        <v>1.58809089604424E-3</v>
      </c>
      <c r="AD760">
        <v>25</v>
      </c>
      <c r="AE760">
        <v>1.27887225202499E-3</v>
      </c>
      <c r="AF760">
        <v>30</v>
      </c>
      <c r="AG760">
        <v>1.5804244904312501E-3</v>
      </c>
    </row>
    <row r="761" spans="1:33">
      <c r="A761" t="s">
        <v>792</v>
      </c>
      <c r="B761">
        <v>15</v>
      </c>
      <c r="C761">
        <v>1.2026459805902299E-3</v>
      </c>
      <c r="D761">
        <v>17</v>
      </c>
      <c r="E761">
        <v>1.2954876576390501E-3</v>
      </c>
      <c r="F761">
        <v>17</v>
      </c>
      <c r="G761">
        <v>1.35920196226358E-3</v>
      </c>
      <c r="H761">
        <v>15</v>
      </c>
      <c r="I761">
        <v>1.2158143234570599E-3</v>
      </c>
      <c r="J761">
        <v>10</v>
      </c>
      <c r="K761">
        <v>7.6161235012512599E-4</v>
      </c>
      <c r="L761">
        <v>17</v>
      </c>
      <c r="M761">
        <v>1.39816516057679E-3</v>
      </c>
      <c r="N761">
        <v>12</v>
      </c>
      <c r="O761">
        <v>9.8657701745387101E-4</v>
      </c>
      <c r="P761">
        <v>13</v>
      </c>
      <c r="Q761">
        <v>1.1294102156350599E-3</v>
      </c>
      <c r="R761">
        <v>17</v>
      </c>
      <c r="S761">
        <v>1.36071177434668E-3</v>
      </c>
      <c r="T761">
        <v>18</v>
      </c>
      <c r="U761">
        <v>1.43267178916832E-3</v>
      </c>
      <c r="V761">
        <v>10</v>
      </c>
      <c r="W761">
        <v>7.8741003479423596E-4</v>
      </c>
      <c r="X761">
        <v>17</v>
      </c>
      <c r="Y761">
        <v>1.3553767752255599E-3</v>
      </c>
      <c r="Z761">
        <v>13</v>
      </c>
      <c r="AA761">
        <v>1.05028190770392E-3</v>
      </c>
      <c r="AB761">
        <v>15</v>
      </c>
      <c r="AC761">
        <v>1.1498547404749399E-3</v>
      </c>
      <c r="AD761">
        <v>20</v>
      </c>
      <c r="AE761">
        <v>1.63244281582013E-3</v>
      </c>
      <c r="AF761">
        <v>19</v>
      </c>
      <c r="AG761">
        <v>1.44945159580901E-3</v>
      </c>
    </row>
    <row r="762" spans="1:33">
      <c r="A762" t="s">
        <v>793</v>
      </c>
      <c r="B762">
        <v>43</v>
      </c>
      <c r="C762">
        <v>7.3240406897224896E-3</v>
      </c>
      <c r="D762">
        <v>36</v>
      </c>
      <c r="E762">
        <v>6.6354245879073296E-3</v>
      </c>
      <c r="F762">
        <v>49</v>
      </c>
      <c r="G762">
        <v>8.2970255284517992E-3</v>
      </c>
      <c r="H762">
        <v>41</v>
      </c>
      <c r="I762">
        <v>7.8768458455678696E-3</v>
      </c>
      <c r="J762">
        <v>34</v>
      </c>
      <c r="K762">
        <v>6.3158097327449501E-3</v>
      </c>
      <c r="L762">
        <v>48</v>
      </c>
      <c r="M762">
        <v>8.3738347015574893E-3</v>
      </c>
      <c r="N762">
        <v>43</v>
      </c>
      <c r="O762">
        <v>7.6700347393517396E-3</v>
      </c>
      <c r="P762">
        <v>49</v>
      </c>
      <c r="Q762">
        <v>8.5853540782015094E-3</v>
      </c>
      <c r="R762">
        <v>43</v>
      </c>
      <c r="S762">
        <v>7.6793557454659898E-3</v>
      </c>
      <c r="T762">
        <v>44</v>
      </c>
      <c r="U762">
        <v>8.2852200387718601E-3</v>
      </c>
      <c r="V762">
        <v>45</v>
      </c>
      <c r="W762">
        <v>8.3254207337390591E-3</v>
      </c>
      <c r="X762">
        <v>44</v>
      </c>
      <c r="Y762">
        <v>8.2644925318631907E-3</v>
      </c>
      <c r="Z762">
        <v>52</v>
      </c>
      <c r="AA762">
        <v>9.7146150187248197E-3</v>
      </c>
      <c r="AB762">
        <v>43</v>
      </c>
      <c r="AC762">
        <v>7.4693816068249902E-3</v>
      </c>
      <c r="AD762">
        <v>51</v>
      </c>
      <c r="AE762">
        <v>9.0248871118511504E-3</v>
      </c>
      <c r="AF762">
        <v>53</v>
      </c>
      <c r="AG762">
        <v>9.48934934355063E-3</v>
      </c>
    </row>
    <row r="763" spans="1:33">
      <c r="A763" t="s">
        <v>794</v>
      </c>
      <c r="B763">
        <v>24</v>
      </c>
      <c r="C763">
        <v>1.0595450699644399E-3</v>
      </c>
      <c r="D763">
        <v>15</v>
      </c>
      <c r="E763">
        <v>6.4452122270599503E-4</v>
      </c>
      <c r="F763">
        <v>15</v>
      </c>
      <c r="G763">
        <v>6.3865211051633097E-4</v>
      </c>
      <c r="H763">
        <v>16</v>
      </c>
      <c r="I763">
        <v>6.8553378105373395E-4</v>
      </c>
      <c r="J763">
        <v>24</v>
      </c>
      <c r="K763">
        <v>1.0306395981792801E-3</v>
      </c>
      <c r="L763">
        <v>21</v>
      </c>
      <c r="M763">
        <v>9.6354112779753205E-4</v>
      </c>
      <c r="N763">
        <v>14</v>
      </c>
      <c r="O763">
        <v>6.4899206786628305E-4</v>
      </c>
      <c r="P763">
        <v>19</v>
      </c>
      <c r="Q763">
        <v>8.4908672927788199E-4</v>
      </c>
      <c r="R763">
        <v>19</v>
      </c>
      <c r="S763">
        <v>8.0985793829735798E-4</v>
      </c>
      <c r="T763">
        <v>27</v>
      </c>
      <c r="U763">
        <v>1.1904543451935401E-3</v>
      </c>
      <c r="V763">
        <v>20</v>
      </c>
      <c r="W763">
        <v>9.3235616060213095E-4</v>
      </c>
      <c r="X763">
        <v>14</v>
      </c>
      <c r="Y763">
        <v>6.2936235002182105E-4</v>
      </c>
      <c r="Z763">
        <v>13</v>
      </c>
      <c r="AA763">
        <v>5.9219875392924298E-4</v>
      </c>
      <c r="AB763">
        <v>18</v>
      </c>
      <c r="AC763">
        <v>8.2123401033367403E-4</v>
      </c>
      <c r="AD763">
        <v>16</v>
      </c>
      <c r="AE763">
        <v>7.0129423659966302E-4</v>
      </c>
      <c r="AF763">
        <v>21</v>
      </c>
      <c r="AG763">
        <v>9.0329793087861698E-4</v>
      </c>
    </row>
    <row r="764" spans="1:33">
      <c r="A764" t="s">
        <v>795</v>
      </c>
      <c r="B764">
        <v>31</v>
      </c>
      <c r="C764">
        <v>1.2384074800130601E-3</v>
      </c>
      <c r="D764">
        <v>26</v>
      </c>
      <c r="E764">
        <v>1.1033521900596899E-3</v>
      </c>
      <c r="F764">
        <v>17</v>
      </c>
      <c r="G764">
        <v>6.78603035491361E-4</v>
      </c>
      <c r="H764">
        <v>21</v>
      </c>
      <c r="I764">
        <v>8.7258333419917801E-4</v>
      </c>
      <c r="J764">
        <v>14</v>
      </c>
      <c r="K764">
        <v>6.0839518130406602E-4</v>
      </c>
      <c r="L764">
        <v>15</v>
      </c>
      <c r="M764">
        <v>5.8171335608921896E-4</v>
      </c>
      <c r="N764">
        <v>25</v>
      </c>
      <c r="O764">
        <v>1.0672223243137801E-3</v>
      </c>
      <c r="P764">
        <v>15</v>
      </c>
      <c r="Q764">
        <v>5.6387587858432002E-4</v>
      </c>
      <c r="R764">
        <v>29</v>
      </c>
      <c r="S764">
        <v>1.1700034346234301E-3</v>
      </c>
      <c r="T764">
        <v>29</v>
      </c>
      <c r="U764">
        <v>1.20468885278239E-3</v>
      </c>
      <c r="V764">
        <v>12</v>
      </c>
      <c r="W764">
        <v>4.71752267541921E-4</v>
      </c>
      <c r="X764">
        <v>16</v>
      </c>
      <c r="Y764">
        <v>6.7669325047972303E-4</v>
      </c>
      <c r="Z764">
        <v>34</v>
      </c>
      <c r="AA764">
        <v>1.4521010448769901E-3</v>
      </c>
      <c r="AB764">
        <v>26</v>
      </c>
      <c r="AC764">
        <v>1.0333496346118401E-3</v>
      </c>
      <c r="AD764">
        <v>20</v>
      </c>
      <c r="AE764">
        <v>8.1502284490285698E-4</v>
      </c>
      <c r="AF764">
        <v>21</v>
      </c>
      <c r="AG764">
        <v>9.1409885012763703E-4</v>
      </c>
    </row>
    <row r="765" spans="1:33">
      <c r="A765" t="s">
        <v>796</v>
      </c>
      <c r="B765">
        <v>6</v>
      </c>
      <c r="C765">
        <v>2.2549612136066701E-4</v>
      </c>
      <c r="D765">
        <v>7</v>
      </c>
      <c r="E765">
        <v>2.66718047160981E-4</v>
      </c>
      <c r="F765">
        <v>10</v>
      </c>
      <c r="G765">
        <v>3.77556100628772E-4</v>
      </c>
      <c r="I765">
        <v>1.5197679043213301E-4</v>
      </c>
      <c r="K765" s="1">
        <v>7.6161235012512602E-5</v>
      </c>
      <c r="M765">
        <v>3.1070336901706502E-4</v>
      </c>
      <c r="N765">
        <v>7</v>
      </c>
      <c r="O765">
        <v>2.8775163009071202E-4</v>
      </c>
      <c r="P765">
        <v>7</v>
      </c>
      <c r="Q765">
        <v>2.63529050314849E-4</v>
      </c>
      <c r="R765">
        <v>7</v>
      </c>
      <c r="S765">
        <v>2.6458284501185402E-4</v>
      </c>
      <c r="T765">
        <v>9</v>
      </c>
      <c r="U765">
        <v>3.3931700269775999E-4</v>
      </c>
      <c r="V765">
        <v>8</v>
      </c>
      <c r="W765">
        <v>3.14964013917695E-4</v>
      </c>
      <c r="X765">
        <v>10</v>
      </c>
      <c r="Y765">
        <v>3.9864022800751903E-4</v>
      </c>
      <c r="Z765">
        <v>13</v>
      </c>
      <c r="AA765">
        <v>5.2514095385196096E-4</v>
      </c>
      <c r="AB765">
        <v>7</v>
      </c>
      <c r="AC765">
        <v>2.6829943944415202E-4</v>
      </c>
      <c r="AD765">
        <v>9</v>
      </c>
      <c r="AE765">
        <v>3.498091748186E-4</v>
      </c>
      <c r="AF765">
        <v>10</v>
      </c>
      <c r="AG765">
        <v>3.8143463047605498E-4</v>
      </c>
    </row>
    <row r="766" spans="1:33">
      <c r="A766" t="s">
        <v>797</v>
      </c>
      <c r="B766">
        <v>4</v>
      </c>
      <c r="C766">
        <v>1.4297189979044599E-4</v>
      </c>
      <c r="D766">
        <v>5</v>
      </c>
      <c r="E766">
        <v>1.8118708498448299E-4</v>
      </c>
      <c r="F766">
        <v>6</v>
      </c>
      <c r="G766">
        <v>2.87259466772101E-4</v>
      </c>
      <c r="H766">
        <v>3</v>
      </c>
      <c r="I766">
        <v>1.084030253432E-4</v>
      </c>
      <c r="J766">
        <v>3</v>
      </c>
      <c r="K766">
        <v>1.08649594003864E-4</v>
      </c>
      <c r="L766">
        <v>5</v>
      </c>
      <c r="M766">
        <v>1.8468382074440901E-4</v>
      </c>
      <c r="N766">
        <v>5</v>
      </c>
      <c r="O766">
        <v>2.3457075939462699E-4</v>
      </c>
      <c r="Q766">
        <v>1.0741244008837E-4</v>
      </c>
      <c r="R766">
        <v>5</v>
      </c>
      <c r="S766">
        <v>1.7973659801005001E-4</v>
      </c>
      <c r="T766">
        <v>6</v>
      </c>
      <c r="U766">
        <v>2.1513805299251901E-4</v>
      </c>
      <c r="V766">
        <v>5</v>
      </c>
      <c r="W766">
        <v>1.8721637190911901E-4</v>
      </c>
      <c r="X766">
        <v>4</v>
      </c>
      <c r="Y766">
        <v>1.5165054827698599E-4</v>
      </c>
      <c r="Z766">
        <v>5</v>
      </c>
      <c r="AA766">
        <v>2.3050834768327099E-4</v>
      </c>
      <c r="AB766">
        <v>3</v>
      </c>
      <c r="AC766">
        <v>1.09356814478735E-4</v>
      </c>
      <c r="AD766">
        <v>5</v>
      </c>
      <c r="AE766">
        <v>1.8482536043251601E-4</v>
      </c>
      <c r="AF766">
        <v>3</v>
      </c>
      <c r="AG766">
        <v>1.08828901562399E-4</v>
      </c>
    </row>
    <row r="767" spans="1:33">
      <c r="A767" t="s">
        <v>798</v>
      </c>
      <c r="B767">
        <v>13</v>
      </c>
      <c r="C767">
        <v>7.0989519687617497E-4</v>
      </c>
      <c r="D767">
        <v>9</v>
      </c>
      <c r="E767">
        <v>4.3182921921301699E-4</v>
      </c>
      <c r="F767">
        <v>10</v>
      </c>
      <c r="G767">
        <v>4.7544101560660201E-4</v>
      </c>
      <c r="H767">
        <v>9</v>
      </c>
      <c r="I767">
        <v>4.3060090622437701E-4</v>
      </c>
      <c r="K767">
        <v>1.91813480772254E-4</v>
      </c>
      <c r="L767">
        <v>8</v>
      </c>
      <c r="M767">
        <v>3.9125609431778599E-4</v>
      </c>
      <c r="N767">
        <v>11</v>
      </c>
      <c r="O767">
        <v>5.6941327859220297E-4</v>
      </c>
      <c r="P767">
        <v>19</v>
      </c>
      <c r="Q767">
        <v>9.00739505308953E-4</v>
      </c>
      <c r="R767">
        <v>9</v>
      </c>
      <c r="S767">
        <v>4.7596913917476299E-4</v>
      </c>
      <c r="T767">
        <v>9</v>
      </c>
      <c r="U767">
        <v>4.7476453052361503E-4</v>
      </c>
      <c r="V767">
        <v>13</v>
      </c>
      <c r="W767">
        <v>6.4450969514639295E-4</v>
      </c>
      <c r="X767">
        <v>7</v>
      </c>
      <c r="Y767">
        <v>3.5139397876218298E-4</v>
      </c>
      <c r="Z767">
        <v>12</v>
      </c>
      <c r="AA767">
        <v>6.1042025405014201E-4</v>
      </c>
      <c r="AB767">
        <v>14</v>
      </c>
      <c r="AC767">
        <v>6.75717106748234E-4</v>
      </c>
      <c r="AD767">
        <v>6</v>
      </c>
      <c r="AE767">
        <v>2.9366696157610898E-4</v>
      </c>
      <c r="AF767">
        <v>9</v>
      </c>
      <c r="AG767">
        <v>4.3229258120619502E-4</v>
      </c>
    </row>
    <row r="768" spans="1:33">
      <c r="A768" t="s">
        <v>799</v>
      </c>
      <c r="B768">
        <v>28</v>
      </c>
      <c r="C768">
        <v>3.5912345253735901E-3</v>
      </c>
      <c r="D768">
        <v>36</v>
      </c>
      <c r="E768">
        <v>5.0803437554472501E-3</v>
      </c>
      <c r="F768">
        <v>36</v>
      </c>
      <c r="G768">
        <v>4.95017998602168E-3</v>
      </c>
      <c r="H768">
        <v>31</v>
      </c>
      <c r="I768">
        <v>4.1371459617636202E-3</v>
      </c>
      <c r="J768">
        <v>34</v>
      </c>
      <c r="K768">
        <v>4.3158033173757203E-3</v>
      </c>
      <c r="L768">
        <v>28</v>
      </c>
      <c r="M768">
        <v>4.7468570266496098E-3</v>
      </c>
      <c r="N768">
        <v>38</v>
      </c>
      <c r="O768">
        <v>5.4809834302992798E-3</v>
      </c>
      <c r="P768">
        <v>28</v>
      </c>
      <c r="Q768">
        <v>3.9320207507294903E-3</v>
      </c>
      <c r="R768">
        <v>25</v>
      </c>
      <c r="S768">
        <v>3.1917930509366499E-3</v>
      </c>
      <c r="T768">
        <v>23</v>
      </c>
      <c r="U768">
        <v>3.6026249669144899E-3</v>
      </c>
      <c r="V768">
        <v>24</v>
      </c>
      <c r="W768">
        <v>3.1496401391769499E-3</v>
      </c>
      <c r="X768">
        <v>28</v>
      </c>
      <c r="Y768">
        <v>3.5434686934001699E-3</v>
      </c>
      <c r="Z768">
        <v>37</v>
      </c>
      <c r="AA768">
        <v>5.8348994872440101E-3</v>
      </c>
      <c r="AB768">
        <v>27</v>
      </c>
      <c r="AC768">
        <v>3.23662815837389E-3</v>
      </c>
      <c r="AD768">
        <v>32</v>
      </c>
      <c r="AE768">
        <v>4.4913770593993096E-3</v>
      </c>
      <c r="AF768">
        <v>30</v>
      </c>
      <c r="AG768">
        <v>3.7295830535436399E-3</v>
      </c>
    </row>
    <row r="769" spans="1:33">
      <c r="A769" t="s">
        <v>800</v>
      </c>
      <c r="B769">
        <v>22</v>
      </c>
      <c r="C769">
        <v>1.17794233068832E-3</v>
      </c>
      <c r="D769">
        <v>16</v>
      </c>
      <c r="E769">
        <v>8.8269700119694803E-4</v>
      </c>
      <c r="F769">
        <v>19</v>
      </c>
      <c r="G769">
        <v>1.0804611456871501E-3</v>
      </c>
      <c r="H769">
        <v>20</v>
      </c>
      <c r="I769">
        <v>1.0355132013411901E-3</v>
      </c>
      <c r="J769">
        <v>19</v>
      </c>
      <c r="K769">
        <v>1.0378685332366501E-3</v>
      </c>
      <c r="L769">
        <v>20</v>
      </c>
      <c r="M769">
        <v>1.05850847160122E-3</v>
      </c>
      <c r="N769">
        <v>15</v>
      </c>
      <c r="O769">
        <v>8.4027100684948904E-4</v>
      </c>
      <c r="P769">
        <v>22</v>
      </c>
      <c r="Q769">
        <v>1.2312608362835199E-3</v>
      </c>
      <c r="R769">
        <v>20</v>
      </c>
      <c r="S769">
        <v>1.1331690127046499E-3</v>
      </c>
      <c r="T769">
        <v>16</v>
      </c>
      <c r="U769">
        <v>8.2203718311102804E-4</v>
      </c>
      <c r="V769">
        <v>20</v>
      </c>
      <c r="W769">
        <v>1.07302369470958E-3</v>
      </c>
      <c r="X769">
        <v>18</v>
      </c>
      <c r="Y769">
        <v>9.7782693202645905E-4</v>
      </c>
      <c r="Z769">
        <v>14</v>
      </c>
      <c r="AA769">
        <v>7.7067086182683298E-4</v>
      </c>
      <c r="AB769">
        <v>17</v>
      </c>
      <c r="AC769">
        <v>8.8793058115499402E-4</v>
      </c>
      <c r="AD769">
        <v>16</v>
      </c>
      <c r="AE769">
        <v>8.4745576086091496E-4</v>
      </c>
      <c r="AF769">
        <v>14</v>
      </c>
      <c r="AG769">
        <v>7.27706950327062E-4</v>
      </c>
    </row>
    <row r="770" spans="1:33">
      <c r="A770" t="s">
        <v>801</v>
      </c>
      <c r="B770">
        <v>5</v>
      </c>
      <c r="C770">
        <v>6.9070884020384601E-4</v>
      </c>
      <c r="D770">
        <v>10</v>
      </c>
      <c r="E770">
        <v>1.40052719744762E-3</v>
      </c>
      <c r="F770">
        <v>10</v>
      </c>
      <c r="G770">
        <v>1.38777377528414E-3</v>
      </c>
      <c r="H770">
        <v>8</v>
      </c>
      <c r="I770">
        <v>1.1172347837173E-3</v>
      </c>
      <c r="J770">
        <v>12</v>
      </c>
      <c r="K770">
        <v>1.81963599327192E-3</v>
      </c>
      <c r="L770">
        <v>5</v>
      </c>
      <c r="M770">
        <v>7.1377800990406897E-4</v>
      </c>
      <c r="N770">
        <v>5</v>
      </c>
      <c r="O770">
        <v>7.5548690525746804E-4</v>
      </c>
      <c r="P770">
        <v>9</v>
      </c>
      <c r="Q770">
        <v>1.2454036972408299E-3</v>
      </c>
      <c r="R770">
        <v>13</v>
      </c>
      <c r="S770">
        <v>1.8061099227064E-3</v>
      </c>
      <c r="T770">
        <v>10</v>
      </c>
      <c r="U770">
        <v>1.3857991701770401E-3</v>
      </c>
      <c r="V770">
        <v>7</v>
      </c>
      <c r="W770">
        <v>1.1577055646704399E-3</v>
      </c>
      <c r="X770">
        <v>13</v>
      </c>
      <c r="Y770">
        <v>2.0513810652062598E-3</v>
      </c>
      <c r="Z770">
        <v>8</v>
      </c>
      <c r="AA770">
        <v>1.33632542102869E-3</v>
      </c>
      <c r="AB770">
        <v>6</v>
      </c>
      <c r="AC770">
        <v>8.4529862002481705E-4</v>
      </c>
      <c r="AD770">
        <v>8</v>
      </c>
      <c r="AE770">
        <v>1.1429200666745901E-3</v>
      </c>
      <c r="AF770">
        <v>8</v>
      </c>
      <c r="AG770">
        <v>1.26182699379106E-3</v>
      </c>
    </row>
    <row r="771" spans="1:33">
      <c r="A771" t="s">
        <v>802</v>
      </c>
      <c r="B771">
        <v>11</v>
      </c>
      <c r="C771">
        <v>1.18615399984374E-3</v>
      </c>
      <c r="E771">
        <v>7.65266970757245E-4</v>
      </c>
      <c r="G771">
        <v>9.7495499402872803E-4</v>
      </c>
      <c r="I771">
        <v>1.09012887651741E-3</v>
      </c>
      <c r="K771">
        <v>7.6482590434506401E-4</v>
      </c>
      <c r="L771">
        <v>11</v>
      </c>
      <c r="M771">
        <v>1.2257706752361E-3</v>
      </c>
      <c r="O771">
        <v>1.0615069175136599E-3</v>
      </c>
      <c r="P771">
        <v>9</v>
      </c>
      <c r="Q771">
        <v>1.08016729484085E-3</v>
      </c>
      <c r="S771">
        <v>6.5069198773258703E-4</v>
      </c>
      <c r="T771">
        <v>9</v>
      </c>
      <c r="U771">
        <v>9.7356777145348795E-4</v>
      </c>
      <c r="W771">
        <v>1.0166559942912899E-3</v>
      </c>
      <c r="X771">
        <v>6</v>
      </c>
      <c r="Y771">
        <v>6.8626672163319704E-4</v>
      </c>
      <c r="Z771">
        <v>9</v>
      </c>
      <c r="AA771">
        <v>1.15902579882938E-3</v>
      </c>
      <c r="AC771">
        <v>3.2991612806875799E-4</v>
      </c>
      <c r="AE771">
        <v>5.5759549666349801E-4</v>
      </c>
      <c r="AG771">
        <v>9.8497043819133104E-4</v>
      </c>
    </row>
    <row r="772" spans="1:33">
      <c r="A772" t="s">
        <v>803</v>
      </c>
      <c r="B772">
        <v>23</v>
      </c>
      <c r="C772">
        <v>1.76007073605663E-3</v>
      </c>
      <c r="D772">
        <v>19</v>
      </c>
      <c r="E772">
        <v>1.78441826121081E-3</v>
      </c>
      <c r="F772">
        <v>19</v>
      </c>
      <c r="G772">
        <v>1.41453525304444E-3</v>
      </c>
      <c r="H772">
        <v>13</v>
      </c>
      <c r="I772">
        <v>9.2525814560609899E-4</v>
      </c>
      <c r="J772">
        <v>20</v>
      </c>
      <c r="K772">
        <v>1.640718616523E-3</v>
      </c>
      <c r="L772">
        <v>24</v>
      </c>
      <c r="M772">
        <v>1.89161004277607E-3</v>
      </c>
      <c r="N772">
        <v>17</v>
      </c>
      <c r="O772">
        <v>1.5401110465303801E-3</v>
      </c>
      <c r="P772">
        <v>34</v>
      </c>
      <c r="Q772">
        <v>2.60936281224777E-3</v>
      </c>
      <c r="R772">
        <v>22</v>
      </c>
      <c r="S772">
        <v>1.69932783573139E-3</v>
      </c>
      <c r="T772">
        <v>19</v>
      </c>
      <c r="U772">
        <v>1.55377482716819E-3</v>
      </c>
      <c r="V772">
        <v>16</v>
      </c>
      <c r="W772">
        <v>1.25378236945198E-3</v>
      </c>
      <c r="X772">
        <v>21</v>
      </c>
      <c r="Y772">
        <v>1.64288093966735E-3</v>
      </c>
      <c r="Z772">
        <v>14</v>
      </c>
      <c r="AA772">
        <v>1.36209478176478E-3</v>
      </c>
      <c r="AB772">
        <v>21</v>
      </c>
      <c r="AC772">
        <v>1.72319828875583E-3</v>
      </c>
      <c r="AD772">
        <v>23</v>
      </c>
      <c r="AE772">
        <v>1.82024976183539E-3</v>
      </c>
      <c r="AF772">
        <v>30</v>
      </c>
      <c r="AG772">
        <v>2.3579595338519702E-3</v>
      </c>
    </row>
    <row r="773" spans="1:33">
      <c r="A773" t="s">
        <v>804</v>
      </c>
      <c r="B773">
        <v>20</v>
      </c>
      <c r="C773">
        <v>4.5799690121043501E-4</v>
      </c>
      <c r="D773">
        <v>6</v>
      </c>
      <c r="E773">
        <v>1.3929974813323099E-4</v>
      </c>
      <c r="F773">
        <v>11</v>
      </c>
      <c r="G773">
        <v>2.5305731475835301E-4</v>
      </c>
      <c r="H773">
        <v>16</v>
      </c>
      <c r="I773">
        <v>3.7040938169838903E-4</v>
      </c>
      <c r="J773">
        <v>12</v>
      </c>
      <c r="K773">
        <v>2.7843892370165899E-4</v>
      </c>
      <c r="L773">
        <v>7</v>
      </c>
      <c r="M773">
        <v>1.6565278186841701E-4</v>
      </c>
      <c r="O773" s="1">
        <v>5.0095009846821398E-5</v>
      </c>
      <c r="P773">
        <v>9</v>
      </c>
      <c r="Q773">
        <v>2.0645132973974299E-4</v>
      </c>
      <c r="R773">
        <v>10</v>
      </c>
      <c r="S773">
        <v>2.3030764798778901E-4</v>
      </c>
      <c r="T773">
        <v>8</v>
      </c>
      <c r="U773">
        <v>1.8377981826720599E-4</v>
      </c>
      <c r="W773" s="1">
        <v>9.5956778433706194E-5</v>
      </c>
      <c r="Y773">
        <v>2.18609157294446E-4</v>
      </c>
      <c r="Z773">
        <v>9</v>
      </c>
      <c r="AA773">
        <v>2.2152347929239001E-4</v>
      </c>
      <c r="AB773">
        <v>7</v>
      </c>
      <c r="AC773">
        <v>1.6347994518102401E-4</v>
      </c>
      <c r="AD773">
        <v>11</v>
      </c>
      <c r="AE773">
        <v>2.6051101430138701E-4</v>
      </c>
      <c r="AF773">
        <v>12</v>
      </c>
      <c r="AG773">
        <v>2.78898439487868E-4</v>
      </c>
    </row>
    <row r="774" spans="1:33">
      <c r="A774" t="s">
        <v>805</v>
      </c>
      <c r="B774">
        <v>35</v>
      </c>
      <c r="C774">
        <v>1.0921464567325799E-3</v>
      </c>
      <c r="D774">
        <v>35</v>
      </c>
      <c r="E774">
        <v>1.1072544082385001E-3</v>
      </c>
      <c r="F774">
        <v>28</v>
      </c>
      <c r="G774">
        <v>8.7773725958141904E-4</v>
      </c>
      <c r="H774">
        <v>39</v>
      </c>
      <c r="I774">
        <v>1.23028830349822E-3</v>
      </c>
      <c r="J774">
        <v>23</v>
      </c>
      <c r="K774">
        <v>7.5882256129682904E-4</v>
      </c>
      <c r="L774">
        <v>39</v>
      </c>
      <c r="M774">
        <v>1.25760887459288E-3</v>
      </c>
      <c r="N774">
        <v>21</v>
      </c>
      <c r="O774">
        <v>7.50874653088619E-4</v>
      </c>
      <c r="P774">
        <v>34</v>
      </c>
      <c r="Q774">
        <v>1.1252731818781601E-3</v>
      </c>
      <c r="R774">
        <v>40</v>
      </c>
      <c r="S774">
        <v>1.2553032241971801E-3</v>
      </c>
      <c r="T774">
        <v>34</v>
      </c>
      <c r="U774">
        <v>1.0956104550545001E-3</v>
      </c>
      <c r="V774">
        <v>30</v>
      </c>
      <c r="W774">
        <v>1.01334575906365E-3</v>
      </c>
      <c r="X774">
        <v>31</v>
      </c>
      <c r="Y774">
        <v>1.0591466863789499E-3</v>
      </c>
      <c r="Z774">
        <v>27</v>
      </c>
      <c r="AA774">
        <v>9.0556850875570601E-4</v>
      </c>
      <c r="AB774">
        <v>30</v>
      </c>
      <c r="AC774">
        <v>9.5470234862387801E-4</v>
      </c>
      <c r="AD774">
        <v>29</v>
      </c>
      <c r="AE774">
        <v>1.00040393503949E-3</v>
      </c>
      <c r="AF774">
        <v>30</v>
      </c>
      <c r="AG774">
        <v>9.5009358506856103E-4</v>
      </c>
    </row>
    <row r="775" spans="1:33">
      <c r="A775" t="s">
        <v>806</v>
      </c>
      <c r="B775">
        <v>9</v>
      </c>
      <c r="C775">
        <v>6.3890567718855702E-4</v>
      </c>
      <c r="D775">
        <v>7</v>
      </c>
      <c r="E775">
        <v>5.7577229228402197E-4</v>
      </c>
      <c r="F775">
        <v>14</v>
      </c>
      <c r="G775">
        <v>9.9842613277386391E-4</v>
      </c>
      <c r="H775">
        <v>14</v>
      </c>
      <c r="I775">
        <v>1.0047354478568799E-3</v>
      </c>
      <c r="J775">
        <v>14</v>
      </c>
      <c r="K775">
        <v>1.0789508293439301E-3</v>
      </c>
      <c r="L775">
        <v>13</v>
      </c>
      <c r="M775">
        <v>9.5368672989960303E-4</v>
      </c>
      <c r="N775">
        <v>14</v>
      </c>
      <c r="O775">
        <v>1.08706171367602E-3</v>
      </c>
      <c r="P775">
        <v>14</v>
      </c>
      <c r="Q775">
        <v>9.9555419007831708E-4</v>
      </c>
      <c r="R775">
        <v>12</v>
      </c>
      <c r="S775">
        <v>8.5674445051457399E-4</v>
      </c>
      <c r="T775">
        <v>8</v>
      </c>
      <c r="U775">
        <v>5.6971743662833805E-4</v>
      </c>
      <c r="V775">
        <v>15</v>
      </c>
      <c r="W775">
        <v>1.1154975492918299E-3</v>
      </c>
      <c r="X775">
        <v>13</v>
      </c>
      <c r="Y775">
        <v>9.7888322655179604E-4</v>
      </c>
      <c r="Z775">
        <v>14</v>
      </c>
      <c r="AA775">
        <v>1.0682354445877499E-3</v>
      </c>
      <c r="AB775">
        <v>14</v>
      </c>
      <c r="AC775">
        <v>1.0135756601223501E-3</v>
      </c>
      <c r="AD775">
        <v>9</v>
      </c>
      <c r="AE775">
        <v>6.6075066354624496E-4</v>
      </c>
      <c r="AF775">
        <v>12</v>
      </c>
      <c r="AG775">
        <v>9.3663392594675599E-4</v>
      </c>
    </row>
    <row r="776" spans="1:33">
      <c r="A776" t="s">
        <v>807</v>
      </c>
      <c r="B776">
        <v>11</v>
      </c>
      <c r="C776">
        <v>9.2169999332119797E-4</v>
      </c>
      <c r="D776">
        <v>11</v>
      </c>
      <c r="E776">
        <v>9.3445011370685597E-4</v>
      </c>
      <c r="F776">
        <v>16</v>
      </c>
      <c r="G776">
        <v>1.34682307371837E-3</v>
      </c>
      <c r="H776">
        <v>12</v>
      </c>
      <c r="I776">
        <v>1.01650049993951E-3</v>
      </c>
      <c r="J776">
        <v>8</v>
      </c>
      <c r="K776">
        <v>8.49010488664075E-4</v>
      </c>
      <c r="M776">
        <v>5.1953678097935499E-4</v>
      </c>
      <c r="N776">
        <v>12</v>
      </c>
      <c r="O776">
        <v>1.0997907735551299E-3</v>
      </c>
      <c r="P776">
        <v>14</v>
      </c>
      <c r="Q776">
        <v>1.3429489777168899E-3</v>
      </c>
      <c r="R776">
        <v>15</v>
      </c>
      <c r="S776">
        <v>1.2640491892838E-3</v>
      </c>
      <c r="T776">
        <v>8</v>
      </c>
      <c r="U776">
        <v>7.5651003880156304E-4</v>
      </c>
      <c r="V776">
        <v>11</v>
      </c>
      <c r="W776">
        <v>9.6554541971490004E-4</v>
      </c>
      <c r="X776">
        <v>14</v>
      </c>
      <c r="Y776">
        <v>1.24428031823986E-3</v>
      </c>
      <c r="Z776">
        <v>10</v>
      </c>
      <c r="AA776">
        <v>9.9068205165514902E-4</v>
      </c>
      <c r="AB776">
        <v>3</v>
      </c>
      <c r="AC776">
        <v>2.5636105689277303E-4</v>
      </c>
      <c r="AD776">
        <v>12</v>
      </c>
      <c r="AE776">
        <v>1.12652572145589E-3</v>
      </c>
      <c r="AF776">
        <v>10</v>
      </c>
      <c r="AG776">
        <v>9.3545279867570102E-4</v>
      </c>
    </row>
    <row r="777" spans="1:33">
      <c r="A777" t="s">
        <v>808</v>
      </c>
      <c r="B777">
        <v>6</v>
      </c>
      <c r="C777">
        <v>2.35903634654237E-4</v>
      </c>
      <c r="D777">
        <v>6</v>
      </c>
      <c r="E777">
        <v>2.39166952179517E-4</v>
      </c>
      <c r="F777">
        <v>5</v>
      </c>
      <c r="G777">
        <v>1.9749088340581899E-4</v>
      </c>
      <c r="H777">
        <v>6</v>
      </c>
      <c r="I777">
        <v>2.3848665575504E-4</v>
      </c>
      <c r="K777" s="1">
        <v>7.9676368936167099E-5</v>
      </c>
      <c r="L777">
        <v>7</v>
      </c>
      <c r="M777">
        <v>2.8441308394639E-4</v>
      </c>
      <c r="N777">
        <v>5</v>
      </c>
      <c r="O777">
        <v>2.15023196111741E-4</v>
      </c>
      <c r="Q777">
        <v>1.57538245462942E-4</v>
      </c>
      <c r="S777">
        <v>1.5816820624884399E-4</v>
      </c>
      <c r="T777">
        <v>3</v>
      </c>
      <c r="U777">
        <v>1.1832592914588601E-4</v>
      </c>
      <c r="V777">
        <v>3</v>
      </c>
      <c r="W777">
        <v>1.2356280546001899E-4</v>
      </c>
      <c r="Y777" s="1">
        <v>4.17039007761712E-5</v>
      </c>
      <c r="Z777">
        <v>5</v>
      </c>
      <c r="AA777">
        <v>2.1129931870966499E-4</v>
      </c>
      <c r="AC777">
        <v>1.60389994568812E-4</v>
      </c>
      <c r="AD777">
        <v>6</v>
      </c>
      <c r="AE777">
        <v>2.43969475770921E-4</v>
      </c>
      <c r="AF777">
        <v>4</v>
      </c>
      <c r="AG777">
        <v>1.5961572229151799E-4</v>
      </c>
    </row>
    <row r="778" spans="1:33">
      <c r="A778" t="s">
        <v>809</v>
      </c>
      <c r="B778">
        <v>108</v>
      </c>
      <c r="C778">
        <v>6.4105205684316605E-4</v>
      </c>
      <c r="D778">
        <v>110</v>
      </c>
      <c r="E778">
        <v>6.8473703740832203E-4</v>
      </c>
      <c r="F778">
        <v>104</v>
      </c>
      <c r="G778">
        <v>6.4975164103728701E-4</v>
      </c>
      <c r="H778">
        <v>117</v>
      </c>
      <c r="I778">
        <v>7.0014839399529195E-4</v>
      </c>
      <c r="J778">
        <v>78</v>
      </c>
      <c r="K778">
        <v>4.6976045067068301E-4</v>
      </c>
      <c r="L778">
        <v>123</v>
      </c>
      <c r="M778">
        <v>7.9258933328205398E-4</v>
      </c>
      <c r="N778">
        <v>105</v>
      </c>
      <c r="O778">
        <v>6.9491259124130397E-4</v>
      </c>
      <c r="P778">
        <v>129</v>
      </c>
      <c r="Q778">
        <v>7.6828562037078801E-4</v>
      </c>
      <c r="R778">
        <v>96</v>
      </c>
      <c r="S778">
        <v>5.7564016831886198E-4</v>
      </c>
      <c r="T778">
        <v>88</v>
      </c>
      <c r="U778">
        <v>5.2250680918097304E-4</v>
      </c>
      <c r="V778">
        <v>103</v>
      </c>
      <c r="W778">
        <v>6.5355914646079299E-4</v>
      </c>
      <c r="X778">
        <v>118</v>
      </c>
      <c r="Y778">
        <v>7.6496068836918703E-4</v>
      </c>
      <c r="Z778">
        <v>110</v>
      </c>
      <c r="AA778">
        <v>7.0748596074120696E-4</v>
      </c>
      <c r="AB778">
        <v>105</v>
      </c>
      <c r="AC778">
        <v>6.4793606428554E-4</v>
      </c>
      <c r="AD778">
        <v>87</v>
      </c>
      <c r="AE778">
        <v>5.4458285371784603E-4</v>
      </c>
      <c r="AF778">
        <v>91</v>
      </c>
      <c r="AG778">
        <v>5.3443562111045895E-4</v>
      </c>
    </row>
    <row r="779" spans="1:33">
      <c r="A779" t="s">
        <v>810</v>
      </c>
      <c r="B779">
        <v>3</v>
      </c>
      <c r="C779">
        <v>1.1443086755616001E-3</v>
      </c>
      <c r="D779">
        <v>3</v>
      </c>
      <c r="E779">
        <v>1.1601382008707901E-3</v>
      </c>
      <c r="G779">
        <v>7.66382532619597E-4</v>
      </c>
      <c r="I779">
        <v>1.1568382555281801E-3</v>
      </c>
      <c r="K779">
        <v>7.7297969863445695E-4</v>
      </c>
      <c r="M779">
        <v>3.9417591591717199E-4</v>
      </c>
      <c r="O779">
        <v>4.17209186485468E-4</v>
      </c>
      <c r="Q779">
        <v>7.6417805635009398E-4</v>
      </c>
      <c r="S779">
        <v>3.8361691814085402E-4</v>
      </c>
      <c r="U779">
        <v>0</v>
      </c>
      <c r="W779">
        <v>7.9916242337325504E-4</v>
      </c>
      <c r="Y779">
        <v>1.21377024647065E-3</v>
      </c>
      <c r="AA779">
        <v>8.1996750544049003E-4</v>
      </c>
      <c r="AB779">
        <v>3</v>
      </c>
      <c r="AC779">
        <v>1.1670167515268001E-3</v>
      </c>
      <c r="AE779">
        <v>1.1834340242619301E-3</v>
      </c>
      <c r="AG779">
        <v>0</v>
      </c>
    </row>
    <row r="780" spans="1:33">
      <c r="A780" t="s">
        <v>811</v>
      </c>
      <c r="B780">
        <v>9</v>
      </c>
      <c r="C780">
        <v>9.2744372495113202E-4</v>
      </c>
      <c r="D780">
        <v>8</v>
      </c>
      <c r="E780">
        <v>8.3579848879938704E-4</v>
      </c>
      <c r="F780">
        <v>7</v>
      </c>
      <c r="G780">
        <v>7.2466412862619203E-4</v>
      </c>
      <c r="H780">
        <v>7</v>
      </c>
      <c r="I780">
        <v>7.2924347021870303E-4</v>
      </c>
      <c r="K780">
        <v>5.2207298194061101E-4</v>
      </c>
      <c r="M780">
        <v>5.3245537029134103E-4</v>
      </c>
      <c r="N780">
        <v>5</v>
      </c>
      <c r="O780">
        <v>5.6356886077674098E-4</v>
      </c>
      <c r="P780">
        <v>7</v>
      </c>
      <c r="Q780">
        <v>7.2257965408910102E-4</v>
      </c>
      <c r="R780">
        <v>5</v>
      </c>
      <c r="S780">
        <v>5.1819220797252397E-4</v>
      </c>
      <c r="T780">
        <v>4</v>
      </c>
      <c r="U780">
        <v>4.1350459110121298E-4</v>
      </c>
      <c r="V780">
        <v>7</v>
      </c>
      <c r="W780">
        <v>7.5565963016543697E-4</v>
      </c>
      <c r="X780">
        <v>7</v>
      </c>
      <c r="Y780">
        <v>7.6513205053055995E-4</v>
      </c>
      <c r="AA780">
        <v>4.43046958584781E-4</v>
      </c>
      <c r="AC780">
        <v>3.15282751420547E-4</v>
      </c>
      <c r="AD780">
        <v>11</v>
      </c>
      <c r="AE780">
        <v>1.17229956435624E-3</v>
      </c>
      <c r="AF780">
        <v>10</v>
      </c>
      <c r="AG780">
        <v>1.0458691480795001E-3</v>
      </c>
    </row>
    <row r="781" spans="1:33">
      <c r="A781" t="s">
        <v>812</v>
      </c>
      <c r="B781">
        <v>14</v>
      </c>
      <c r="C781">
        <v>1.4368963021108099E-3</v>
      </c>
      <c r="D781">
        <v>14</v>
      </c>
      <c r="E781">
        <v>1.45677326963427E-3</v>
      </c>
      <c r="F781">
        <v>7</v>
      </c>
      <c r="G781">
        <v>7.2175383092086597E-4</v>
      </c>
      <c r="H781">
        <v>13</v>
      </c>
      <c r="I781">
        <v>1.34887030865467E-3</v>
      </c>
      <c r="J781">
        <v>9</v>
      </c>
      <c r="K781">
        <v>9.3595734593690202E-4</v>
      </c>
      <c r="L781">
        <v>4</v>
      </c>
      <c r="M781">
        <v>4.2425359624820102E-4</v>
      </c>
      <c r="N781">
        <v>7</v>
      </c>
      <c r="O781">
        <v>7.85827744826042E-4</v>
      </c>
      <c r="P781">
        <v>6</v>
      </c>
      <c r="Q781">
        <v>6.1686662380067798E-4</v>
      </c>
      <c r="R781">
        <v>6</v>
      </c>
      <c r="S781">
        <v>6.19333337721378E-4</v>
      </c>
      <c r="T781">
        <v>8</v>
      </c>
      <c r="U781">
        <v>8.2368786018554804E-4</v>
      </c>
      <c r="V781">
        <v>13</v>
      </c>
      <c r="W781">
        <v>1.39773186899218E-3</v>
      </c>
      <c r="Y781">
        <v>1.08865604435788E-4</v>
      </c>
      <c r="Z781">
        <v>11</v>
      </c>
      <c r="AA781">
        <v>1.21348604720811E-3</v>
      </c>
      <c r="AB781">
        <v>8</v>
      </c>
      <c r="AC781">
        <v>8.3737748168455795E-4</v>
      </c>
      <c r="AD781">
        <v>12</v>
      </c>
      <c r="AE781">
        <v>1.2737362188843301E-3</v>
      </c>
      <c r="AF781">
        <v>7</v>
      </c>
      <c r="AG781">
        <v>7.2916820926346201E-4</v>
      </c>
    </row>
    <row r="782" spans="1:33">
      <c r="A782" t="s">
        <v>813</v>
      </c>
      <c r="B782">
        <v>91</v>
      </c>
      <c r="C782">
        <v>9.4996884527430003E-4</v>
      </c>
      <c r="D782">
        <v>83</v>
      </c>
      <c r="E782">
        <v>8.6889273199225198E-4</v>
      </c>
      <c r="F782">
        <v>85</v>
      </c>
      <c r="G782">
        <v>8.9210023292002403E-4</v>
      </c>
      <c r="H782">
        <v>76</v>
      </c>
      <c r="I782">
        <v>7.9334954843763997E-4</v>
      </c>
      <c r="J782">
        <v>79</v>
      </c>
      <c r="K782">
        <v>8.57929386726809E-4</v>
      </c>
      <c r="L782">
        <v>80</v>
      </c>
      <c r="M782">
        <v>8.8566152259207903E-4</v>
      </c>
      <c r="N782">
        <v>57</v>
      </c>
      <c r="O782">
        <v>6.5506056512425301E-4</v>
      </c>
      <c r="P782">
        <v>104</v>
      </c>
      <c r="Q782">
        <v>1.1170893769190499E-3</v>
      </c>
      <c r="R782">
        <v>91</v>
      </c>
      <c r="S782">
        <v>9.7616943452569595E-4</v>
      </c>
      <c r="T782">
        <v>83</v>
      </c>
      <c r="U782">
        <v>9.1154789860533995E-4</v>
      </c>
      <c r="V782">
        <v>85</v>
      </c>
      <c r="W782">
        <v>9.1944040426478505E-4</v>
      </c>
      <c r="X782">
        <v>77</v>
      </c>
      <c r="Y782">
        <v>8.5429808862702203E-4</v>
      </c>
      <c r="Z782">
        <v>72</v>
      </c>
      <c r="AA782">
        <v>8.1019415537564397E-4</v>
      </c>
      <c r="AB782">
        <v>100</v>
      </c>
      <c r="AC782">
        <v>1.0635962771154001E-3</v>
      </c>
      <c r="AD782">
        <v>79</v>
      </c>
      <c r="AE782">
        <v>8.6498268682417504E-4</v>
      </c>
      <c r="AF782">
        <v>96</v>
      </c>
      <c r="AG782">
        <v>1.02702237474442E-3</v>
      </c>
    </row>
    <row r="783" spans="1:33">
      <c r="A783" t="s">
        <v>814</v>
      </c>
      <c r="B783">
        <v>15</v>
      </c>
      <c r="C783">
        <v>3.54291503062047E-4</v>
      </c>
      <c r="D783">
        <v>25</v>
      </c>
      <c r="E783">
        <v>5.986541856003E-4</v>
      </c>
      <c r="F783">
        <v>28</v>
      </c>
      <c r="G783">
        <v>6.6438707541329205E-4</v>
      </c>
      <c r="H783">
        <v>19</v>
      </c>
      <c r="I783">
        <v>4.5368302504232002E-4</v>
      </c>
      <c r="J783">
        <v>23</v>
      </c>
      <c r="K783">
        <v>5.7437678161007704E-4</v>
      </c>
      <c r="L783">
        <v>22</v>
      </c>
      <c r="M783">
        <v>5.61391022577045E-4</v>
      </c>
      <c r="N783">
        <v>19</v>
      </c>
      <c r="O783">
        <v>4.9085701885027803E-4</v>
      </c>
      <c r="P783">
        <v>18</v>
      </c>
      <c r="Q783">
        <v>4.4953727621703797E-4</v>
      </c>
      <c r="R783">
        <v>22</v>
      </c>
      <c r="S783">
        <v>5.2259827850242001E-4</v>
      </c>
      <c r="T783">
        <v>21</v>
      </c>
      <c r="U783">
        <v>4.97581310179093E-4</v>
      </c>
      <c r="V783">
        <v>14</v>
      </c>
      <c r="W783">
        <v>3.4640219645291703E-4</v>
      </c>
      <c r="X783">
        <v>16</v>
      </c>
      <c r="Y783">
        <v>4.0085080228482501E-4</v>
      </c>
      <c r="Z783">
        <v>24</v>
      </c>
      <c r="AA783">
        <v>6.3467909963623901E-4</v>
      </c>
      <c r="AB783">
        <v>12</v>
      </c>
      <c r="AC783">
        <v>2.89057753612923E-4</v>
      </c>
      <c r="AD783">
        <v>15</v>
      </c>
      <c r="AE783">
        <v>3.6640517387037598E-4</v>
      </c>
      <c r="AF783">
        <v>18</v>
      </c>
      <c r="AG783">
        <v>4.3149351913372502E-4</v>
      </c>
    </row>
    <row r="784" spans="1:33">
      <c r="A784" t="s">
        <v>815</v>
      </c>
      <c r="B784">
        <v>7</v>
      </c>
      <c r="C784">
        <v>3.91452056045506E-4</v>
      </c>
      <c r="E784">
        <v>0</v>
      </c>
      <c r="F784">
        <v>4</v>
      </c>
      <c r="G784">
        <v>2.24716103656512E-4</v>
      </c>
      <c r="I784">
        <v>1.1306807165629201E-4</v>
      </c>
      <c r="K784">
        <v>0</v>
      </c>
      <c r="M784">
        <v>1.15578933770024E-4</v>
      </c>
      <c r="O784">
        <v>0</v>
      </c>
      <c r="P784">
        <v>7</v>
      </c>
      <c r="Q784">
        <v>3.9212200046848399E-4</v>
      </c>
      <c r="R784">
        <v>11</v>
      </c>
      <c r="S784">
        <v>6.1865573013087402E-4</v>
      </c>
      <c r="T784">
        <v>8</v>
      </c>
      <c r="U784">
        <v>4.4879272907265099E-4</v>
      </c>
      <c r="W784">
        <v>0</v>
      </c>
      <c r="X784">
        <v>5</v>
      </c>
      <c r="Y784">
        <v>2.9658135125285902E-4</v>
      </c>
      <c r="Z784">
        <v>5</v>
      </c>
      <c r="AA784">
        <v>3.00535136020311E-4</v>
      </c>
      <c r="AB784">
        <v>6</v>
      </c>
      <c r="AC784">
        <v>3.4218871926606402E-4</v>
      </c>
      <c r="AD784">
        <v>9</v>
      </c>
      <c r="AE784">
        <v>5.2050380498172501E-4</v>
      </c>
      <c r="AF784">
        <v>8</v>
      </c>
      <c r="AG784">
        <v>4.5404910061044602E-4</v>
      </c>
    </row>
    <row r="785" spans="1:33">
      <c r="A785" t="s">
        <v>816</v>
      </c>
      <c r="B785">
        <v>16</v>
      </c>
      <c r="C785">
        <v>1.34065453573992E-3</v>
      </c>
      <c r="D785">
        <v>12</v>
      </c>
      <c r="E785">
        <v>1.1043501343808301E-3</v>
      </c>
      <c r="F785">
        <v>14</v>
      </c>
      <c r="G785">
        <v>1.34682307371837E-3</v>
      </c>
      <c r="H785">
        <v>17</v>
      </c>
      <c r="I785">
        <v>1.5247507499092699E-3</v>
      </c>
      <c r="J785">
        <v>15</v>
      </c>
      <c r="K785">
        <v>1.7829220261945599E-3</v>
      </c>
      <c r="L785">
        <v>13</v>
      </c>
      <c r="M785">
        <v>1.2988419524483899E-3</v>
      </c>
      <c r="N785">
        <v>9</v>
      </c>
      <c r="O785">
        <v>8.2484308016635101E-4</v>
      </c>
      <c r="P785">
        <v>17</v>
      </c>
      <c r="Q785">
        <v>1.4268832888241899E-3</v>
      </c>
      <c r="R785">
        <v>9</v>
      </c>
      <c r="S785">
        <v>7.5842951357027802E-4</v>
      </c>
      <c r="T785">
        <v>13</v>
      </c>
      <c r="U785">
        <v>1.2608500646692699E-3</v>
      </c>
      <c r="V785">
        <v>11</v>
      </c>
      <c r="W785">
        <v>1.05332227605262E-3</v>
      </c>
      <c r="X785">
        <v>11</v>
      </c>
      <c r="Y785">
        <v>1.0665259870627399E-3</v>
      </c>
      <c r="Z785">
        <v>12</v>
      </c>
      <c r="AA785">
        <v>1.3509300704388401E-3</v>
      </c>
      <c r="AB785">
        <v>14</v>
      </c>
      <c r="AC785">
        <v>1.1963515988329401E-3</v>
      </c>
      <c r="AD785">
        <v>16</v>
      </c>
      <c r="AE785">
        <v>1.4731490203654001E-3</v>
      </c>
      <c r="AF785">
        <v>14</v>
      </c>
      <c r="AG785">
        <v>1.2756174527395899E-3</v>
      </c>
    </row>
    <row r="786" spans="1:33">
      <c r="A786" t="s">
        <v>817</v>
      </c>
      <c r="B786">
        <v>5</v>
      </c>
      <c r="C786" s="1">
        <v>7.2892832537199898E-5</v>
      </c>
      <c r="D786">
        <v>9</v>
      </c>
      <c r="E786">
        <v>1.33022121149475E-4</v>
      </c>
      <c r="G786" s="1">
        <v>5.8582578078166603E-5</v>
      </c>
      <c r="I786" s="1">
        <v>1.4738194166264999E-5</v>
      </c>
      <c r="J786">
        <v>7</v>
      </c>
      <c r="K786">
        <v>1.0340201901299501E-4</v>
      </c>
      <c r="L786">
        <v>7</v>
      </c>
      <c r="M786">
        <v>1.0545835970630601E-4</v>
      </c>
      <c r="N786">
        <v>8</v>
      </c>
      <c r="O786">
        <v>1.2756652821232801E-4</v>
      </c>
      <c r="P786">
        <v>12</v>
      </c>
      <c r="Q786">
        <v>1.75242201170986E-4</v>
      </c>
      <c r="R786">
        <v>11</v>
      </c>
      <c r="S786">
        <v>1.6128104316589199E-4</v>
      </c>
      <c r="T786">
        <v>9</v>
      </c>
      <c r="U786">
        <v>1.3162325261521801E-4</v>
      </c>
      <c r="V786">
        <v>8</v>
      </c>
      <c r="W786">
        <v>1.22176571285814E-4</v>
      </c>
      <c r="X786">
        <v>12</v>
      </c>
      <c r="Y786">
        <v>1.85562136939039E-4</v>
      </c>
      <c r="Z786">
        <v>6</v>
      </c>
      <c r="AA786" s="1">
        <v>9.4017951279827999E-5</v>
      </c>
      <c r="AB786">
        <v>4</v>
      </c>
      <c r="AC786" s="1">
        <v>5.9471475453352802E-5</v>
      </c>
      <c r="AD786">
        <v>8</v>
      </c>
      <c r="AE786">
        <v>1.20616207835025E-4</v>
      </c>
      <c r="AF786">
        <v>8</v>
      </c>
      <c r="AG786">
        <v>1.18368761539631E-4</v>
      </c>
    </row>
    <row r="787" spans="1:33">
      <c r="A787" t="s">
        <v>818</v>
      </c>
      <c r="B787">
        <v>12</v>
      </c>
      <c r="C787">
        <v>6.92268002371349E-4</v>
      </c>
      <c r="D787">
        <v>14</v>
      </c>
      <c r="E787">
        <v>8.1881838406079903E-4</v>
      </c>
      <c r="F787">
        <v>14</v>
      </c>
      <c r="G787">
        <v>9.2727096497540395E-4</v>
      </c>
      <c r="H787">
        <v>14</v>
      </c>
      <c r="I787">
        <v>8.1648930299881896E-4</v>
      </c>
      <c r="J787">
        <v>13</v>
      </c>
      <c r="K787">
        <v>7.5989313488782398E-4</v>
      </c>
      <c r="L787">
        <v>16</v>
      </c>
      <c r="M787">
        <v>9.5385232926232198E-4</v>
      </c>
      <c r="N787">
        <v>11</v>
      </c>
      <c r="O787">
        <v>6.9409293552999895E-4</v>
      </c>
      <c r="P787">
        <v>10</v>
      </c>
      <c r="Q787">
        <v>5.7787731123539799E-4</v>
      </c>
      <c r="R787">
        <v>21</v>
      </c>
      <c r="S787">
        <v>1.3344326655870299E-3</v>
      </c>
      <c r="T787">
        <v>14</v>
      </c>
      <c r="U787">
        <v>8.1020764125474696E-4</v>
      </c>
      <c r="V787">
        <v>8</v>
      </c>
      <c r="W787">
        <v>4.8346620646508401E-4</v>
      </c>
      <c r="X787">
        <v>14</v>
      </c>
      <c r="Y787">
        <v>8.5667155093263603E-4</v>
      </c>
      <c r="Z787">
        <v>10</v>
      </c>
      <c r="AA787">
        <v>6.82072292900272E-4</v>
      </c>
      <c r="AB787">
        <v>13</v>
      </c>
      <c r="AC787">
        <v>8.8250702429227602E-4</v>
      </c>
      <c r="AD787">
        <v>13</v>
      </c>
      <c r="AE787">
        <v>7.7559897301139396E-4</v>
      </c>
      <c r="AF787">
        <v>13</v>
      </c>
      <c r="AG787">
        <v>7.6114720844431703E-4</v>
      </c>
    </row>
    <row r="788" spans="1:33">
      <c r="A788" t="s">
        <v>819</v>
      </c>
      <c r="B788">
        <v>25</v>
      </c>
      <c r="C788">
        <v>2.4034069361325E-4</v>
      </c>
      <c r="D788">
        <v>25</v>
      </c>
      <c r="E788">
        <v>2.3464074607185901E-4</v>
      </c>
      <c r="F788">
        <v>19</v>
      </c>
      <c r="G788">
        <v>1.6990682062430299E-4</v>
      </c>
      <c r="H788">
        <v>11</v>
      </c>
      <c r="I788" s="1">
        <v>9.8988714074569394E-5</v>
      </c>
      <c r="J788">
        <v>14</v>
      </c>
      <c r="K788">
        <v>1.26272197373584E-4</v>
      </c>
      <c r="L788">
        <v>16</v>
      </c>
      <c r="M788">
        <v>1.47180975918916E-4</v>
      </c>
      <c r="N788">
        <v>22</v>
      </c>
      <c r="O788">
        <v>2.14199352448478E-4</v>
      </c>
      <c r="P788">
        <v>40</v>
      </c>
      <c r="Q788">
        <v>3.8341988511748898E-4</v>
      </c>
      <c r="R788">
        <v>49</v>
      </c>
      <c r="S788">
        <v>4.6552467530572398E-4</v>
      </c>
      <c r="T788">
        <v>30</v>
      </c>
      <c r="U788">
        <v>2.6789221158072298E-4</v>
      </c>
      <c r="V788">
        <v>12</v>
      </c>
      <c r="W788">
        <v>1.1189944068131299E-4</v>
      </c>
      <c r="X788">
        <v>32</v>
      </c>
      <c r="Y788">
        <v>3.21022712348792E-4</v>
      </c>
      <c r="Z788">
        <v>24</v>
      </c>
      <c r="AA788">
        <v>2.2962517393735799E-4</v>
      </c>
      <c r="AC788" s="1">
        <v>1.8156303808730001E-5</v>
      </c>
      <c r="AD788">
        <v>25</v>
      </c>
      <c r="AE788">
        <v>2.3014652161137099E-4</v>
      </c>
      <c r="AF788">
        <v>41</v>
      </c>
      <c r="AG788">
        <v>3.9751041949994998E-4</v>
      </c>
    </row>
    <row r="789" spans="1:33">
      <c r="A789" t="s">
        <v>820</v>
      </c>
      <c r="B789">
        <v>3</v>
      </c>
      <c r="C789">
        <v>5.28749525949151E-4</v>
      </c>
      <c r="D789">
        <v>3</v>
      </c>
      <c r="E789">
        <v>5.3606385833340005E-4</v>
      </c>
      <c r="G789">
        <v>3.5412158403802101E-4</v>
      </c>
      <c r="H789">
        <v>3</v>
      </c>
      <c r="I789">
        <v>5.3453905600267504E-4</v>
      </c>
      <c r="J789">
        <v>3</v>
      </c>
      <c r="K789">
        <v>5.3575489457077905E-4</v>
      </c>
      <c r="M789">
        <v>1.82136457699659E-4</v>
      </c>
      <c r="O789">
        <v>0</v>
      </c>
      <c r="P789">
        <v>3</v>
      </c>
      <c r="Q789">
        <v>5.2965444595299595E-4</v>
      </c>
      <c r="S789">
        <v>3.5451494504051302E-4</v>
      </c>
      <c r="U789">
        <v>3.5361771928655401E-4</v>
      </c>
      <c r="W789">
        <v>0</v>
      </c>
      <c r="Y789">
        <v>1.86948520720767E-4</v>
      </c>
      <c r="AA789">
        <v>1.8944076849832E-4</v>
      </c>
      <c r="AC789">
        <v>1.7974740770642701E-4</v>
      </c>
      <c r="AD789">
        <v>3</v>
      </c>
      <c r="AE789">
        <v>5.4682813534861704E-4</v>
      </c>
      <c r="AG789">
        <v>1.78879688774977E-4</v>
      </c>
    </row>
    <row r="790" spans="1:33">
      <c r="A790" t="s">
        <v>821</v>
      </c>
      <c r="B790">
        <v>38</v>
      </c>
      <c r="C790">
        <v>3.3053795286726601E-3</v>
      </c>
      <c r="D790">
        <v>29</v>
      </c>
      <c r="E790">
        <v>2.53376134932559E-3</v>
      </c>
      <c r="F790">
        <v>21</v>
      </c>
      <c r="G790">
        <v>1.8627689002630901E-3</v>
      </c>
      <c r="H790">
        <v>28</v>
      </c>
      <c r="I790">
        <v>2.5265542131777301E-3</v>
      </c>
      <c r="J790">
        <v>27</v>
      </c>
      <c r="K790">
        <v>2.4506138710650798E-3</v>
      </c>
      <c r="L790">
        <v>23</v>
      </c>
      <c r="M790">
        <v>2.2494139807386899E-3</v>
      </c>
      <c r="N790">
        <v>19</v>
      </c>
      <c r="O790">
        <v>1.6754173324795001E-3</v>
      </c>
      <c r="P790">
        <v>27</v>
      </c>
      <c r="Q790">
        <v>2.3419526237984699E-3</v>
      </c>
      <c r="R790">
        <v>28</v>
      </c>
      <c r="S790">
        <v>2.4323974935745001E-3</v>
      </c>
      <c r="T790">
        <v>26</v>
      </c>
      <c r="U790">
        <v>2.1836173044272201E-3</v>
      </c>
      <c r="V790">
        <v>27</v>
      </c>
      <c r="W790">
        <v>2.5336221939751499E-3</v>
      </c>
      <c r="X790">
        <v>24</v>
      </c>
      <c r="Y790">
        <v>2.0523055271554299E-3</v>
      </c>
      <c r="Z790">
        <v>22</v>
      </c>
      <c r="AA790">
        <v>1.9063597839420799E-3</v>
      </c>
      <c r="AB790">
        <v>27</v>
      </c>
      <c r="AC790">
        <v>2.3021276822968199E-3</v>
      </c>
      <c r="AD790">
        <v>25</v>
      </c>
      <c r="AE790">
        <v>2.2511379073499801E-3</v>
      </c>
      <c r="AF790">
        <v>26</v>
      </c>
      <c r="AG790">
        <v>2.3728362501538799E-3</v>
      </c>
    </row>
    <row r="791" spans="1:33">
      <c r="A791" t="s">
        <v>822</v>
      </c>
      <c r="B791">
        <v>12</v>
      </c>
      <c r="C791">
        <v>9.8293181105931892E-4</v>
      </c>
      <c r="D791">
        <v>5</v>
      </c>
      <c r="E791">
        <v>4.15220403089439E-4</v>
      </c>
      <c r="G791">
        <v>3.29151472343032E-4</v>
      </c>
      <c r="H791">
        <v>6</v>
      </c>
      <c r="I791">
        <v>5.7965506607127702E-4</v>
      </c>
      <c r="J791">
        <v>7</v>
      </c>
      <c r="K791">
        <v>5.8097352349288504E-4</v>
      </c>
      <c r="M791">
        <v>4.2323375587260498E-4</v>
      </c>
      <c r="O791" s="1">
        <v>8.9592998379892097E-5</v>
      </c>
      <c r="Q791" s="1">
        <v>8.20511695119492E-5</v>
      </c>
      <c r="R791">
        <v>5</v>
      </c>
      <c r="S791">
        <v>4.1189637043969902E-4</v>
      </c>
      <c r="U791">
        <v>1.64341568258174E-4</v>
      </c>
      <c r="W791">
        <v>1.7161500758335901E-4</v>
      </c>
      <c r="Y791">
        <v>1.7376625323404699E-4</v>
      </c>
      <c r="AA791">
        <v>4.40206913978468E-4</v>
      </c>
      <c r="AB791">
        <v>9</v>
      </c>
      <c r="AC791">
        <v>7.5182809954130398E-4</v>
      </c>
      <c r="AD791">
        <v>4</v>
      </c>
      <c r="AE791">
        <v>3.3884649412627903E-4</v>
      </c>
      <c r="AF791">
        <v>8</v>
      </c>
      <c r="AG791">
        <v>6.6506550954799305E-4</v>
      </c>
    </row>
    <row r="792" spans="1:33">
      <c r="A792" t="s">
        <v>823</v>
      </c>
      <c r="B792">
        <v>4</v>
      </c>
      <c r="C792">
        <v>1.7296938807135199E-4</v>
      </c>
      <c r="D792">
        <v>6</v>
      </c>
      <c r="E792">
        <v>2.6304317921605098E-4</v>
      </c>
      <c r="F792">
        <v>5</v>
      </c>
      <c r="G792">
        <v>2.1720655535327E-4</v>
      </c>
      <c r="H792">
        <v>11</v>
      </c>
      <c r="I792">
        <v>4.8087410847392299E-4</v>
      </c>
      <c r="K792">
        <v>2.19076310526686E-4</v>
      </c>
      <c r="L792">
        <v>3</v>
      </c>
      <c r="M792">
        <v>1.3405982927132301E-4</v>
      </c>
      <c r="N792">
        <v>6</v>
      </c>
      <c r="O792">
        <v>2.8378695933529302E-4</v>
      </c>
      <c r="Q792">
        <v>0</v>
      </c>
      <c r="R792">
        <v>6</v>
      </c>
      <c r="S792">
        <v>2.6093739609580902E-4</v>
      </c>
      <c r="U792">
        <v>1.30138500752666E-4</v>
      </c>
      <c r="V792">
        <v>3</v>
      </c>
      <c r="W792">
        <v>1.35898178593929E-4</v>
      </c>
      <c r="X792">
        <v>4</v>
      </c>
      <c r="Y792">
        <v>1.8346893742478E-4</v>
      </c>
      <c r="Z792">
        <v>9</v>
      </c>
      <c r="AA792">
        <v>4.1830829592268598E-4</v>
      </c>
      <c r="AC792" s="1">
        <v>4.4100463819681699E-5</v>
      </c>
      <c r="AD792">
        <v>5</v>
      </c>
      <c r="AE792">
        <v>2.2360428546404199E-4</v>
      </c>
      <c r="AG792" s="1">
        <v>4.3887571696060401E-5</v>
      </c>
    </row>
    <row r="793" spans="1:33">
      <c r="A793" t="s">
        <v>824</v>
      </c>
      <c r="B793">
        <v>4</v>
      </c>
      <c r="C793">
        <v>1.12088715296238E-4</v>
      </c>
      <c r="E793" s="1">
        <v>5.6819634106975898E-5</v>
      </c>
      <c r="G793" s="1">
        <v>2.8151112766180402E-5</v>
      </c>
      <c r="H793">
        <v>5</v>
      </c>
      <c r="I793">
        <v>1.4164503494222899E-4</v>
      </c>
      <c r="J793">
        <v>5</v>
      </c>
      <c r="K793">
        <v>1.41967214387359E-4</v>
      </c>
      <c r="M793" s="1">
        <v>8.6874297258061003E-5</v>
      </c>
      <c r="O793" s="1">
        <v>3.0650236287857803E-5</v>
      </c>
      <c r="P793">
        <v>5</v>
      </c>
      <c r="Q793">
        <v>1.40350684691492E-4</v>
      </c>
      <c r="S793" s="1">
        <v>2.8182383240611001E-5</v>
      </c>
      <c r="U793">
        <v>1.1244423091348801E-4</v>
      </c>
      <c r="V793">
        <v>6</v>
      </c>
      <c r="W793">
        <v>2.0548639065902201E-4</v>
      </c>
      <c r="Y793" s="1">
        <v>5.9446349790594899E-5</v>
      </c>
      <c r="Z793">
        <v>4</v>
      </c>
      <c r="AA793">
        <v>1.20477681720423E-4</v>
      </c>
      <c r="AC793" s="1">
        <v>2.8578261093675299E-5</v>
      </c>
      <c r="AD793">
        <v>6</v>
      </c>
      <c r="AE793">
        <v>1.73881753564801E-4</v>
      </c>
      <c r="AF793">
        <v>7</v>
      </c>
      <c r="AG793">
        <v>1.9908210976601101E-4</v>
      </c>
    </row>
    <row r="794" spans="1:33">
      <c r="A794" t="s">
        <v>825</v>
      </c>
      <c r="B794">
        <v>4</v>
      </c>
      <c r="C794">
        <v>4.5840766076309E-4</v>
      </c>
      <c r="D794">
        <v>5</v>
      </c>
      <c r="E794">
        <v>5.8093616934486495E-4</v>
      </c>
      <c r="F794">
        <v>3</v>
      </c>
      <c r="G794">
        <v>3.45387643624527E-4</v>
      </c>
      <c r="H794">
        <v>5</v>
      </c>
      <c r="I794">
        <v>5.7928373034669598E-4</v>
      </c>
      <c r="J794">
        <v>4</v>
      </c>
      <c r="K794">
        <v>4.6448107451577201E-4</v>
      </c>
      <c r="L794">
        <v>5</v>
      </c>
      <c r="M794">
        <v>5.9214767637781498E-4</v>
      </c>
      <c r="N794">
        <v>7</v>
      </c>
      <c r="O794">
        <v>8.7744891686854004E-4</v>
      </c>
      <c r="P794">
        <v>4</v>
      </c>
      <c r="Q794">
        <v>4.5919219529557201E-4</v>
      </c>
      <c r="R794">
        <v>4</v>
      </c>
      <c r="S794">
        <v>5.7628550483043099E-4</v>
      </c>
      <c r="T794">
        <v>4</v>
      </c>
      <c r="U794">
        <v>4.59861608040811E-4</v>
      </c>
      <c r="V794">
        <v>5</v>
      </c>
      <c r="W794">
        <v>6.0026773952923898E-4</v>
      </c>
      <c r="X794">
        <v>4</v>
      </c>
      <c r="Y794">
        <v>4.8623382070872199E-4</v>
      </c>
      <c r="Z794">
        <v>5</v>
      </c>
      <c r="AA794">
        <v>6.1589487516269998E-4</v>
      </c>
      <c r="AB794">
        <v>6</v>
      </c>
      <c r="AC794">
        <v>7.0125670271117097E-4</v>
      </c>
      <c r="AD794">
        <v>4</v>
      </c>
      <c r="AE794">
        <v>4.74081193575781E-4</v>
      </c>
      <c r="AF794">
        <v>6</v>
      </c>
      <c r="AG794">
        <v>6.9787143154363305E-4</v>
      </c>
    </row>
    <row r="795" spans="1:33">
      <c r="A795" t="s">
        <v>826</v>
      </c>
      <c r="B795">
        <v>8</v>
      </c>
      <c r="C795">
        <v>7.0989519687617497E-4</v>
      </c>
      <c r="D795">
        <v>6</v>
      </c>
      <c r="E795">
        <v>5.3978652401627102E-4</v>
      </c>
      <c r="G795">
        <v>5.3487114255742704E-4</v>
      </c>
      <c r="H795">
        <v>5</v>
      </c>
      <c r="I795">
        <v>4.4854261065039301E-4</v>
      </c>
      <c r="J795">
        <v>4</v>
      </c>
      <c r="K795">
        <v>3.5965027644797599E-4</v>
      </c>
      <c r="L795">
        <v>4</v>
      </c>
      <c r="M795">
        <v>3.66802588422924E-4</v>
      </c>
      <c r="N795">
        <v>5</v>
      </c>
      <c r="O795">
        <v>4.8529540789108198E-4</v>
      </c>
      <c r="P795">
        <v>4</v>
      </c>
      <c r="Q795">
        <v>3.5555506788511302E-4</v>
      </c>
      <c r="R795">
        <v>3</v>
      </c>
      <c r="S795">
        <v>2.6773264078580399E-4</v>
      </c>
      <c r="U795">
        <v>4.4509174736588901E-4</v>
      </c>
      <c r="V795">
        <v>6</v>
      </c>
      <c r="W795">
        <v>5.5774877464591702E-4</v>
      </c>
      <c r="Y795">
        <v>3.7649354867376797E-4</v>
      </c>
      <c r="Z795">
        <v>6</v>
      </c>
      <c r="AA795">
        <v>5.72268988172008E-4</v>
      </c>
      <c r="AC795">
        <v>3.6199130718655401E-4</v>
      </c>
      <c r="AE795">
        <v>5.5062555295520399E-4</v>
      </c>
      <c r="AG795">
        <v>3.6024381767182901E-4</v>
      </c>
    </row>
    <row r="796" spans="1:33">
      <c r="A796" t="s">
        <v>827</v>
      </c>
      <c r="B796">
        <v>51</v>
      </c>
      <c r="C796">
        <v>3.0977244954596699E-3</v>
      </c>
      <c r="D796">
        <v>51</v>
      </c>
      <c r="E796">
        <v>2.8788614614201099E-3</v>
      </c>
      <c r="F796">
        <v>38</v>
      </c>
      <c r="G796">
        <v>2.1783842896884302E-3</v>
      </c>
      <c r="H796">
        <v>52</v>
      </c>
      <c r="I796">
        <v>3.13164295435911E-3</v>
      </c>
      <c r="J796">
        <v>52</v>
      </c>
      <c r="K796">
        <v>3.1910788164838601E-3</v>
      </c>
      <c r="L796">
        <v>51</v>
      </c>
      <c r="M796">
        <v>3.09448001869521E-3</v>
      </c>
      <c r="N796">
        <v>36</v>
      </c>
      <c r="O796">
        <v>2.1458880581656601E-3</v>
      </c>
      <c r="P796">
        <v>51</v>
      </c>
      <c r="Q796">
        <v>2.7410063415143301E-3</v>
      </c>
      <c r="R796">
        <v>50</v>
      </c>
      <c r="S796">
        <v>2.90773874114037E-3</v>
      </c>
      <c r="T796">
        <v>49</v>
      </c>
      <c r="U796">
        <v>2.8485871831416898E-3</v>
      </c>
      <c r="V796">
        <v>51</v>
      </c>
      <c r="W796">
        <v>3.1909990500954299E-3</v>
      </c>
      <c r="X796">
        <v>46</v>
      </c>
      <c r="Y796">
        <v>2.6286095034677602E-3</v>
      </c>
      <c r="Z796">
        <v>43</v>
      </c>
      <c r="AA796">
        <v>2.77463751840974E-3</v>
      </c>
      <c r="AB796">
        <v>49</v>
      </c>
      <c r="AC796">
        <v>2.9485837385377499E-3</v>
      </c>
      <c r="AD796">
        <v>53</v>
      </c>
      <c r="AE796">
        <v>3.1502455878164399E-3</v>
      </c>
      <c r="AF796">
        <v>63</v>
      </c>
      <c r="AG796">
        <v>3.8775334556676901E-3</v>
      </c>
    </row>
    <row r="797" spans="1:33">
      <c r="A797" t="s">
        <v>828</v>
      </c>
      <c r="B797">
        <v>4</v>
      </c>
      <c r="C797">
        <v>1.7902786050817701E-4</v>
      </c>
      <c r="D797">
        <v>3</v>
      </c>
      <c r="E797">
        <v>1.8150440036974401E-4</v>
      </c>
      <c r="F797">
        <v>3</v>
      </c>
      <c r="G797">
        <v>1.79851592593741E-4</v>
      </c>
      <c r="I797" s="1">
        <v>9.0494060852758696E-5</v>
      </c>
      <c r="J797">
        <v>3</v>
      </c>
      <c r="K797">
        <v>1.36049841878744E-4</v>
      </c>
      <c r="L797">
        <v>3</v>
      </c>
      <c r="M797">
        <v>1.3875544500762101E-4</v>
      </c>
      <c r="O797" s="1">
        <v>9.79089859703199E-5</v>
      </c>
      <c r="Q797">
        <v>1.3450069117895699E-4</v>
      </c>
      <c r="S797" s="1">
        <v>9.0025686568956899E-5</v>
      </c>
      <c r="U797">
        <v>1.3469676697867901E-4</v>
      </c>
      <c r="W797" s="1">
        <v>9.3772123232938796E-5</v>
      </c>
      <c r="Y797" s="1">
        <v>9.4947584954505296E-5</v>
      </c>
      <c r="AA797" s="1">
        <v>9.6213350025416497E-5</v>
      </c>
      <c r="AC797" s="1">
        <v>4.56451385594253E-5</v>
      </c>
      <c r="AE797" s="1">
        <v>9.2574523789316294E-5</v>
      </c>
      <c r="AF797">
        <v>4</v>
      </c>
      <c r="AG797">
        <v>1.81699158475459E-4</v>
      </c>
    </row>
    <row r="798" spans="1:33">
      <c r="A798" t="s">
        <v>829</v>
      </c>
      <c r="B798">
        <v>12</v>
      </c>
      <c r="C798">
        <v>6.2843181362808899E-4</v>
      </c>
      <c r="D798">
        <v>12</v>
      </c>
      <c r="E798">
        <v>6.9021883398801801E-4</v>
      </c>
      <c r="F798">
        <v>17</v>
      </c>
      <c r="G798">
        <v>8.9437469739110805E-4</v>
      </c>
      <c r="H798">
        <v>11</v>
      </c>
      <c r="I798">
        <v>5.8237007809034595E-4</v>
      </c>
      <c r="J798">
        <v>15</v>
      </c>
      <c r="K798">
        <v>7.9594733312257095E-4</v>
      </c>
      <c r="L798">
        <v>17</v>
      </c>
      <c r="M798">
        <v>9.2001304965094103E-4</v>
      </c>
      <c r="N798">
        <v>11</v>
      </c>
      <c r="O798">
        <v>6.3008846401596205E-4</v>
      </c>
      <c r="P798">
        <v>13</v>
      </c>
      <c r="Q798">
        <v>7.3442522218892202E-4</v>
      </c>
      <c r="R798">
        <v>13</v>
      </c>
      <c r="S798">
        <v>7.3736202708221503E-4</v>
      </c>
      <c r="T798">
        <v>11</v>
      </c>
      <c r="U798">
        <v>5.77889612973416E-4</v>
      </c>
      <c r="V798">
        <v>11</v>
      </c>
      <c r="W798">
        <v>6.5832642253288605E-4</v>
      </c>
      <c r="X798">
        <v>15</v>
      </c>
      <c r="Y798">
        <v>9.99868112871317E-4</v>
      </c>
      <c r="Z798">
        <v>15</v>
      </c>
      <c r="AA798">
        <v>8.4433129402427501E-4</v>
      </c>
      <c r="AB798">
        <v>11</v>
      </c>
      <c r="AC798">
        <v>6.9431119575125903E-4</v>
      </c>
      <c r="AD798">
        <v>13</v>
      </c>
      <c r="AE798">
        <v>7.0407857590993304E-4</v>
      </c>
      <c r="AF798">
        <v>15</v>
      </c>
      <c r="AG798">
        <v>9.0356236235721098E-4</v>
      </c>
    </row>
    <row r="799" spans="1:33">
      <c r="A799" t="s">
        <v>830</v>
      </c>
      <c r="B799">
        <v>7</v>
      </c>
      <c r="C799">
        <v>3.7931320352567401E-4</v>
      </c>
      <c r="D799">
        <v>5</v>
      </c>
      <c r="E799">
        <v>2.8842025773040099E-4</v>
      </c>
      <c r="F799">
        <v>6</v>
      </c>
      <c r="G799">
        <v>3.3342616678904601E-4</v>
      </c>
      <c r="H799">
        <v>6</v>
      </c>
      <c r="I799">
        <v>3.8346648420723697E-4</v>
      </c>
      <c r="J799">
        <v>8</v>
      </c>
      <c r="K799">
        <v>3.8433869987761497E-4</v>
      </c>
      <c r="L799">
        <v>5</v>
      </c>
      <c r="M799">
        <v>2.4498874180380802E-4</v>
      </c>
      <c r="N799">
        <v>7</v>
      </c>
      <c r="O799">
        <v>3.63026175253589E-4</v>
      </c>
      <c r="P799">
        <v>7</v>
      </c>
      <c r="Q799">
        <v>3.3246707646400199E-4</v>
      </c>
      <c r="R799">
        <v>9</v>
      </c>
      <c r="S799">
        <v>4.2916697892195698E-4</v>
      </c>
      <c r="T799">
        <v>8</v>
      </c>
      <c r="U799">
        <v>4.2808081973001299E-4</v>
      </c>
      <c r="V799">
        <v>7</v>
      </c>
      <c r="W799">
        <v>3.4768754783122099E-4</v>
      </c>
      <c r="Y799">
        <v>3.0175364197971698E-4</v>
      </c>
      <c r="Z799">
        <v>5</v>
      </c>
      <c r="AA799">
        <v>2.5481364964987399E-4</v>
      </c>
      <c r="AB799">
        <v>5</v>
      </c>
      <c r="AC799">
        <v>2.4177527010604699E-4</v>
      </c>
      <c r="AD799">
        <v>5</v>
      </c>
      <c r="AE799">
        <v>2.4517649853292902E-4</v>
      </c>
      <c r="AF799">
        <v>6</v>
      </c>
      <c r="AG799">
        <v>2.8872973883901698E-4</v>
      </c>
    </row>
    <row r="800" spans="1:33">
      <c r="A800" t="s">
        <v>831</v>
      </c>
      <c r="B800">
        <v>3</v>
      </c>
      <c r="C800">
        <v>3.1681273249019402E-4</v>
      </c>
      <c r="E800">
        <v>2.1413019134529701E-4</v>
      </c>
      <c r="F800">
        <v>3</v>
      </c>
      <c r="G800">
        <v>3.1827043193499802E-4</v>
      </c>
      <c r="I800">
        <v>1.06760555262242E-4</v>
      </c>
      <c r="J800">
        <v>2</v>
      </c>
      <c r="K800">
        <v>2.14006776068217E-4</v>
      </c>
      <c r="M800">
        <v>2.18262697243393E-4</v>
      </c>
      <c r="O800">
        <v>0</v>
      </c>
      <c r="Q800">
        <v>0</v>
      </c>
      <c r="S800">
        <v>0</v>
      </c>
      <c r="T800">
        <v>3</v>
      </c>
      <c r="U800">
        <v>3.1781757828440303E-4</v>
      </c>
      <c r="W800">
        <v>2.21255712256232E-4</v>
      </c>
      <c r="Y800">
        <v>0</v>
      </c>
      <c r="AA800">
        <v>0</v>
      </c>
      <c r="AC800">
        <v>0</v>
      </c>
      <c r="AD800">
        <v>3</v>
      </c>
      <c r="AE800">
        <v>3.2764495713036898E-4</v>
      </c>
      <c r="AG800">
        <v>0</v>
      </c>
    </row>
    <row r="801" spans="1:33">
      <c r="A801" t="s">
        <v>832</v>
      </c>
      <c r="B801">
        <v>13</v>
      </c>
      <c r="C801">
        <v>3.72694978359992E-3</v>
      </c>
      <c r="D801">
        <v>3</v>
      </c>
      <c r="E801">
        <v>5.3978652401627102E-4</v>
      </c>
      <c r="F801">
        <v>23</v>
      </c>
      <c r="G801">
        <v>7.7556315670826896E-3</v>
      </c>
      <c r="H801">
        <v>15</v>
      </c>
      <c r="I801">
        <v>5.38251132780471E-3</v>
      </c>
      <c r="J801">
        <v>4</v>
      </c>
      <c r="K801">
        <v>5.3947541467196504E-4</v>
      </c>
      <c r="L801">
        <v>2</v>
      </c>
      <c r="M801">
        <v>5.5020388263438602E-4</v>
      </c>
      <c r="N801">
        <v>13</v>
      </c>
      <c r="O801">
        <v>7.8617856078355298E-3</v>
      </c>
      <c r="P801">
        <v>11</v>
      </c>
      <c r="Q801">
        <v>2.2666635577675998E-3</v>
      </c>
      <c r="R801">
        <v>2</v>
      </c>
      <c r="S801">
        <v>4.0159896117870599E-4</v>
      </c>
      <c r="U801">
        <v>0</v>
      </c>
      <c r="V801">
        <v>13</v>
      </c>
      <c r="W801">
        <v>4.8803017781517801E-3</v>
      </c>
      <c r="X801">
        <v>15</v>
      </c>
      <c r="Y801">
        <v>2.9648866958059202E-3</v>
      </c>
      <c r="Z801">
        <v>15</v>
      </c>
      <c r="AA801">
        <v>6.7241606110210999E-3</v>
      </c>
      <c r="AC801">
        <v>1.3574674019495799E-4</v>
      </c>
      <c r="AD801">
        <v>16</v>
      </c>
      <c r="AE801">
        <v>6.0568810825072398E-3</v>
      </c>
      <c r="AF801">
        <v>12</v>
      </c>
      <c r="AG801">
        <v>3.24219435904646E-3</v>
      </c>
    </row>
    <row r="802" spans="1:33">
      <c r="A802" t="s">
        <v>833</v>
      </c>
      <c r="B802">
        <v>38</v>
      </c>
      <c r="C802">
        <v>1.01112668991265E-3</v>
      </c>
      <c r="D802">
        <v>41</v>
      </c>
      <c r="E802">
        <v>1.05074172034028E-3</v>
      </c>
      <c r="F802">
        <v>37</v>
      </c>
      <c r="G802">
        <v>1.04117350005244E-3</v>
      </c>
      <c r="H802">
        <v>40</v>
      </c>
      <c r="I802">
        <v>1.04775294689611E-3</v>
      </c>
      <c r="J802">
        <v>27</v>
      </c>
      <c r="K802">
        <v>7.4277920595783797E-4</v>
      </c>
      <c r="L802">
        <v>46</v>
      </c>
      <c r="M802">
        <v>1.22775465798534E-3</v>
      </c>
      <c r="N802">
        <v>35</v>
      </c>
      <c r="O802">
        <v>9.6771072434067402E-4</v>
      </c>
      <c r="P802">
        <v>40</v>
      </c>
      <c r="Q802">
        <v>1.0635000250094799E-3</v>
      </c>
      <c r="R802">
        <v>29</v>
      </c>
      <c r="S802">
        <v>7.6268051974591098E-4</v>
      </c>
      <c r="T802">
        <v>35</v>
      </c>
      <c r="U802">
        <v>9.3825868643539298E-4</v>
      </c>
      <c r="V802">
        <v>35</v>
      </c>
      <c r="W802">
        <v>9.5330354360845205E-4</v>
      </c>
      <c r="X802">
        <v>35</v>
      </c>
      <c r="Y802">
        <v>9.3844089283669099E-4</v>
      </c>
      <c r="Z802">
        <v>46</v>
      </c>
      <c r="AA802">
        <v>1.3313320080915599E-3</v>
      </c>
      <c r="AB802">
        <v>33</v>
      </c>
      <c r="AC802">
        <v>9.2807266886997801E-4</v>
      </c>
      <c r="AD802">
        <v>36</v>
      </c>
      <c r="AE802">
        <v>9.6727100103703495E-4</v>
      </c>
      <c r="AF802">
        <v>40</v>
      </c>
      <c r="AG802">
        <v>1.05186918869163E-3</v>
      </c>
    </row>
    <row r="803" spans="1:33">
      <c r="A803" t="s">
        <v>834</v>
      </c>
      <c r="B803">
        <v>4</v>
      </c>
      <c r="C803">
        <v>1.00913038845182E-4</v>
      </c>
      <c r="E803">
        <v>0</v>
      </c>
      <c r="F803">
        <v>5</v>
      </c>
      <c r="G803">
        <v>1.2672169221498799E-4</v>
      </c>
      <c r="I803" s="1">
        <v>7.6513487779257501E-5</v>
      </c>
      <c r="K803" s="1">
        <v>5.11250146184685E-5</v>
      </c>
      <c r="M803" s="1">
        <v>5.2141730239783899E-5</v>
      </c>
      <c r="O803" s="1">
        <v>5.51885794561231E-5</v>
      </c>
      <c r="P803">
        <v>3</v>
      </c>
      <c r="Q803" s="1">
        <v>7.5814308650725003E-5</v>
      </c>
      <c r="R803">
        <v>5</v>
      </c>
      <c r="S803">
        <v>1.26862455653688E-4</v>
      </c>
      <c r="U803" s="1">
        <v>5.0616554093337E-5</v>
      </c>
      <c r="W803">
        <v>1.05713489370204E-4</v>
      </c>
      <c r="Y803" s="1">
        <v>2.6759659925480001E-5</v>
      </c>
      <c r="Z803">
        <v>5</v>
      </c>
      <c r="AA803">
        <v>1.3558199127471101E-4</v>
      </c>
      <c r="AC803">
        <v>0</v>
      </c>
      <c r="AE803">
        <v>0</v>
      </c>
      <c r="AG803" s="1">
        <v>5.12093877045838E-5</v>
      </c>
    </row>
    <row r="804" spans="1:33">
      <c r="A804" t="s">
        <v>835</v>
      </c>
      <c r="B804">
        <v>20</v>
      </c>
      <c r="C804">
        <v>1.1308065082983299E-3</v>
      </c>
      <c r="D804">
        <v>29</v>
      </c>
      <c r="E804">
        <v>1.8343188072765301E-3</v>
      </c>
      <c r="F804">
        <v>18</v>
      </c>
      <c r="G804">
        <v>1.02240855568499E-3</v>
      </c>
      <c r="H804">
        <v>18</v>
      </c>
      <c r="I804">
        <v>1.0860288342827199E-3</v>
      </c>
      <c r="J804">
        <v>20</v>
      </c>
      <c r="K804">
        <v>1.26036734047255E-3</v>
      </c>
      <c r="L804">
        <v>26</v>
      </c>
      <c r="M804">
        <v>1.5191470033799001E-3</v>
      </c>
      <c r="N804">
        <v>25</v>
      </c>
      <c r="O804">
        <v>1.6079168204816E-3</v>
      </c>
      <c r="P804">
        <v>27</v>
      </c>
      <c r="Q804">
        <v>1.5858385328681101E-3</v>
      </c>
      <c r="R804">
        <v>26</v>
      </c>
      <c r="S804">
        <v>1.59217995228372E-3</v>
      </c>
      <c r="T804">
        <v>29</v>
      </c>
      <c r="U804">
        <v>1.70158968904481E-3</v>
      </c>
      <c r="V804">
        <v>20</v>
      </c>
      <c r="W804">
        <v>1.1845991673895601E-3</v>
      </c>
      <c r="X804">
        <v>21</v>
      </c>
      <c r="Y804">
        <v>1.31939332101604E-3</v>
      </c>
      <c r="Z804">
        <v>27</v>
      </c>
      <c r="AA804">
        <v>1.7623859104766301E-3</v>
      </c>
      <c r="AB804">
        <v>24</v>
      </c>
      <c r="AC804">
        <v>1.4992206350735099E-3</v>
      </c>
      <c r="AD804">
        <v>30</v>
      </c>
      <c r="AE804">
        <v>1.8126788114985501E-3</v>
      </c>
      <c r="AF804">
        <v>19</v>
      </c>
      <c r="AG804">
        <v>1.2050633900880701E-3</v>
      </c>
    </row>
    <row r="805" spans="1:33">
      <c r="A805" t="s">
        <v>836</v>
      </c>
      <c r="B805">
        <v>10</v>
      </c>
      <c r="C805">
        <v>3.8430416672995902E-4</v>
      </c>
      <c r="D805">
        <v>11</v>
      </c>
      <c r="E805">
        <v>4.2858238297833199E-4</v>
      </c>
      <c r="F805">
        <v>11</v>
      </c>
      <c r="G805">
        <v>4.6328688438056898E-4</v>
      </c>
      <c r="H805">
        <v>11</v>
      </c>
      <c r="I805">
        <v>4.2736330542569699E-4</v>
      </c>
      <c r="J805">
        <v>8</v>
      </c>
      <c r="K805">
        <v>3.5045620923050902E-4</v>
      </c>
      <c r="L805">
        <v>10</v>
      </c>
      <c r="M805">
        <v>3.9713964460827899E-4</v>
      </c>
      <c r="N805">
        <v>17</v>
      </c>
      <c r="O805">
        <v>7.1458836602548504E-4</v>
      </c>
      <c r="P805">
        <v>15</v>
      </c>
      <c r="Q805">
        <v>5.7744281701642398E-4</v>
      </c>
      <c r="R805">
        <v>14</v>
      </c>
      <c r="S805">
        <v>6.1840200939397799E-4</v>
      </c>
      <c r="T805">
        <v>13</v>
      </c>
      <c r="U805">
        <v>5.0118000064297401E-4</v>
      </c>
      <c r="V805">
        <v>10</v>
      </c>
      <c r="W805">
        <v>4.0258558169930901E-4</v>
      </c>
      <c r="X805">
        <v>8</v>
      </c>
      <c r="Y805">
        <v>3.6686890156481403E-4</v>
      </c>
      <c r="Z805">
        <v>15</v>
      </c>
      <c r="AA805">
        <v>6.1959950599074602E-4</v>
      </c>
      <c r="AB805">
        <v>8</v>
      </c>
      <c r="AC805">
        <v>3.1354435028489502E-4</v>
      </c>
      <c r="AD805">
        <v>13</v>
      </c>
      <c r="AE805">
        <v>5.1667721059255197E-4</v>
      </c>
      <c r="AF805">
        <v>13</v>
      </c>
      <c r="AG805">
        <v>5.0704994487343197E-4</v>
      </c>
    </row>
    <row r="806" spans="1:33">
      <c r="A806" t="s">
        <v>837</v>
      </c>
      <c r="B806">
        <v>9</v>
      </c>
      <c r="C806">
        <v>1.07984058116376E-3</v>
      </c>
      <c r="D806">
        <v>5</v>
      </c>
      <c r="E806">
        <v>6.0821016790565702E-4</v>
      </c>
      <c r="F806">
        <v>8</v>
      </c>
      <c r="G806">
        <v>1.08480907786295E-3</v>
      </c>
      <c r="H806">
        <v>8</v>
      </c>
      <c r="I806">
        <v>9.7036823937887804E-4</v>
      </c>
      <c r="K806">
        <v>4.86287697732475E-4</v>
      </c>
      <c r="L806">
        <v>12</v>
      </c>
      <c r="M806">
        <v>1.48787528825073E-3</v>
      </c>
      <c r="N806">
        <v>5</v>
      </c>
      <c r="O806">
        <v>6.5617407264146298E-4</v>
      </c>
      <c r="P806">
        <v>5</v>
      </c>
      <c r="Q806">
        <v>6.0093814290441603E-4</v>
      </c>
      <c r="R806">
        <v>11</v>
      </c>
      <c r="S806">
        <v>1.32735055713525E-3</v>
      </c>
      <c r="T806">
        <v>6</v>
      </c>
      <c r="U806">
        <v>7.2217703234577998E-4</v>
      </c>
      <c r="V806">
        <v>6</v>
      </c>
      <c r="W806">
        <v>7.5413918825363504E-4</v>
      </c>
      <c r="Y806">
        <v>5.0906169961523499E-4</v>
      </c>
      <c r="Z806">
        <v>13</v>
      </c>
      <c r="AA806">
        <v>1.67650633154617E-3</v>
      </c>
      <c r="AB806">
        <v>5</v>
      </c>
      <c r="AC806">
        <v>6.1181629383642898E-4</v>
      </c>
      <c r="AD806">
        <v>6</v>
      </c>
      <c r="AE806">
        <v>7.4450778991126199E-4</v>
      </c>
      <c r="AG806">
        <v>6.0886279043126097E-4</v>
      </c>
    </row>
    <row r="807" spans="1:33">
      <c r="A807" t="s">
        <v>838</v>
      </c>
      <c r="B807">
        <v>8</v>
      </c>
      <c r="C807">
        <v>4.7768648761761302E-4</v>
      </c>
      <c r="D807">
        <v>9</v>
      </c>
      <c r="E807">
        <v>5.4483125788558199E-4</v>
      </c>
      <c r="F807">
        <v>14</v>
      </c>
      <c r="G807">
        <v>8.3979768177240902E-4</v>
      </c>
      <c r="H807">
        <v>13</v>
      </c>
      <c r="I807">
        <v>7.8473996928741597E-4</v>
      </c>
      <c r="J807">
        <v>9</v>
      </c>
      <c r="K807">
        <v>5.4451724097731005E-4</v>
      </c>
      <c r="L807">
        <v>7</v>
      </c>
      <c r="M807">
        <v>4.3193575832979901E-4</v>
      </c>
      <c r="N807">
        <v>10</v>
      </c>
      <c r="O807">
        <v>6.5310783865715695E-4</v>
      </c>
      <c r="Q807">
        <v>2.39252008296525E-4</v>
      </c>
      <c r="R807">
        <v>13</v>
      </c>
      <c r="S807">
        <v>7.8067835444084997E-4</v>
      </c>
      <c r="T807">
        <v>13</v>
      </c>
      <c r="U807">
        <v>7.7870257109247099E-4</v>
      </c>
      <c r="V807">
        <v>8</v>
      </c>
      <c r="W807">
        <v>5.0041011557016896E-4</v>
      </c>
      <c r="X807">
        <v>8</v>
      </c>
      <c r="Y807">
        <v>5.7001826995467595E-4</v>
      </c>
      <c r="Z807">
        <v>13</v>
      </c>
      <c r="AA807">
        <v>8.3433609490498402E-4</v>
      </c>
      <c r="AC807">
        <v>2.4358293567693299E-4</v>
      </c>
      <c r="AD807">
        <v>12</v>
      </c>
      <c r="AE807">
        <v>7.4102878154719005E-4</v>
      </c>
      <c r="AF807">
        <v>11</v>
      </c>
      <c r="AG807">
        <v>6.6661940092544098E-4</v>
      </c>
    </row>
    <row r="808" spans="1:33">
      <c r="A808" t="s">
        <v>839</v>
      </c>
      <c r="B808">
        <v>2</v>
      </c>
      <c r="C808">
        <v>1.6924653700359099E-4</v>
      </c>
      <c r="D808">
        <v>3</v>
      </c>
      <c r="E808">
        <v>2.5738165383557303E-4</v>
      </c>
      <c r="G808">
        <v>1.7002526385931501E-4</v>
      </c>
      <c r="I808">
        <v>1.71099697837501E-4</v>
      </c>
      <c r="K808" s="1">
        <v>8.5744436769054E-5</v>
      </c>
      <c r="M808">
        <v>1.7489924745993699E-4</v>
      </c>
      <c r="N808">
        <v>3</v>
      </c>
      <c r="O808">
        <v>2.7767896186615601E-4</v>
      </c>
      <c r="P808">
        <v>4</v>
      </c>
      <c r="Q808">
        <v>3.3907238261891598E-4</v>
      </c>
      <c r="S808" s="1">
        <v>8.5107064620652996E-5</v>
      </c>
      <c r="T808">
        <v>3</v>
      </c>
      <c r="U808">
        <v>2.5467501306233599E-4</v>
      </c>
      <c r="W808" s="1">
        <v>8.8648811864251807E-5</v>
      </c>
      <c r="Y808" s="1">
        <v>8.9760051339441305E-5</v>
      </c>
      <c r="AA808">
        <v>1.8191332074341999E-4</v>
      </c>
      <c r="AB808">
        <v>3</v>
      </c>
      <c r="AC808">
        <v>2.5890768990826399E-4</v>
      </c>
      <c r="AD808">
        <v>3</v>
      </c>
      <c r="AE808">
        <v>2.6254993253493197E-4</v>
      </c>
      <c r="AG808">
        <v>1.71771886571998E-4</v>
      </c>
    </row>
    <row r="809" spans="1:33">
      <c r="A809" t="s">
        <v>840</v>
      </c>
      <c r="B809">
        <v>3</v>
      </c>
    </row>
    <row r="810" spans="1:33">
      <c r="A810" t="s">
        <v>841</v>
      </c>
      <c r="B810">
        <v>10</v>
      </c>
      <c r="C810">
        <v>7.4944947470798496E-4</v>
      </c>
      <c r="E810">
        <v>2.2794504239983301E-4</v>
      </c>
      <c r="F810">
        <v>5</v>
      </c>
      <c r="G810">
        <v>3.7644889798763199E-4</v>
      </c>
      <c r="H810">
        <v>6</v>
      </c>
      <c r="I810">
        <v>4.5459333208438602E-4</v>
      </c>
      <c r="J810">
        <v>9</v>
      </c>
      <c r="K810">
        <v>6.8344099454043601E-4</v>
      </c>
      <c r="L810">
        <v>6</v>
      </c>
      <c r="M810">
        <v>4.64688323163353E-4</v>
      </c>
      <c r="O810">
        <v>6.5578921981293504E-4</v>
      </c>
      <c r="P810">
        <v>5</v>
      </c>
      <c r="Q810">
        <v>3.7536605407225999E-4</v>
      </c>
      <c r="R810">
        <v>4</v>
      </c>
      <c r="S810">
        <v>3.0149364827492301E-4</v>
      </c>
      <c r="U810">
        <v>0</v>
      </c>
      <c r="W810">
        <v>3.1404036578303903E-4</v>
      </c>
      <c r="Y810">
        <v>2.38482717048486E-4</v>
      </c>
      <c r="AA810">
        <v>2.4166197740988E-4</v>
      </c>
      <c r="AC810">
        <v>4.58593092975341E-4</v>
      </c>
      <c r="AD810">
        <v>6</v>
      </c>
      <c r="AE810">
        <v>4.6504445528181498E-4</v>
      </c>
      <c r="AG810">
        <v>1.52126421538837E-4</v>
      </c>
    </row>
    <row r="811" spans="1:33">
      <c r="A811" t="s">
        <v>842</v>
      </c>
      <c r="B811">
        <v>8</v>
      </c>
      <c r="C811" s="1">
        <v>4.4855159434036499E-5</v>
      </c>
      <c r="D811">
        <v>15</v>
      </c>
      <c r="E811" s="1">
        <v>8.5266848901209994E-5</v>
      </c>
      <c r="F811">
        <v>16</v>
      </c>
      <c r="G811" s="1">
        <v>9.0123088522181695E-5</v>
      </c>
      <c r="H811">
        <v>11</v>
      </c>
      <c r="I811" s="1">
        <v>6.2351162375622794E-5</v>
      </c>
      <c r="J811">
        <v>14</v>
      </c>
      <c r="K811" s="1">
        <v>7.9536524497490204E-5</v>
      </c>
      <c r="L811">
        <v>18</v>
      </c>
      <c r="M811">
        <v>1.04294900086904E-4</v>
      </c>
      <c r="N811">
        <v>8</v>
      </c>
      <c r="O811" s="1">
        <v>4.9061896436202399E-5</v>
      </c>
      <c r="P811">
        <v>12</v>
      </c>
      <c r="Q811" s="1">
        <v>7.3014379890404998E-5</v>
      </c>
      <c r="R811">
        <v>15</v>
      </c>
      <c r="S811" s="1">
        <v>8.4584248076252305E-5</v>
      </c>
      <c r="T811">
        <v>16</v>
      </c>
      <c r="U811" s="1">
        <v>8.9994856158929999E-5</v>
      </c>
      <c r="W811" s="1">
        <v>4.69889270434472E-5</v>
      </c>
      <c r="X811">
        <v>16</v>
      </c>
      <c r="Y811" s="1">
        <v>9.5155894706489797E-5</v>
      </c>
      <c r="Z811">
        <v>20</v>
      </c>
      <c r="AA811">
        <v>1.20530545994982E-4</v>
      </c>
      <c r="AB811">
        <v>8</v>
      </c>
      <c r="AC811" s="1">
        <v>4.5745281469823398E-5</v>
      </c>
      <c r="AD811">
        <v>18</v>
      </c>
      <c r="AE811">
        <v>1.04374830573343E-4</v>
      </c>
      <c r="AF811">
        <v>8</v>
      </c>
      <c r="AG811" s="1">
        <v>4.5524449095869603E-5</v>
      </c>
    </row>
    <row r="812" spans="1:33">
      <c r="A812" t="s">
        <v>843</v>
      </c>
      <c r="B812">
        <v>3</v>
      </c>
      <c r="C812">
        <v>1.33336836978482E-4</v>
      </c>
      <c r="E812">
        <v>0</v>
      </c>
      <c r="F812">
        <v>3</v>
      </c>
      <c r="G812">
        <v>1.3395033831003399E-4</v>
      </c>
      <c r="I812" s="1">
        <v>8.9864536951174298E-5</v>
      </c>
      <c r="J812">
        <v>5</v>
      </c>
      <c r="K812">
        <v>2.25172346993516E-4</v>
      </c>
      <c r="M812" s="1">
        <v>4.59300632460009E-5</v>
      </c>
      <c r="O812" s="1">
        <v>9.7227879980961196E-5</v>
      </c>
      <c r="Q812">
        <v>1.3356503419684201E-4</v>
      </c>
      <c r="R812">
        <v>3</v>
      </c>
      <c r="S812">
        <v>1.3409913138488999E-4</v>
      </c>
      <c r="U812">
        <v>1.3375974599100099E-4</v>
      </c>
      <c r="W812">
        <v>1.3967969312871699E-4</v>
      </c>
      <c r="X812">
        <v>4</v>
      </c>
      <c r="Y812">
        <v>1.88574160031383E-4</v>
      </c>
      <c r="AA812" s="1">
        <v>9.5544039764370106E-5</v>
      </c>
      <c r="AB812">
        <v>3</v>
      </c>
      <c r="AC812">
        <v>1.35982821482253E-4</v>
      </c>
      <c r="AE812" s="1">
        <v>9.1930527102086204E-5</v>
      </c>
      <c r="AG812">
        <v>0</v>
      </c>
    </row>
    <row r="813" spans="1:33">
      <c r="A813" t="s">
        <v>844</v>
      </c>
      <c r="B813">
        <v>18</v>
      </c>
      <c r="C813">
        <v>9.5043819747058097E-4</v>
      </c>
      <c r="D813">
        <v>16</v>
      </c>
      <c r="E813">
        <v>8.5652076538119E-4</v>
      </c>
      <c r="F813">
        <v>18</v>
      </c>
      <c r="G813">
        <v>1.00785636779416E-3</v>
      </c>
      <c r="H813">
        <v>18</v>
      </c>
      <c r="I813">
        <v>9.6084499736017999E-4</v>
      </c>
      <c r="J813">
        <v>17</v>
      </c>
      <c r="K813">
        <v>9.6303049230697798E-4</v>
      </c>
      <c r="M813">
        <v>6.0022241741932998E-4</v>
      </c>
      <c r="N813">
        <v>19</v>
      </c>
      <c r="O813">
        <v>1.09732912065289E-3</v>
      </c>
      <c r="P813">
        <v>20</v>
      </c>
      <c r="Q813">
        <v>1.0578497887490999E-3</v>
      </c>
      <c r="R813">
        <v>21</v>
      </c>
      <c r="S813">
        <v>1.2213918819319301E-3</v>
      </c>
      <c r="T813">
        <v>14</v>
      </c>
      <c r="U813">
        <v>7.4157434933027396E-4</v>
      </c>
      <c r="V813">
        <v>16</v>
      </c>
      <c r="W813">
        <v>8.8502284902492703E-4</v>
      </c>
      <c r="X813">
        <v>21</v>
      </c>
      <c r="Y813">
        <v>1.2881680095119001E-3</v>
      </c>
      <c r="Z813">
        <v>13</v>
      </c>
      <c r="AA813">
        <v>7.3780134012258901E-4</v>
      </c>
      <c r="AB813">
        <v>10</v>
      </c>
      <c r="AC813">
        <v>5.9234941175981498E-4</v>
      </c>
      <c r="AD813">
        <v>10</v>
      </c>
      <c r="AE813">
        <v>5.4607492855061597E-4</v>
      </c>
      <c r="AF813">
        <v>20</v>
      </c>
      <c r="AG813">
        <v>1.1253897775202601E-3</v>
      </c>
    </row>
    <row r="814" spans="1:33">
      <c r="A814" t="s">
        <v>845</v>
      </c>
      <c r="B814">
        <v>12</v>
      </c>
      <c r="C814">
        <v>2.8448490264425599E-4</v>
      </c>
      <c r="E814">
        <v>1.20175107387667E-4</v>
      </c>
      <c r="G814" s="1">
        <v>9.5264619082584406E-5</v>
      </c>
      <c r="H814">
        <v>5</v>
      </c>
      <c r="I814">
        <v>1.1983327631476199E-4</v>
      </c>
      <c r="K814">
        <v>1.4412701245410599E-4</v>
      </c>
      <c r="M814">
        <v>1.2249437090190401E-4</v>
      </c>
      <c r="N814">
        <v>6</v>
      </c>
      <c r="O814">
        <v>1.5558264653725199E-4</v>
      </c>
      <c r="P814">
        <v>11</v>
      </c>
      <c r="Q814">
        <v>2.6122413150743E-4</v>
      </c>
      <c r="R814">
        <v>5</v>
      </c>
      <c r="S814">
        <v>1.19213049700544E-4</v>
      </c>
      <c r="U814">
        <v>1.42693606576671E-4</v>
      </c>
      <c r="W814" s="1">
        <v>4.9669649690174497E-5</v>
      </c>
      <c r="Y814" s="1">
        <v>5.0292273663286197E-5</v>
      </c>
      <c r="AA814">
        <v>1.0192545985995E-4</v>
      </c>
      <c r="AC814" s="1">
        <v>9.6710108042418803E-5</v>
      </c>
      <c r="AD814">
        <v>4</v>
      </c>
      <c r="AE814" s="1">
        <v>9.8070599413171796E-5</v>
      </c>
      <c r="AG814">
        <v>1.44364869419509E-4</v>
      </c>
    </row>
    <row r="815" spans="1:33">
      <c r="A815" t="s">
        <v>846</v>
      </c>
      <c r="B815">
        <v>12</v>
      </c>
      <c r="C815">
        <v>6.4023950950001598E-4</v>
      </c>
      <c r="D815">
        <v>5</v>
      </c>
      <c r="E815">
        <v>2.7045671349458202E-4</v>
      </c>
      <c r="F815">
        <v>5</v>
      </c>
      <c r="G815">
        <v>2.6799389188681099E-4</v>
      </c>
      <c r="H815">
        <v>12</v>
      </c>
      <c r="I815">
        <v>6.4724979641242496E-4</v>
      </c>
      <c r="J815">
        <v>7</v>
      </c>
      <c r="K815">
        <v>3.7842116770309001E-4</v>
      </c>
      <c r="L815">
        <v>5</v>
      </c>
      <c r="M815">
        <v>2.7567626687317903E-4</v>
      </c>
      <c r="O815">
        <v>2.3342810433842401E-4</v>
      </c>
      <c r="P815">
        <v>9</v>
      </c>
      <c r="Q815">
        <v>5.3444603105904298E-4</v>
      </c>
      <c r="R815">
        <v>5</v>
      </c>
      <c r="S815">
        <v>2.68291581580764E-4</v>
      </c>
      <c r="U815">
        <v>3.2113508953998199E-4</v>
      </c>
      <c r="V815">
        <v>10</v>
      </c>
      <c r="W815">
        <v>5.5891317709820499E-4</v>
      </c>
      <c r="Y815">
        <v>3.3955159295838801E-4</v>
      </c>
      <c r="AA815">
        <v>1.7203911126674199E-4</v>
      </c>
      <c r="AB815">
        <v>11</v>
      </c>
      <c r="AC815">
        <v>5.9853259977401001E-4</v>
      </c>
      <c r="AE815">
        <v>1.65532525314299E-4</v>
      </c>
      <c r="AG815">
        <v>2.16597535468657E-4</v>
      </c>
    </row>
    <row r="816" spans="1:33">
      <c r="A816" t="s">
        <v>847</v>
      </c>
      <c r="B816">
        <v>8</v>
      </c>
      <c r="C816">
        <v>1.5303129992540299E-4</v>
      </c>
      <c r="D816">
        <v>4</v>
      </c>
      <c r="E816" s="1">
        <v>7.7574111235871195E-5</v>
      </c>
      <c r="G816" s="1">
        <v>7.6867709110049401E-5</v>
      </c>
      <c r="H816">
        <v>9</v>
      </c>
      <c r="I816">
        <v>1.7404527646793701E-4</v>
      </c>
      <c r="K816" s="1">
        <v>5.8147050683205799E-5</v>
      </c>
      <c r="M816" s="1">
        <v>9.8839020832524501E-5</v>
      </c>
      <c r="N816">
        <v>10</v>
      </c>
      <c r="O816">
        <v>2.0922915789316099E-4</v>
      </c>
      <c r="P816">
        <v>6</v>
      </c>
      <c r="Q816">
        <v>1.14969902190396E-4</v>
      </c>
      <c r="S816" s="1">
        <v>5.77148207681973E-5</v>
      </c>
      <c r="T816">
        <v>6</v>
      </c>
      <c r="U816">
        <v>1.15137505905428E-4</v>
      </c>
      <c r="V816">
        <v>5</v>
      </c>
      <c r="W816">
        <v>1.00194390654955E-4</v>
      </c>
      <c r="X816">
        <v>5</v>
      </c>
      <c r="Y816">
        <v>1.01450357427063E-4</v>
      </c>
      <c r="Z816">
        <v>5</v>
      </c>
      <c r="AA816">
        <v>1.02802812246469E-4</v>
      </c>
      <c r="AB816">
        <v>11</v>
      </c>
      <c r="AC816">
        <v>2.14593649170472E-4</v>
      </c>
      <c r="AD816">
        <v>8</v>
      </c>
      <c r="AE816">
        <v>1.58263631987125E-4</v>
      </c>
      <c r="AG816" s="1">
        <v>3.8828674958640297E-5</v>
      </c>
    </row>
    <row r="817" spans="1:33">
      <c r="A817" t="s">
        <v>848</v>
      </c>
      <c r="B817">
        <v>22</v>
      </c>
      <c r="C817">
        <v>1.86789699643166E-4</v>
      </c>
      <c r="D817">
        <v>32</v>
      </c>
      <c r="E817">
        <v>2.7545252521228998E-4</v>
      </c>
      <c r="F817">
        <v>25</v>
      </c>
      <c r="G817">
        <v>2.1323766480694801E-4</v>
      </c>
      <c r="H817">
        <v>24</v>
      </c>
      <c r="I817">
        <v>2.06001762446214E-4</v>
      </c>
      <c r="J817">
        <v>25</v>
      </c>
      <c r="K817">
        <v>2.15073255018723E-4</v>
      </c>
      <c r="L817">
        <v>19</v>
      </c>
      <c r="M817">
        <v>1.66706292678591E-4</v>
      </c>
      <c r="N817">
        <v>22</v>
      </c>
      <c r="O817">
        <v>2.1359447055618099E-4</v>
      </c>
      <c r="P817">
        <v>19</v>
      </c>
      <c r="Q817">
        <v>1.61594462746457E-4</v>
      </c>
      <c r="R817">
        <v>22</v>
      </c>
      <c r="S817">
        <v>1.87857587156019E-4</v>
      </c>
      <c r="T817">
        <v>25</v>
      </c>
      <c r="U817">
        <v>2.1293425787604001E-4</v>
      </c>
      <c r="V817">
        <v>26</v>
      </c>
      <c r="W817">
        <v>2.31252648092394E-4</v>
      </c>
      <c r="X817">
        <v>24</v>
      </c>
      <c r="Y817">
        <v>2.1613981797616999E-4</v>
      </c>
      <c r="Z817">
        <v>17</v>
      </c>
      <c r="AA817">
        <v>1.5514003134497E-4</v>
      </c>
      <c r="AB817">
        <v>40</v>
      </c>
      <c r="AC817">
        <v>3.5501605940687898E-4</v>
      </c>
      <c r="AD817">
        <v>26</v>
      </c>
      <c r="AE817">
        <v>2.2829923258740699E-4</v>
      </c>
      <c r="AF817">
        <v>27</v>
      </c>
      <c r="AG817">
        <v>2.3266245234353401E-4</v>
      </c>
    </row>
    <row r="818" spans="1:33">
      <c r="A818" t="s">
        <v>849</v>
      </c>
      <c r="B818">
        <v>3</v>
      </c>
      <c r="C818">
        <v>1.66671046223102E-4</v>
      </c>
      <c r="E818" s="1">
        <v>5.6325550332132601E-5</v>
      </c>
      <c r="F818">
        <v>4</v>
      </c>
      <c r="G818">
        <v>2.2325056385005701E-4</v>
      </c>
      <c r="I818">
        <v>1.12330671188968E-4</v>
      </c>
      <c r="K818">
        <v>1.68879260245137E-4</v>
      </c>
      <c r="M818">
        <v>0</v>
      </c>
      <c r="O818" s="1">
        <v>6.0767424988100697E-5</v>
      </c>
      <c r="P818">
        <v>5</v>
      </c>
      <c r="Q818">
        <v>2.7826048791008799E-4</v>
      </c>
      <c r="S818" s="1">
        <v>5.5874638077037402E-5</v>
      </c>
      <c r="U818">
        <v>1.11466454992501E-4</v>
      </c>
      <c r="W818" s="1">
        <v>5.8199872136965297E-5</v>
      </c>
      <c r="Y818">
        <v>1.17858850019614E-4</v>
      </c>
      <c r="AA818">
        <v>0</v>
      </c>
      <c r="AB818">
        <v>7</v>
      </c>
      <c r="AC818">
        <v>3.9661656265657202E-4</v>
      </c>
      <c r="AE818">
        <v>1.7236973831641201E-4</v>
      </c>
      <c r="AG818">
        <v>1.6915796655894599E-4</v>
      </c>
    </row>
    <row r="819" spans="1:33">
      <c r="A819" t="s">
        <v>850</v>
      </c>
      <c r="B819">
        <v>4</v>
      </c>
      <c r="C819">
        <v>9.2094512027179399E-4</v>
      </c>
      <c r="D819">
        <v>9</v>
      </c>
      <c r="E819">
        <v>2.1007907961714299E-3</v>
      </c>
      <c r="G819">
        <v>4.6259125842804501E-4</v>
      </c>
      <c r="I819">
        <v>9.3102898643108501E-4</v>
      </c>
      <c r="J819">
        <v>7</v>
      </c>
      <c r="K819">
        <v>1.6330066606286501E-3</v>
      </c>
      <c r="L819">
        <v>6</v>
      </c>
      <c r="M819">
        <v>1.4275560198081399E-3</v>
      </c>
      <c r="O819">
        <v>2.5182896841915601E-4</v>
      </c>
      <c r="P819">
        <v>5</v>
      </c>
      <c r="Q819">
        <v>1.38378188582314E-3</v>
      </c>
      <c r="R819">
        <v>6</v>
      </c>
      <c r="S819">
        <v>1.38931532515877E-3</v>
      </c>
      <c r="U819">
        <v>0</v>
      </c>
      <c r="W819">
        <v>7.23565977919028E-4</v>
      </c>
      <c r="Y819">
        <v>2.4421203157217402E-4</v>
      </c>
      <c r="Z819">
        <v>5</v>
      </c>
      <c r="AA819">
        <v>1.2373383528043399E-3</v>
      </c>
      <c r="AB819">
        <v>6</v>
      </c>
      <c r="AC819">
        <v>1.4088310333747001E-3</v>
      </c>
      <c r="AD819">
        <v>7</v>
      </c>
      <c r="AE819">
        <v>1.6667584305670999E-3</v>
      </c>
      <c r="AG819">
        <v>9.3468666206744904E-4</v>
      </c>
    </row>
    <row r="820" spans="1:33">
      <c r="A820" t="s">
        <v>851</v>
      </c>
      <c r="B820">
        <v>10</v>
      </c>
      <c r="C820">
        <v>1.1563903659521401E-3</v>
      </c>
      <c r="D820">
        <v>4</v>
      </c>
      <c r="E820">
        <v>4.6895480819513099E-4</v>
      </c>
      <c r="G820">
        <v>8.1319775520043202E-4</v>
      </c>
      <c r="I820">
        <v>5.8452611704666601E-4</v>
      </c>
      <c r="J820">
        <v>17</v>
      </c>
      <c r="K820">
        <v>2.1090803541926602E-3</v>
      </c>
      <c r="L820">
        <v>14</v>
      </c>
      <c r="M820">
        <v>2.0315220281885002E-3</v>
      </c>
      <c r="N820">
        <v>12</v>
      </c>
      <c r="O820">
        <v>1.51781079608288E-3</v>
      </c>
      <c r="P820">
        <v>19</v>
      </c>
      <c r="Q820">
        <v>2.20090195867346E-3</v>
      </c>
      <c r="R820">
        <v>8</v>
      </c>
      <c r="S820">
        <v>9.3040121322849603E-4</v>
      </c>
      <c r="T820">
        <v>8</v>
      </c>
      <c r="U820">
        <v>9.2804650310498397E-4</v>
      </c>
      <c r="W820">
        <v>6.0570002676479701E-4</v>
      </c>
      <c r="X820">
        <v>5</v>
      </c>
      <c r="Y820">
        <v>6.1329265847310599E-4</v>
      </c>
      <c r="Z820">
        <v>15</v>
      </c>
      <c r="AA820">
        <v>1.9886994702086099E-3</v>
      </c>
      <c r="AB820">
        <v>6</v>
      </c>
      <c r="AC820">
        <v>7.0760291721534501E-4</v>
      </c>
      <c r="AE820">
        <v>3.5877864083959002E-4</v>
      </c>
      <c r="AG820">
        <v>1.1736450168494001E-4</v>
      </c>
    </row>
    <row r="821" spans="1:33">
      <c r="A821" t="s">
        <v>852</v>
      </c>
      <c r="B821">
        <v>31</v>
      </c>
      <c r="C821">
        <v>2.16519005114461E-4</v>
      </c>
      <c r="D821">
        <v>26</v>
      </c>
      <c r="E821">
        <v>1.9118976089781001E-4</v>
      </c>
      <c r="F821">
        <v>28</v>
      </c>
      <c r="G821">
        <v>2.10498618552253E-4</v>
      </c>
      <c r="H821">
        <v>21</v>
      </c>
      <c r="I821">
        <v>1.5534113042256801E-4</v>
      </c>
      <c r="J821">
        <v>20</v>
      </c>
      <c r="K821">
        <v>1.48617441374512E-4</v>
      </c>
      <c r="L821">
        <v>34</v>
      </c>
      <c r="M821">
        <v>2.4540386347617299E-4</v>
      </c>
      <c r="N821">
        <v>44</v>
      </c>
      <c r="O821">
        <v>3.4377854530026901E-4</v>
      </c>
      <c r="P821">
        <v>37</v>
      </c>
      <c r="Q821">
        <v>2.6586462578127097E-4</v>
      </c>
      <c r="R821">
        <v>15</v>
      </c>
      <c r="S821">
        <v>1.05366221025296E-4</v>
      </c>
      <c r="T821">
        <v>27</v>
      </c>
      <c r="U821">
        <v>1.89179198005857E-4</v>
      </c>
      <c r="V821">
        <v>24</v>
      </c>
      <c r="W821">
        <v>1.75601691279611E-4</v>
      </c>
      <c r="X821">
        <v>34</v>
      </c>
      <c r="Y821">
        <v>2.5188745754396898E-4</v>
      </c>
      <c r="Z821">
        <v>30</v>
      </c>
      <c r="AA821">
        <v>2.2521654631530301E-4</v>
      </c>
      <c r="AB821">
        <v>30</v>
      </c>
      <c r="AC821">
        <v>2.20815686701391E-4</v>
      </c>
      <c r="AD821">
        <v>18</v>
      </c>
      <c r="AE821">
        <v>1.3724255378386101E-4</v>
      </c>
      <c r="AF821">
        <v>24</v>
      </c>
      <c r="AG821">
        <v>1.7012881031345199E-4</v>
      </c>
    </row>
    <row r="822" spans="1:33">
      <c r="A822" t="s">
        <v>853</v>
      </c>
      <c r="B822">
        <v>3</v>
      </c>
      <c r="C822">
        <v>2.07352755274177E-4</v>
      </c>
      <c r="D822">
        <v>2</v>
      </c>
      <c r="E822">
        <v>1.0511056045752899E-4</v>
      </c>
      <c r="F822">
        <v>6</v>
      </c>
      <c r="G822">
        <v>4.1661362828002401E-4</v>
      </c>
      <c r="H822">
        <v>3</v>
      </c>
      <c r="I822">
        <v>1.57217369412551E-4</v>
      </c>
      <c r="J822">
        <v>8</v>
      </c>
      <c r="K822">
        <v>4.2019991731041503E-4</v>
      </c>
      <c r="L822">
        <v>15</v>
      </c>
      <c r="M822">
        <v>8.0354319573378897E-4</v>
      </c>
      <c r="N822">
        <v>11</v>
      </c>
      <c r="O822">
        <v>6.2369811448233204E-4</v>
      </c>
      <c r="P822">
        <v>7</v>
      </c>
      <c r="Q822">
        <v>3.6348834526185998E-4</v>
      </c>
      <c r="R822">
        <v>10</v>
      </c>
      <c r="S822">
        <v>5.21345507412519E-4</v>
      </c>
      <c r="U822">
        <v>0</v>
      </c>
      <c r="V822">
        <v>4</v>
      </c>
      <c r="W822">
        <v>2.1721656132254799E-4</v>
      </c>
      <c r="Y822">
        <v>2.7492429517759901E-4</v>
      </c>
      <c r="Z822">
        <v>3</v>
      </c>
      <c r="AA822">
        <v>1.67153619263224E-4</v>
      </c>
      <c r="AC822" s="1">
        <v>5.2866884619537302E-5</v>
      </c>
      <c r="AE822" s="1">
        <v>5.3610601504766301E-5</v>
      </c>
      <c r="AF822">
        <v>3</v>
      </c>
      <c r="AG822">
        <v>1.57835019507333E-4</v>
      </c>
    </row>
    <row r="823" spans="1:33">
      <c r="A823" t="s">
        <v>854</v>
      </c>
      <c r="B823">
        <v>47</v>
      </c>
      <c r="C823">
        <v>2.23393593422573E-3</v>
      </c>
      <c r="D823">
        <v>51</v>
      </c>
      <c r="E823">
        <v>2.5366191897827602E-3</v>
      </c>
      <c r="F823">
        <v>41</v>
      </c>
      <c r="G823">
        <v>1.9300245423750501E-3</v>
      </c>
      <c r="H823">
        <v>33</v>
      </c>
      <c r="I823">
        <v>1.5357095256953301E-3</v>
      </c>
      <c r="K823">
        <v>0</v>
      </c>
      <c r="L823">
        <v>8</v>
      </c>
      <c r="M823">
        <v>3.6936764148881899E-4</v>
      </c>
      <c r="N823">
        <v>4</v>
      </c>
      <c r="O823">
        <v>2.93213449243283E-4</v>
      </c>
      <c r="P823">
        <v>42</v>
      </c>
      <c r="Q823">
        <v>2.0139832516569301E-3</v>
      </c>
      <c r="R823">
        <v>40</v>
      </c>
      <c r="S823">
        <v>1.9321684286080401E-3</v>
      </c>
      <c r="T823">
        <v>32</v>
      </c>
      <c r="U823">
        <v>1.4790741143235701E-3</v>
      </c>
      <c r="V823">
        <v>42</v>
      </c>
      <c r="W823">
        <v>2.0593800910003101E-3</v>
      </c>
      <c r="Y823">
        <v>0</v>
      </c>
      <c r="Z823">
        <v>37</v>
      </c>
      <c r="AA823">
        <v>1.87288032492657E-3</v>
      </c>
      <c r="AB823">
        <v>45</v>
      </c>
      <c r="AC823">
        <v>2.1871362895746998E-3</v>
      </c>
      <c r="AD823">
        <v>43</v>
      </c>
      <c r="AE823">
        <v>2.0792853048658098E-3</v>
      </c>
      <c r="AF823">
        <v>54</v>
      </c>
      <c r="AG823">
        <v>2.6300317877579701E-3</v>
      </c>
    </row>
    <row r="824" spans="1:33">
      <c r="A824" t="s">
        <v>855</v>
      </c>
      <c r="B824">
        <v>23</v>
      </c>
      <c r="C824">
        <v>1.25607165269584E-3</v>
      </c>
      <c r="D824">
        <v>25</v>
      </c>
      <c r="E824">
        <v>1.37140470373888E-3</v>
      </c>
      <c r="F824">
        <v>21</v>
      </c>
      <c r="G824">
        <v>1.01918735670678E-3</v>
      </c>
      <c r="H824">
        <v>22</v>
      </c>
      <c r="I824">
        <v>1.1233067118896799E-3</v>
      </c>
      <c r="J824">
        <v>14</v>
      </c>
      <c r="K824">
        <v>7.3425765323972499E-4</v>
      </c>
      <c r="L824">
        <v>21</v>
      </c>
      <c r="M824">
        <v>1.09832759936089E-3</v>
      </c>
      <c r="N824">
        <v>19</v>
      </c>
      <c r="O824">
        <v>1.0039835432816601E-3</v>
      </c>
      <c r="P824">
        <v>27</v>
      </c>
      <c r="Q824">
        <v>1.3066144649691101E-3</v>
      </c>
      <c r="R824">
        <v>23</v>
      </c>
      <c r="S824">
        <v>1.16607940334687E-3</v>
      </c>
      <c r="T824">
        <v>22</v>
      </c>
      <c r="U824">
        <v>1.1631282260087001E-3</v>
      </c>
      <c r="V824">
        <v>19</v>
      </c>
      <c r="W824">
        <v>1.0121716893385299E-3</v>
      </c>
      <c r="X824">
        <v>20</v>
      </c>
      <c r="Y824">
        <v>1.07610254365735E-3</v>
      </c>
      <c r="Z824">
        <v>24</v>
      </c>
      <c r="AA824">
        <v>1.3500788227574E-3</v>
      </c>
      <c r="AB824">
        <v>21</v>
      </c>
      <c r="AC824">
        <v>1.0346519025823599E-3</v>
      </c>
      <c r="AD824">
        <v>16</v>
      </c>
      <c r="AE824">
        <v>7.9939588784422799E-4</v>
      </c>
      <c r="AF824">
        <v>27</v>
      </c>
      <c r="AG824">
        <v>1.32384495567871E-3</v>
      </c>
    </row>
    <row r="825" spans="1:33">
      <c r="A825" t="s">
        <v>856</v>
      </c>
      <c r="B825">
        <v>4</v>
      </c>
      <c r="C825">
        <v>2.18897020021776E-4</v>
      </c>
      <c r="D825">
        <v>4</v>
      </c>
      <c r="E825">
        <v>2.2192508053773901E-4</v>
      </c>
      <c r="G825" s="1">
        <v>5.4976048913825501E-5</v>
      </c>
      <c r="H825">
        <v>4</v>
      </c>
      <c r="I825">
        <v>2.2129382760995801E-4</v>
      </c>
      <c r="K825">
        <v>1.6634787947058399E-4</v>
      </c>
      <c r="M825" s="1">
        <v>5.6552005067345899E-5</v>
      </c>
      <c r="O825">
        <v>1.19713128456216E-4</v>
      </c>
      <c r="Q825" s="1">
        <v>5.4817911965156597E-5</v>
      </c>
      <c r="S825">
        <v>1.6511135020623501E-4</v>
      </c>
      <c r="U825" s="1">
        <v>5.4897825799304501E-5</v>
      </c>
      <c r="W825" s="1">
        <v>5.7327497179880201E-5</v>
      </c>
      <c r="Y825">
        <v>0</v>
      </c>
      <c r="AA825">
        <v>0</v>
      </c>
      <c r="AC825" s="1">
        <v>5.5810222949532902E-5</v>
      </c>
      <c r="AE825" s="1">
        <v>5.6595345914025298E-5</v>
      </c>
      <c r="AG825" s="1">
        <v>5.5540802724564703E-5</v>
      </c>
    </row>
    <row r="826" spans="1:33">
      <c r="A826" t="s">
        <v>857</v>
      </c>
      <c r="B826">
        <v>5</v>
      </c>
      <c r="C826">
        <v>1.34223881762302E-4</v>
      </c>
      <c r="D826">
        <v>10</v>
      </c>
      <c r="E826">
        <v>2.7216127261324598E-4</v>
      </c>
      <c r="G826">
        <v>2.4271463611849601E-4</v>
      </c>
      <c r="H826">
        <v>14</v>
      </c>
      <c r="I826">
        <v>3.79941976080333E-4</v>
      </c>
      <c r="J826">
        <v>18</v>
      </c>
      <c r="K826">
        <v>5.1680838044205004E-4</v>
      </c>
      <c r="L826">
        <v>16</v>
      </c>
      <c r="M826">
        <v>4.4386195573866398E-4</v>
      </c>
      <c r="N826">
        <v>13</v>
      </c>
      <c r="O826">
        <v>3.8171134603869999E-4</v>
      </c>
      <c r="P826">
        <v>5</v>
      </c>
      <c r="Q826">
        <v>1.34453597099413E-4</v>
      </c>
      <c r="R826">
        <v>15</v>
      </c>
      <c r="S826">
        <v>4.8596849083809801E-4</v>
      </c>
      <c r="T826">
        <v>13</v>
      </c>
      <c r="U826">
        <v>3.5008897103737098E-4</v>
      </c>
      <c r="V826">
        <v>8</v>
      </c>
      <c r="W826">
        <v>2.2497429565549601E-4</v>
      </c>
      <c r="Y826">
        <v>1.13897208002148E-4</v>
      </c>
      <c r="AA826">
        <v>2.0197728994306201E-4</v>
      </c>
      <c r="AB826">
        <v>3</v>
      </c>
      <c r="AC826" s="1">
        <v>8.2132481462495407E-5</v>
      </c>
      <c r="AD826">
        <v>10</v>
      </c>
      <c r="AE826">
        <v>2.7762632922111099E-4</v>
      </c>
      <c r="AF826">
        <v>8</v>
      </c>
      <c r="AG826">
        <v>2.4520797673460698E-4</v>
      </c>
    </row>
    <row r="827" spans="1:33">
      <c r="A827" t="s">
        <v>858</v>
      </c>
      <c r="B827">
        <v>14</v>
      </c>
      <c r="C827">
        <v>1.19911915953278E-3</v>
      </c>
      <c r="D827">
        <v>17</v>
      </c>
      <c r="E827">
        <v>1.367670254399E-3</v>
      </c>
      <c r="F827">
        <v>21</v>
      </c>
      <c r="G827">
        <v>1.6563751511455801E-3</v>
      </c>
      <c r="H827">
        <v>24</v>
      </c>
      <c r="I827">
        <v>2.04566999437974E-3</v>
      </c>
      <c r="J827">
        <v>20</v>
      </c>
      <c r="K827">
        <v>1.5946956539276799E-3</v>
      </c>
      <c r="L827">
        <v>25</v>
      </c>
      <c r="M827">
        <v>1.9362013465139701E-3</v>
      </c>
      <c r="N827">
        <v>18</v>
      </c>
      <c r="O827">
        <v>1.4755257445791001E-3</v>
      </c>
      <c r="P827">
        <v>14</v>
      </c>
      <c r="Q827">
        <v>1.12609816221678E-3</v>
      </c>
      <c r="R827">
        <v>17</v>
      </c>
      <c r="S827">
        <v>1.35672141723715E-3</v>
      </c>
      <c r="T827">
        <v>20</v>
      </c>
      <c r="U827">
        <v>1.50365305854986E-3</v>
      </c>
      <c r="V827">
        <v>17</v>
      </c>
      <c r="W827">
        <v>1.57020182891519E-3</v>
      </c>
      <c r="X827">
        <v>13</v>
      </c>
      <c r="Y827">
        <v>1.0334251072101101E-3</v>
      </c>
      <c r="Z827">
        <v>18</v>
      </c>
      <c r="AA827">
        <v>1.5305258569292401E-3</v>
      </c>
      <c r="AB827">
        <v>26</v>
      </c>
      <c r="AC827">
        <v>2.06366891838903E-3</v>
      </c>
      <c r="AD827">
        <v>22</v>
      </c>
      <c r="AE827">
        <v>1.8601778211272599E-3</v>
      </c>
      <c r="AF827">
        <v>21</v>
      </c>
      <c r="AG827">
        <v>1.7494538476966299E-3</v>
      </c>
    </row>
    <row r="828" spans="1:33">
      <c r="A828" t="s">
        <v>859</v>
      </c>
      <c r="B828">
        <v>13</v>
      </c>
      <c r="C828">
        <v>1.1186227344715501E-3</v>
      </c>
      <c r="D828">
        <v>10</v>
      </c>
      <c r="E828">
        <v>9.5962048714003697E-4</v>
      </c>
      <c r="F828">
        <v>3</v>
      </c>
      <c r="G828">
        <v>2.5933146305814599E-4</v>
      </c>
      <c r="H828">
        <v>7</v>
      </c>
      <c r="I828">
        <v>6.0893057445871501E-4</v>
      </c>
      <c r="J828">
        <v>10</v>
      </c>
      <c r="K828">
        <v>9.5906740386127003E-4</v>
      </c>
      <c r="L828">
        <v>3</v>
      </c>
      <c r="M828">
        <v>2.6676551885303597E-4</v>
      </c>
      <c r="N828">
        <v>13</v>
      </c>
      <c r="O828">
        <v>1.3176505620315401E-3</v>
      </c>
      <c r="P828">
        <v>3</v>
      </c>
      <c r="Q828">
        <v>3.4478067188859401E-4</v>
      </c>
      <c r="R828">
        <v>11</v>
      </c>
      <c r="S828">
        <v>1.03847812183585E-3</v>
      </c>
      <c r="T828">
        <v>3</v>
      </c>
      <c r="U828">
        <v>3.4528329492626499E-4</v>
      </c>
      <c r="V828">
        <v>3</v>
      </c>
      <c r="W828">
        <v>2.7042364831317202E-4</v>
      </c>
      <c r="X828">
        <v>11</v>
      </c>
      <c r="Y828">
        <v>1.0039827964633799E-3</v>
      </c>
      <c r="Z828">
        <v>7</v>
      </c>
      <c r="AA828">
        <v>7.39903338242597E-4</v>
      </c>
      <c r="AB828">
        <v>22</v>
      </c>
      <c r="AC828">
        <v>2.0183757734038199E-3</v>
      </c>
      <c r="AD828">
        <v>3</v>
      </c>
      <c r="AE828">
        <v>2.6696996506919002E-4</v>
      </c>
      <c r="AF828">
        <v>17</v>
      </c>
      <c r="AG828">
        <v>1.4846411879808701E-3</v>
      </c>
    </row>
    <row r="829" spans="1:33">
      <c r="A829" t="s">
        <v>860</v>
      </c>
      <c r="B829">
        <v>11</v>
      </c>
      <c r="C829">
        <v>2.7560637055192702E-3</v>
      </c>
      <c r="E829">
        <v>0</v>
      </c>
      <c r="G829">
        <v>0</v>
      </c>
      <c r="H829">
        <v>8</v>
      </c>
      <c r="I829">
        <v>2.0263572057617699E-3</v>
      </c>
      <c r="K829">
        <v>2.5387078337504198E-4</v>
      </c>
      <c r="M829">
        <v>0</v>
      </c>
      <c r="O829">
        <v>0</v>
      </c>
      <c r="Q829">
        <v>5.0196009583780695E-4</v>
      </c>
      <c r="R829">
        <v>7</v>
      </c>
      <c r="S829">
        <v>2.2678529572444598E-3</v>
      </c>
      <c r="U829">
        <v>0</v>
      </c>
      <c r="V829">
        <v>6</v>
      </c>
      <c r="W829">
        <v>1.57482006958847E-3</v>
      </c>
      <c r="Y829">
        <v>0</v>
      </c>
      <c r="AA829">
        <v>0</v>
      </c>
      <c r="AC829">
        <v>1.5331396539665801E-3</v>
      </c>
      <c r="AE829">
        <v>0</v>
      </c>
      <c r="AG829">
        <v>5.0857950730140596E-4</v>
      </c>
    </row>
    <row r="830" spans="1:33">
      <c r="A830" t="s">
        <v>861</v>
      </c>
      <c r="B830">
        <v>8</v>
      </c>
      <c r="C830">
        <v>4.9265016072370699E-4</v>
      </c>
      <c r="D830">
        <v>4</v>
      </c>
      <c r="E830">
        <v>2.49732560508732E-4</v>
      </c>
      <c r="F830">
        <v>10</v>
      </c>
      <c r="G830">
        <v>6.1864614078931297E-4</v>
      </c>
      <c r="I830">
        <v>1.86766658121417E-4</v>
      </c>
      <c r="K830">
        <v>1.8719146918737999E-4</v>
      </c>
      <c r="M830">
        <v>1.2727607887446E-4</v>
      </c>
      <c r="O830">
        <v>1.3471332768446399E-4</v>
      </c>
      <c r="P830">
        <v>4</v>
      </c>
      <c r="Q830">
        <v>2.4674664952027101E-4</v>
      </c>
      <c r="R830">
        <v>7</v>
      </c>
      <c r="S830">
        <v>4.3353333640496503E-4</v>
      </c>
      <c r="U830">
        <v>1.2355317902783199E-4</v>
      </c>
      <c r="V830">
        <v>5</v>
      </c>
      <c r="W830">
        <v>3.2255350822896401E-4</v>
      </c>
      <c r="Y830">
        <v>1.95958087984419E-4</v>
      </c>
      <c r="Z830">
        <v>5</v>
      </c>
      <c r="AA830">
        <v>3.3095074014766798E-4</v>
      </c>
      <c r="AC830" s="1">
        <v>6.2803311126341895E-5</v>
      </c>
      <c r="AE830">
        <v>0</v>
      </c>
      <c r="AG830">
        <v>1.8750039666774699E-4</v>
      </c>
    </row>
    <row r="831" spans="1:33">
      <c r="A831" t="s">
        <v>862</v>
      </c>
      <c r="B831">
        <v>18</v>
      </c>
      <c r="C831">
        <v>3.6919108152147799E-4</v>
      </c>
      <c r="D831">
        <v>13</v>
      </c>
      <c r="E831">
        <v>2.7032647751697701E-4</v>
      </c>
      <c r="F831">
        <v>13</v>
      </c>
      <c r="G831">
        <v>2.8846982969389298E-4</v>
      </c>
      <c r="H831">
        <v>9</v>
      </c>
      <c r="I831">
        <v>1.8661676513737001E-4</v>
      </c>
      <c r="J831">
        <v>15</v>
      </c>
      <c r="K831">
        <v>3.1173539210579E-4</v>
      </c>
      <c r="L831">
        <v>12</v>
      </c>
      <c r="M831">
        <v>2.5434786227721202E-4</v>
      </c>
      <c r="N831">
        <v>12</v>
      </c>
      <c r="O831">
        <v>2.69210422098167E-4</v>
      </c>
      <c r="P831">
        <v>18</v>
      </c>
      <c r="Q831">
        <v>4.1091436416899099E-4</v>
      </c>
      <c r="R831">
        <v>12</v>
      </c>
      <c r="S831">
        <v>2.4753451218719602E-4</v>
      </c>
      <c r="T831">
        <v>11</v>
      </c>
      <c r="U831">
        <v>2.2633236848397E-4</v>
      </c>
      <c r="V831">
        <v>9</v>
      </c>
      <c r="W831">
        <v>1.93376782220735E-4</v>
      </c>
      <c r="X831">
        <v>10</v>
      </c>
      <c r="Y831">
        <v>2.6106775766784499E-4</v>
      </c>
      <c r="Z831">
        <v>9</v>
      </c>
      <c r="AA831">
        <v>2.4250242837465499E-4</v>
      </c>
      <c r="AB831">
        <v>11</v>
      </c>
      <c r="AC831">
        <v>2.5101162873931201E-4</v>
      </c>
      <c r="AD831">
        <v>8</v>
      </c>
      <c r="AE831">
        <v>1.6969519449020699E-4</v>
      </c>
      <c r="AF831">
        <v>10</v>
      </c>
      <c r="AG831">
        <v>2.0816657200940401E-4</v>
      </c>
    </row>
    <row r="832" spans="1:33">
      <c r="A832" t="s">
        <v>863</v>
      </c>
      <c r="B832">
        <v>4</v>
      </c>
      <c r="C832">
        <v>1.8519005135900199E-4</v>
      </c>
      <c r="E832">
        <v>2.3468979305055299E-4</v>
      </c>
      <c r="G832" s="1">
        <v>4.6510534135428399E-5</v>
      </c>
      <c r="I832">
        <v>1.4041333898620999E-4</v>
      </c>
      <c r="J832">
        <v>6</v>
      </c>
      <c r="K832">
        <v>2.81465433741895E-4</v>
      </c>
      <c r="M832">
        <v>0</v>
      </c>
      <c r="N832">
        <v>7</v>
      </c>
      <c r="O832">
        <v>3.5447664576392101E-4</v>
      </c>
      <c r="P832">
        <v>8</v>
      </c>
      <c r="Q832">
        <v>3.7101398388011801E-4</v>
      </c>
      <c r="R832">
        <v>3</v>
      </c>
      <c r="S832">
        <v>1.39686595192594E-4</v>
      </c>
      <c r="U832">
        <v>1.8577742498750101E-4</v>
      </c>
      <c r="W832" s="1">
        <v>4.8499893447471101E-5</v>
      </c>
      <c r="X832">
        <v>3</v>
      </c>
      <c r="Y832">
        <v>1.47323562524518E-4</v>
      </c>
      <c r="Z832">
        <v>7</v>
      </c>
      <c r="AA832">
        <v>3.4833764497426599E-4</v>
      </c>
      <c r="AC832" s="1">
        <v>4.7216257459115703E-5</v>
      </c>
      <c r="AE832">
        <v>2.8728289719402001E-4</v>
      </c>
      <c r="AG832">
        <v>0</v>
      </c>
    </row>
    <row r="833" spans="1:33">
      <c r="A833" t="s">
        <v>864</v>
      </c>
      <c r="B833">
        <v>15</v>
      </c>
      <c r="C833">
        <v>7.5461300455341397E-4</v>
      </c>
      <c r="D833">
        <v>15</v>
      </c>
      <c r="E833">
        <v>8.1605521741042505E-4</v>
      </c>
      <c r="F833">
        <v>20</v>
      </c>
      <c r="G833">
        <v>1.01078011191955E-3</v>
      </c>
      <c r="H833">
        <v>14</v>
      </c>
      <c r="I833">
        <v>8.64592370765481E-4</v>
      </c>
      <c r="J833">
        <v>14</v>
      </c>
      <c r="K833">
        <v>8.1558487887415103E-4</v>
      </c>
      <c r="L833">
        <v>14</v>
      </c>
      <c r="M833">
        <v>7.2782875813052702E-4</v>
      </c>
      <c r="N833">
        <v>18</v>
      </c>
      <c r="O833">
        <v>9.9046117893990997E-4</v>
      </c>
      <c r="P833">
        <v>24</v>
      </c>
      <c r="Q833">
        <v>1.2598407917189E-3</v>
      </c>
      <c r="R833">
        <v>18</v>
      </c>
      <c r="S833">
        <v>9.1071260487769604E-4</v>
      </c>
      <c r="T833">
        <v>23</v>
      </c>
      <c r="U833">
        <v>1.26167739410803E-3</v>
      </c>
      <c r="V833">
        <v>8</v>
      </c>
      <c r="W833">
        <v>4.2160537296069398E-4</v>
      </c>
      <c r="X833">
        <v>15</v>
      </c>
      <c r="Y833">
        <v>8.0041935544816702E-4</v>
      </c>
      <c r="Z833">
        <v>16</v>
      </c>
      <c r="AA833">
        <v>8.6516256479547704E-4</v>
      </c>
      <c r="AB833">
        <v>15</v>
      </c>
      <c r="AC833">
        <v>7.6958781842810704E-4</v>
      </c>
      <c r="AD833">
        <v>10</v>
      </c>
      <c r="AE833">
        <v>5.2027611302853897E-4</v>
      </c>
      <c r="AF833">
        <v>20</v>
      </c>
      <c r="AG833">
        <v>1.0211635776524301E-3</v>
      </c>
    </row>
    <row r="834" spans="1:33">
      <c r="A834" t="s">
        <v>865</v>
      </c>
      <c r="B834">
        <v>3</v>
      </c>
      <c r="C834">
        <v>1.5840636624509701E-4</v>
      </c>
      <c r="E834" s="1">
        <v>5.3532547836324402E-5</v>
      </c>
      <c r="G834" s="1">
        <v>5.3045071989166301E-5</v>
      </c>
      <c r="I834">
        <v>1.06760555262242E-4</v>
      </c>
      <c r="K834">
        <v>2.14006776068217E-4</v>
      </c>
      <c r="M834">
        <v>1.09131348621696E-4</v>
      </c>
      <c r="O834" s="1">
        <v>5.7754164244889102E-5</v>
      </c>
      <c r="Q834" s="1">
        <v>5.2892489437454799E-5</v>
      </c>
      <c r="S834">
        <v>0</v>
      </c>
      <c r="U834" s="1">
        <v>5.2969596380733901E-5</v>
      </c>
      <c r="V834">
        <v>6</v>
      </c>
      <c r="W834">
        <v>3.3188356838434799E-4</v>
      </c>
      <c r="Y834">
        <v>0</v>
      </c>
      <c r="AA834">
        <v>0</v>
      </c>
      <c r="AC834">
        <v>0</v>
      </c>
      <c r="AE834" s="1">
        <v>5.46074928550616E-5</v>
      </c>
      <c r="AG834">
        <v>1.6076996821717999E-4</v>
      </c>
    </row>
    <row r="835" spans="1:33">
      <c r="A835" t="s">
        <v>866</v>
      </c>
      <c r="B835">
        <v>3</v>
      </c>
      <c r="C835">
        <v>2.7284228207340503E-4</v>
      </c>
      <c r="D835">
        <v>6</v>
      </c>
      <c r="E835">
        <v>6.4543869063867301E-4</v>
      </c>
      <c r="G835">
        <v>2.7409766736038999E-4</v>
      </c>
      <c r="H835">
        <v>5</v>
      </c>
      <c r="I835">
        <v>4.5971626999043798E-4</v>
      </c>
      <c r="J835">
        <v>9</v>
      </c>
      <c r="K835">
        <v>9.2152384000905E-4</v>
      </c>
      <c r="L835">
        <v>7</v>
      </c>
      <c r="M835">
        <v>6.5789503403969297E-4</v>
      </c>
      <c r="N835">
        <v>7</v>
      </c>
      <c r="O835">
        <v>8.9529231121258696E-4</v>
      </c>
      <c r="P835">
        <v>4</v>
      </c>
      <c r="Q835">
        <v>3.64412311569084E-4</v>
      </c>
      <c r="R835">
        <v>4</v>
      </c>
      <c r="S835">
        <v>4.5733689529247701E-4</v>
      </c>
      <c r="T835">
        <v>4</v>
      </c>
      <c r="U835">
        <v>5.47415330568154E-4</v>
      </c>
      <c r="W835">
        <v>4.7636906019580101E-4</v>
      </c>
      <c r="X835">
        <v>6</v>
      </c>
      <c r="Y835">
        <v>5.7880858728493801E-4</v>
      </c>
      <c r="AA835">
        <v>1.9550826642175399E-4</v>
      </c>
      <c r="AB835">
        <v>7</v>
      </c>
      <c r="AC835">
        <v>6.4926554740933498E-4</v>
      </c>
      <c r="AE835">
        <v>1.88114067913522E-4</v>
      </c>
      <c r="AG835">
        <v>2.7691339721393302E-4</v>
      </c>
    </row>
    <row r="836" spans="1:33">
      <c r="A836" t="s">
        <v>867</v>
      </c>
      <c r="B836">
        <v>20</v>
      </c>
      <c r="C836">
        <v>4.1588652705520397E-4</v>
      </c>
      <c r="D836">
        <v>20</v>
      </c>
      <c r="E836">
        <v>4.2163959565143998E-4</v>
      </c>
      <c r="F836">
        <v>21</v>
      </c>
      <c r="G836">
        <v>4.38690082748484E-4</v>
      </c>
      <c r="H836">
        <v>19</v>
      </c>
      <c r="I836">
        <v>3.9941825312920202E-4</v>
      </c>
      <c r="J836">
        <v>14</v>
      </c>
      <c r="K836">
        <v>2.9497760672055301E-4</v>
      </c>
      <c r="L836">
        <v>21</v>
      </c>
      <c r="M836">
        <v>4.5126567428434598E-4</v>
      </c>
      <c r="N836">
        <v>12</v>
      </c>
      <c r="O836">
        <v>2.7293424404745001E-4</v>
      </c>
      <c r="P836">
        <v>19</v>
      </c>
      <c r="Q836">
        <v>3.9576837499335598E-4</v>
      </c>
      <c r="R836">
        <v>21</v>
      </c>
      <c r="S836">
        <v>4.3917738309534702E-4</v>
      </c>
      <c r="T836">
        <v>25</v>
      </c>
      <c r="U836">
        <v>5.2150701074603703E-4</v>
      </c>
      <c r="V836">
        <v>19</v>
      </c>
      <c r="W836">
        <v>4.1388680429379701E-4</v>
      </c>
      <c r="X836">
        <v>11</v>
      </c>
      <c r="Y836">
        <v>2.6467894715552102E-4</v>
      </c>
      <c r="Z836">
        <v>13</v>
      </c>
      <c r="AA836">
        <v>2.9055805420612999E-4</v>
      </c>
      <c r="AB836">
        <v>11</v>
      </c>
      <c r="AC836">
        <v>2.3327674149043999E-4</v>
      </c>
      <c r="AD836">
        <v>16</v>
      </c>
      <c r="AE836">
        <v>3.44084967184375E-4</v>
      </c>
      <c r="AF836">
        <v>15</v>
      </c>
      <c r="AG836">
        <v>3.1656901797036299E-4</v>
      </c>
    </row>
    <row r="837" spans="1:33">
      <c r="A837" t="s">
        <v>868</v>
      </c>
      <c r="B837">
        <v>4</v>
      </c>
      <c r="C837">
        <v>9.5359056296799604E-4</v>
      </c>
      <c r="E837">
        <v>0</v>
      </c>
      <c r="G837">
        <v>9.5797816577449695E-4</v>
      </c>
      <c r="I837">
        <v>0</v>
      </c>
      <c r="K837">
        <v>0</v>
      </c>
      <c r="L837">
        <v>4</v>
      </c>
      <c r="M837">
        <v>7.8835183183434399E-4</v>
      </c>
      <c r="N837">
        <v>6</v>
      </c>
      <c r="O837">
        <v>1.2516275594564E-3</v>
      </c>
      <c r="P837">
        <v>6</v>
      </c>
      <c r="Q837">
        <v>1.14626708452514E-3</v>
      </c>
      <c r="R837">
        <v>5</v>
      </c>
      <c r="S837">
        <v>9.5904229535213501E-4</v>
      </c>
      <c r="U837">
        <v>7.6529207905299103E-4</v>
      </c>
      <c r="W837">
        <v>1.99790605843314E-4</v>
      </c>
      <c r="X837">
        <v>4</v>
      </c>
      <c r="Y837">
        <v>8.0918016431376903E-4</v>
      </c>
      <c r="Z837">
        <v>10</v>
      </c>
      <c r="AA837">
        <v>2.2549106399613501E-3</v>
      </c>
      <c r="AB837">
        <v>5</v>
      </c>
      <c r="AC837">
        <v>9.72513959605667E-4</v>
      </c>
      <c r="AE837">
        <v>1.9723900404365499E-4</v>
      </c>
      <c r="AG837">
        <v>3.8712768466226403E-4</v>
      </c>
    </row>
    <row r="838" spans="1:33">
      <c r="A838" t="s">
        <v>869</v>
      </c>
      <c r="B838">
        <v>4</v>
      </c>
      <c r="C838">
        <v>8.3109681585503395E-4</v>
      </c>
      <c r="E838">
        <v>8.4259359846442297E-4</v>
      </c>
      <c r="G838">
        <v>6.2619060592088995E-4</v>
      </c>
      <c r="I838">
        <v>6.3014766764543E-4</v>
      </c>
      <c r="K838">
        <v>6.3158097327449504E-4</v>
      </c>
      <c r="L838">
        <v>5</v>
      </c>
      <c r="M838">
        <v>1.0735685514817301E-3</v>
      </c>
      <c r="O838">
        <v>4.5452057714677002E-4</v>
      </c>
      <c r="P838">
        <v>3</v>
      </c>
      <c r="Q838">
        <v>6.2438938750556403E-4</v>
      </c>
      <c r="R838">
        <v>4</v>
      </c>
      <c r="S838">
        <v>8.3584824440446198E-4</v>
      </c>
      <c r="U838">
        <v>0</v>
      </c>
      <c r="W838">
        <v>2.1765805839840701E-4</v>
      </c>
      <c r="Y838">
        <v>2.2038646751635201E-4</v>
      </c>
      <c r="AA838">
        <v>2.23324483189076E-4</v>
      </c>
      <c r="AC838">
        <v>4.2379470109645299E-4</v>
      </c>
      <c r="AE838">
        <v>6.4463479370365396E-4</v>
      </c>
      <c r="AG838">
        <v>4.21748859713361E-4</v>
      </c>
    </row>
    <row r="839" spans="1:33">
      <c r="A839" t="s">
        <v>870</v>
      </c>
      <c r="B839">
        <v>19</v>
      </c>
      <c r="C839">
        <v>1.7930883111643399E-4</v>
      </c>
      <c r="D839">
        <v>25</v>
      </c>
      <c r="E839">
        <v>2.3919639173542299E-4</v>
      </c>
      <c r="F839">
        <v>33</v>
      </c>
      <c r="G839">
        <v>3.12864065661361E-4</v>
      </c>
      <c r="H839">
        <v>19</v>
      </c>
      <c r="I839">
        <v>1.9081280925747901E-4</v>
      </c>
      <c r="J839">
        <v>19</v>
      </c>
      <c r="K839">
        <v>1.8168448234151801E-4</v>
      </c>
      <c r="L839">
        <v>21</v>
      </c>
      <c r="M839">
        <v>2.0480262691856E-4</v>
      </c>
      <c r="N839">
        <v>29</v>
      </c>
      <c r="O839">
        <v>2.9934913195763099E-4</v>
      </c>
      <c r="P839">
        <v>13</v>
      </c>
      <c r="Q839">
        <v>1.32348415224592E-4</v>
      </c>
      <c r="R839">
        <v>27</v>
      </c>
      <c r="S839">
        <v>2.75246555372112E-4</v>
      </c>
      <c r="T839">
        <v>17</v>
      </c>
      <c r="U839">
        <v>1.60943072016499E-4</v>
      </c>
      <c r="V839">
        <v>6</v>
      </c>
      <c r="W839" s="1">
        <v>5.9317447229698799E-5</v>
      </c>
      <c r="X839">
        <v>34</v>
      </c>
      <c r="Y839">
        <v>3.5035588724442198E-4</v>
      </c>
      <c r="Z839">
        <v>27</v>
      </c>
      <c r="AA839">
        <v>2.7387762506311803E-4</v>
      </c>
      <c r="AB839">
        <v>19</v>
      </c>
      <c r="AC839">
        <v>1.8286710052850999E-4</v>
      </c>
      <c r="AD839">
        <v>19</v>
      </c>
      <c r="AE839">
        <v>1.8543962492435201E-4</v>
      </c>
      <c r="AF839">
        <v>8</v>
      </c>
      <c r="AG839" s="1">
        <v>7.6624977466386101E-5</v>
      </c>
    </row>
    <row r="840" spans="1:33">
      <c r="A840" t="s">
        <v>871</v>
      </c>
      <c r="B840">
        <v>12</v>
      </c>
      <c r="C840">
        <v>1.4263940700023599E-3</v>
      </c>
      <c r="D840">
        <v>8</v>
      </c>
      <c r="E840">
        <v>1.0845943180233901E-3</v>
      </c>
      <c r="F840">
        <v>14</v>
      </c>
      <c r="G840">
        <v>1.79119638437836E-3</v>
      </c>
      <c r="H840">
        <v>9</v>
      </c>
      <c r="I840">
        <v>1.0815092528426199E-3</v>
      </c>
      <c r="J840">
        <v>6</v>
      </c>
      <c r="K840">
        <v>7.2264613686291105E-4</v>
      </c>
      <c r="L840">
        <v>10</v>
      </c>
      <c r="M840">
        <v>1.351198372237E-3</v>
      </c>
      <c r="N840">
        <v>9</v>
      </c>
      <c r="O840">
        <v>1.17012623000343E-3</v>
      </c>
      <c r="P840">
        <v>12</v>
      </c>
      <c r="Q840">
        <v>1.6669744578055501E-3</v>
      </c>
      <c r="R840">
        <v>6</v>
      </c>
      <c r="S840">
        <v>7.1727442368662003E-4</v>
      </c>
      <c r="T840">
        <v>14</v>
      </c>
      <c r="U840">
        <v>1.78864776615873E-3</v>
      </c>
      <c r="V840">
        <v>5</v>
      </c>
      <c r="W840">
        <v>6.2260328332567499E-4</v>
      </c>
      <c r="X840">
        <v>9</v>
      </c>
      <c r="Y840">
        <v>1.1347340443748899E-3</v>
      </c>
      <c r="Z840">
        <v>10</v>
      </c>
      <c r="AA840">
        <v>1.4053861663014899E-3</v>
      </c>
      <c r="AB840">
        <v>13</v>
      </c>
      <c r="AC840">
        <v>1.8183749384254801E-3</v>
      </c>
      <c r="AD840">
        <v>10</v>
      </c>
      <c r="AE840">
        <v>1.35223391609464E-3</v>
      </c>
      <c r="AF840">
        <v>12</v>
      </c>
      <c r="AG840">
        <v>1.4476774812486499E-3</v>
      </c>
    </row>
    <row r="841" spans="1:33">
      <c r="A841" t="s">
        <v>872</v>
      </c>
      <c r="B841">
        <v>22</v>
      </c>
      <c r="C841">
        <v>3.6508895839346099E-3</v>
      </c>
      <c r="D841">
        <v>22</v>
      </c>
      <c r="E841">
        <v>3.54046316373405E-3</v>
      </c>
      <c r="F841">
        <v>15</v>
      </c>
      <c r="G841">
        <v>2.3919703269648898E-3</v>
      </c>
      <c r="H841">
        <v>21</v>
      </c>
      <c r="I841">
        <v>3.5303925230818498E-3</v>
      </c>
      <c r="J841">
        <v>25</v>
      </c>
      <c r="K841">
        <v>4.181772158451E-3</v>
      </c>
      <c r="L841">
        <v>17</v>
      </c>
      <c r="M841">
        <v>2.9526469229572E-3</v>
      </c>
      <c r="N841">
        <v>22</v>
      </c>
      <c r="O841">
        <v>3.9932879277894797E-3</v>
      </c>
      <c r="P841">
        <v>18</v>
      </c>
      <c r="Q841">
        <v>3.4981318480125402E-3</v>
      </c>
      <c r="R841">
        <v>16</v>
      </c>
      <c r="S841">
        <v>2.8735528153905E-3</v>
      </c>
      <c r="T841">
        <v>16</v>
      </c>
      <c r="U841">
        <v>2.7070424783893102E-3</v>
      </c>
      <c r="V841">
        <v>17</v>
      </c>
      <c r="W841">
        <v>3.1594216302923998E-3</v>
      </c>
      <c r="X841">
        <v>15</v>
      </c>
      <c r="Y841">
        <v>2.5255467861345902E-3</v>
      </c>
      <c r="Z841">
        <v>9</v>
      </c>
      <c r="AA841">
        <v>1.5355292104988099E-3</v>
      </c>
      <c r="AB841">
        <v>25</v>
      </c>
      <c r="AC841">
        <v>4.2089920934983097E-3</v>
      </c>
      <c r="AD841">
        <v>18</v>
      </c>
      <c r="AE841">
        <v>2.9549097997099202E-3</v>
      </c>
      <c r="AF841">
        <v>21</v>
      </c>
      <c r="AG841">
        <v>3.7053649817673901E-3</v>
      </c>
    </row>
    <row r="842" spans="1:33">
      <c r="A842" t="s">
        <v>873</v>
      </c>
      <c r="B842">
        <v>80</v>
      </c>
      <c r="C842">
        <v>1.0443650492505301E-3</v>
      </c>
      <c r="D842">
        <v>115</v>
      </c>
      <c r="E842">
        <v>1.4823368390292999E-3</v>
      </c>
      <c r="F842">
        <v>104</v>
      </c>
      <c r="G842">
        <v>1.3330634629892799E-3</v>
      </c>
      <c r="H842">
        <v>104</v>
      </c>
      <c r="I842">
        <v>1.30422389866037E-3</v>
      </c>
      <c r="J842">
        <v>89</v>
      </c>
      <c r="K842">
        <v>1.1577972361036799E-3</v>
      </c>
      <c r="L842">
        <v>82</v>
      </c>
      <c r="M842">
        <v>1.0792460774751401E-3</v>
      </c>
      <c r="N842">
        <v>100</v>
      </c>
      <c r="O842">
        <v>1.46484552351124E-3</v>
      </c>
      <c r="P842">
        <v>107</v>
      </c>
      <c r="Q842">
        <v>1.37845964780075E-3</v>
      </c>
      <c r="R842">
        <v>97</v>
      </c>
      <c r="S842">
        <v>1.2851166757718599E-3</v>
      </c>
      <c r="T842">
        <v>106</v>
      </c>
      <c r="U842">
        <v>1.4174460262267501E-3</v>
      </c>
      <c r="V842">
        <v>104</v>
      </c>
      <c r="W842">
        <v>1.39008156142521E-3</v>
      </c>
      <c r="X842">
        <v>111</v>
      </c>
      <c r="Y842">
        <v>1.5117664031362101E-3</v>
      </c>
      <c r="Z842">
        <v>98</v>
      </c>
      <c r="AA842">
        <v>1.3470331567741101E-3</v>
      </c>
      <c r="AB842">
        <v>85</v>
      </c>
      <c r="AC842">
        <v>1.10268121266058E-3</v>
      </c>
      <c r="AD842">
        <v>119</v>
      </c>
      <c r="AE842">
        <v>1.6264631718061399E-3</v>
      </c>
      <c r="AF842">
        <v>87</v>
      </c>
      <c r="AG842">
        <v>1.1597079822743099E-3</v>
      </c>
    </row>
    <row r="843" spans="1:33">
      <c r="A843" t="s">
        <v>874</v>
      </c>
      <c r="B843">
        <v>4</v>
      </c>
      <c r="C843" s="1">
        <v>9.15993802420871E-5</v>
      </c>
      <c r="E843" s="1">
        <v>4.6433249377743703E-5</v>
      </c>
      <c r="F843">
        <v>3</v>
      </c>
      <c r="G843" s="1">
        <v>6.9015631297732503E-5</v>
      </c>
      <c r="H843">
        <v>9</v>
      </c>
      <c r="I843">
        <v>2.0835527720534401E-4</v>
      </c>
      <c r="J843">
        <v>5</v>
      </c>
      <c r="K843">
        <v>1.16016218209025E-4</v>
      </c>
      <c r="M843">
        <v>0</v>
      </c>
      <c r="O843" s="1">
        <v>2.5047504923410699E-5</v>
      </c>
      <c r="P843">
        <v>6</v>
      </c>
      <c r="Q843">
        <v>1.3763421982649501E-4</v>
      </c>
      <c r="R843">
        <v>7</v>
      </c>
      <c r="S843">
        <v>1.61215353591452E-4</v>
      </c>
      <c r="T843">
        <v>2</v>
      </c>
      <c r="U843" s="1">
        <v>4.5944954566801403E-5</v>
      </c>
      <c r="W843" s="1">
        <v>2.3989194608426599E-5</v>
      </c>
      <c r="X843">
        <v>6</v>
      </c>
      <c r="Y843">
        <v>1.4573943819629699E-4</v>
      </c>
      <c r="Z843">
        <v>2</v>
      </c>
      <c r="AA843" s="1">
        <v>4.92274398427534E-5</v>
      </c>
      <c r="AB843">
        <v>6</v>
      </c>
      <c r="AC843">
        <v>1.6347994518102401E-4</v>
      </c>
      <c r="AD843">
        <v>4</v>
      </c>
      <c r="AE843">
        <v>1.18414097409721E-4</v>
      </c>
      <c r="AF843">
        <v>7</v>
      </c>
      <c r="AG843">
        <v>1.8593229299191199E-4</v>
      </c>
    </row>
    <row r="844" spans="1:33">
      <c r="A844" t="s">
        <v>875</v>
      </c>
      <c r="B844">
        <v>5</v>
      </c>
      <c r="C844">
        <v>6.2332261189127598E-4</v>
      </c>
      <c r="E844">
        <v>2.52778079539327E-4</v>
      </c>
      <c r="F844">
        <v>9</v>
      </c>
      <c r="G844">
        <v>1.2523812118417799E-3</v>
      </c>
      <c r="I844">
        <v>5.0411813411634402E-4</v>
      </c>
      <c r="J844">
        <v>7</v>
      </c>
      <c r="K844">
        <v>1.13684575189409E-3</v>
      </c>
      <c r="L844">
        <v>3</v>
      </c>
      <c r="M844">
        <v>3.8648467853342198E-4</v>
      </c>
      <c r="N844">
        <v>6</v>
      </c>
      <c r="O844">
        <v>8.1813703886418501E-4</v>
      </c>
      <c r="P844">
        <v>7</v>
      </c>
      <c r="Q844">
        <v>9.990230200089031E-4</v>
      </c>
      <c r="R844">
        <v>4</v>
      </c>
      <c r="S844">
        <v>5.0150894664267702E-4</v>
      </c>
      <c r="U844">
        <v>2.5011985022707498E-4</v>
      </c>
      <c r="V844">
        <v>4</v>
      </c>
      <c r="W844">
        <v>5.2237934015617602E-4</v>
      </c>
      <c r="Y844">
        <v>5.2892752203924397E-4</v>
      </c>
      <c r="Z844">
        <v>7</v>
      </c>
      <c r="AA844">
        <v>9.3796282939412096E-4</v>
      </c>
      <c r="AC844">
        <v>3.8141523098680799E-4</v>
      </c>
      <c r="AD844">
        <v>4</v>
      </c>
      <c r="AE844">
        <v>5.1570783496292304E-4</v>
      </c>
      <c r="AG844">
        <v>5.06098631656033E-4</v>
      </c>
    </row>
    <row r="845" spans="1:33">
      <c r="A845" t="s">
        <v>876</v>
      </c>
      <c r="B845">
        <v>5</v>
      </c>
      <c r="C845">
        <v>1.40418830151331E-3</v>
      </c>
      <c r="D845">
        <v>4</v>
      </c>
      <c r="E845">
        <v>1.1388902484738899E-3</v>
      </c>
      <c r="F845">
        <v>5</v>
      </c>
      <c r="G845">
        <v>1.4106491671844201E-3</v>
      </c>
      <c r="H845">
        <v>3</v>
      </c>
      <c r="I845">
        <v>8.5173805626799905E-4</v>
      </c>
      <c r="K845">
        <v>0</v>
      </c>
      <c r="M845">
        <v>8.7065229779507297E-4</v>
      </c>
      <c r="O845">
        <v>3.0717599444534402E-4</v>
      </c>
      <c r="Q845">
        <v>2.8131829546954002E-4</v>
      </c>
      <c r="S845">
        <v>2.8244322544436501E-4</v>
      </c>
      <c r="U845">
        <v>1.1269136109132E-3</v>
      </c>
      <c r="W845">
        <v>8.8259146757156204E-4</v>
      </c>
      <c r="Y845">
        <v>5.9577001108816004E-4</v>
      </c>
      <c r="Z845">
        <v>4</v>
      </c>
      <c r="AA845">
        <v>1.20742467834094E-3</v>
      </c>
      <c r="AC845">
        <v>2.8641070458716299E-4</v>
      </c>
      <c r="AE845">
        <v>0</v>
      </c>
      <c r="AG845">
        <v>5.7005615104113695E-4</v>
      </c>
    </row>
    <row r="846" spans="1:33">
      <c r="A846" t="s">
        <v>877</v>
      </c>
      <c r="B846">
        <v>12</v>
      </c>
      <c r="C846">
        <v>6.6813665588345904E-4</v>
      </c>
      <c r="D846">
        <v>11</v>
      </c>
      <c r="E846">
        <v>6.2093090344355305E-4</v>
      </c>
      <c r="F846">
        <v>11</v>
      </c>
      <c r="G846">
        <v>6.1527660843207295E-4</v>
      </c>
      <c r="H846">
        <v>11</v>
      </c>
      <c r="I846">
        <v>6.1916470176054199E-4</v>
      </c>
      <c r="J846">
        <v>11</v>
      </c>
      <c r="K846">
        <v>6.2057302602788105E-4</v>
      </c>
      <c r="L846">
        <v>14</v>
      </c>
      <c r="M846">
        <v>8.0552725300720601E-4</v>
      </c>
      <c r="N846">
        <v>9</v>
      </c>
      <c r="O846">
        <v>5.4809834302992804E-4</v>
      </c>
      <c r="P846">
        <v>12</v>
      </c>
      <c r="Q846">
        <v>6.6928012778374199E-4</v>
      </c>
      <c r="R846">
        <v>7</v>
      </c>
      <c r="S846">
        <v>3.9197458520274597E-4</v>
      </c>
      <c r="T846">
        <v>9</v>
      </c>
      <c r="U846">
        <v>5.0269185584853298E-4</v>
      </c>
      <c r="V846">
        <v>8</v>
      </c>
      <c r="W846">
        <v>4.6661335395214E-4</v>
      </c>
      <c r="X846">
        <v>8</v>
      </c>
      <c r="Y846">
        <v>4.7246249245335602E-4</v>
      </c>
      <c r="Z846">
        <v>13</v>
      </c>
      <c r="AA846">
        <v>7.7798659829920102E-4</v>
      </c>
      <c r="AB846">
        <v>13</v>
      </c>
      <c r="AC846">
        <v>7.3817835190983496E-4</v>
      </c>
      <c r="AD846">
        <v>9</v>
      </c>
      <c r="AE846">
        <v>5.1823581454607396E-4</v>
      </c>
      <c r="AF846">
        <v>8</v>
      </c>
      <c r="AG846">
        <v>4.5207067315680498E-4</v>
      </c>
    </row>
    <row r="847" spans="1:33">
      <c r="A847" t="s">
        <v>878</v>
      </c>
      <c r="B847">
        <v>13</v>
      </c>
      <c r="C847">
        <v>8.9986715096979899E-4</v>
      </c>
      <c r="D847">
        <v>13</v>
      </c>
      <c r="E847">
        <v>7.9067321827735397E-4</v>
      </c>
      <c r="F847">
        <v>7</v>
      </c>
      <c r="G847">
        <v>4.21870196946703E-4</v>
      </c>
      <c r="H847">
        <v>10</v>
      </c>
      <c r="I847">
        <v>6.6712816457297798E-4</v>
      </c>
      <c r="J847">
        <v>14</v>
      </c>
      <c r="K847">
        <v>8.5100347103183097E-4</v>
      </c>
      <c r="L847">
        <v>11</v>
      </c>
      <c r="M847">
        <v>6.8194284044825304E-4</v>
      </c>
      <c r="N847">
        <v>7</v>
      </c>
      <c r="O847">
        <v>4.59321850849024E-4</v>
      </c>
      <c r="P847">
        <v>13</v>
      </c>
      <c r="Q847">
        <v>7.8121958577574105E-4</v>
      </c>
      <c r="R847">
        <v>12</v>
      </c>
      <c r="S847">
        <v>7.8434351103446904E-4</v>
      </c>
      <c r="T847">
        <v>15</v>
      </c>
      <c r="U847">
        <v>9.0272129043222503E-4</v>
      </c>
      <c r="V847">
        <v>12</v>
      </c>
      <c r="W847">
        <v>8.16984120608104E-4</v>
      </c>
      <c r="X847">
        <v>13</v>
      </c>
      <c r="Y847">
        <v>8.2722526187475702E-4</v>
      </c>
      <c r="Z847">
        <v>11</v>
      </c>
      <c r="AA847">
        <v>7.0929114026953202E-4</v>
      </c>
      <c r="AB847">
        <v>16</v>
      </c>
      <c r="AC847">
        <v>1.0400876995219301E-3</v>
      </c>
      <c r="AD847">
        <v>9</v>
      </c>
      <c r="AE847">
        <v>5.5838084243344595E-4</v>
      </c>
      <c r="AF847">
        <v>11</v>
      </c>
      <c r="AG847">
        <v>6.6974906947438705E-4</v>
      </c>
    </row>
    <row r="848" spans="1:33">
      <c r="A848" t="s">
        <v>879</v>
      </c>
      <c r="B848">
        <v>2</v>
      </c>
      <c r="C848">
        <v>4.01406708181293E-4</v>
      </c>
      <c r="E848">
        <v>4.0695947360389002E-4</v>
      </c>
      <c r="G848">
        <v>4.0325363627366202E-4</v>
      </c>
      <c r="H848">
        <v>4</v>
      </c>
      <c r="I848">
        <v>5.4106920153848396E-4</v>
      </c>
      <c r="K848">
        <v>1.3557497332070299E-4</v>
      </c>
      <c r="M848">
        <v>2.7654226561728301E-4</v>
      </c>
      <c r="N848">
        <v>3</v>
      </c>
      <c r="O848">
        <v>4.3905259939046602E-4</v>
      </c>
      <c r="Q848">
        <v>2.6806245955736299E-4</v>
      </c>
      <c r="S848">
        <v>0</v>
      </c>
      <c r="U848">
        <v>2.6845324239031598E-4</v>
      </c>
      <c r="W848">
        <v>2.8033446264925699E-4</v>
      </c>
      <c r="Y848">
        <v>2.8384853931425402E-4</v>
      </c>
      <c r="Z848">
        <v>3</v>
      </c>
      <c r="AA848">
        <v>5.7526516088495102E-4</v>
      </c>
      <c r="AC848">
        <v>2.7291491222441799E-4</v>
      </c>
      <c r="AE848">
        <v>0</v>
      </c>
      <c r="AG848">
        <v>0</v>
      </c>
    </row>
    <row r="849" spans="1:33">
      <c r="A849" t="s">
        <v>880</v>
      </c>
      <c r="B849">
        <v>10</v>
      </c>
      <c r="C849">
        <v>6.0703627286323703E-4</v>
      </c>
      <c r="D849">
        <v>20</v>
      </c>
      <c r="E849">
        <v>1.2308671331487399E-3</v>
      </c>
      <c r="F849">
        <v>15</v>
      </c>
      <c r="G849">
        <v>9.1474399677279699E-4</v>
      </c>
      <c r="H849">
        <v>14</v>
      </c>
      <c r="I849">
        <v>8.5915620244293701E-4</v>
      </c>
      <c r="J849">
        <v>17</v>
      </c>
      <c r="K849">
        <v>1.0456340578914999E-3</v>
      </c>
      <c r="L849">
        <v>12</v>
      </c>
      <c r="M849">
        <v>7.5277300806984903E-4</v>
      </c>
      <c r="N849">
        <v>16</v>
      </c>
      <c r="O849">
        <v>1.06234738221478E-3</v>
      </c>
      <c r="P849">
        <v>17</v>
      </c>
      <c r="Q849">
        <v>1.21615035096096E-3</v>
      </c>
      <c r="R849">
        <v>19</v>
      </c>
      <c r="S849">
        <v>1.15996279523351E-3</v>
      </c>
      <c r="T849">
        <v>16</v>
      </c>
      <c r="U849">
        <v>1.0352347720206101E-3</v>
      </c>
      <c r="V849">
        <v>16</v>
      </c>
      <c r="W849">
        <v>1.08105225679589E-3</v>
      </c>
      <c r="X849">
        <v>15</v>
      </c>
      <c r="Y849">
        <v>9.6582668068329904E-4</v>
      </c>
      <c r="Z849">
        <v>16</v>
      </c>
      <c r="AA849">
        <v>1.10919594857092E-3</v>
      </c>
      <c r="AB849">
        <v>14</v>
      </c>
      <c r="AC849">
        <v>8.6671552884571505E-4</v>
      </c>
      <c r="AD849">
        <v>20</v>
      </c>
      <c r="AE849">
        <v>1.2555832086389501E-3</v>
      </c>
      <c r="AF849">
        <v>12</v>
      </c>
      <c r="AG849">
        <v>8.0092212194971999E-4</v>
      </c>
    </row>
    <row r="850" spans="1:33">
      <c r="A850" t="s">
        <v>881</v>
      </c>
      <c r="B850">
        <v>3</v>
      </c>
      <c r="C850">
        <v>2.4573295276483E-4</v>
      </c>
      <c r="D850">
        <v>3</v>
      </c>
      <c r="E850">
        <v>1.8684918139024801E-4</v>
      </c>
      <c r="F850">
        <v>3</v>
      </c>
      <c r="G850">
        <v>1.8514770319295599E-4</v>
      </c>
      <c r="H850">
        <v>3</v>
      </c>
      <c r="I850">
        <v>2.4842359974483301E-4</v>
      </c>
      <c r="J850">
        <v>4</v>
      </c>
      <c r="K850">
        <v>2.4898865292552198E-4</v>
      </c>
      <c r="M850" s="1">
        <v>6.3485063380890698E-5</v>
      </c>
      <c r="N850">
        <v>4</v>
      </c>
      <c r="O850">
        <v>2.6877899513967602E-4</v>
      </c>
      <c r="P850">
        <v>4</v>
      </c>
      <c r="Q850">
        <v>3.07691885669809E-4</v>
      </c>
      <c r="R850">
        <v>3</v>
      </c>
      <c r="S850">
        <v>2.4713782226381902E-4</v>
      </c>
      <c r="T850">
        <v>4</v>
      </c>
      <c r="U850">
        <v>2.46512352387262E-4</v>
      </c>
      <c r="V850">
        <v>3</v>
      </c>
      <c r="W850">
        <v>2.5742251137503898E-4</v>
      </c>
      <c r="X850">
        <v>4</v>
      </c>
      <c r="Y850">
        <v>2.6064937985106998E-4</v>
      </c>
      <c r="Z850">
        <v>3</v>
      </c>
      <c r="AA850">
        <v>2.6412414838708102E-4</v>
      </c>
      <c r="AC850">
        <v>1.8795702488532599E-4</v>
      </c>
      <c r="AD850">
        <v>3</v>
      </c>
      <c r="AE850">
        <v>2.5413487059470997E-4</v>
      </c>
      <c r="AG850">
        <v>1.87049674560373E-4</v>
      </c>
    </row>
    <row r="851" spans="1:33">
      <c r="A851" t="s">
        <v>882</v>
      </c>
      <c r="B851">
        <v>19</v>
      </c>
      <c r="C851">
        <v>3.2555703296232199E-3</v>
      </c>
      <c r="D851">
        <v>12</v>
      </c>
      <c r="E851">
        <v>1.9803632983017298E-3</v>
      </c>
      <c r="F851">
        <v>15</v>
      </c>
      <c r="G851">
        <v>2.6164397291981202E-3</v>
      </c>
      <c r="H851">
        <v>14</v>
      </c>
      <c r="I851">
        <v>2.3038519823469902E-3</v>
      </c>
      <c r="J851">
        <v>12</v>
      </c>
      <c r="K851">
        <v>2.14415706213571E-3</v>
      </c>
      <c r="L851">
        <v>11</v>
      </c>
      <c r="M851">
        <v>1.8503671976494E-3</v>
      </c>
      <c r="N851">
        <v>14</v>
      </c>
      <c r="O851">
        <v>2.8487149548561898E-3</v>
      </c>
      <c r="P851">
        <v>12</v>
      </c>
      <c r="Q851">
        <v>2.2827994167400902E-3</v>
      </c>
      <c r="R851">
        <v>12</v>
      </c>
      <c r="S851">
        <v>1.96450956805889E-3</v>
      </c>
      <c r="T851">
        <v>13</v>
      </c>
      <c r="U851">
        <v>2.28612729347677E-3</v>
      </c>
      <c r="V851">
        <v>10</v>
      </c>
      <c r="W851">
        <v>1.7052191836308299E-3</v>
      </c>
      <c r="X851">
        <v>11</v>
      </c>
      <c r="Y851">
        <v>2.0719135417460802E-3</v>
      </c>
      <c r="Z851">
        <v>22</v>
      </c>
      <c r="AA851">
        <v>3.8491468249021699E-3</v>
      </c>
      <c r="AB851">
        <v>13</v>
      </c>
      <c r="AC851">
        <v>2.3241225327646298E-3</v>
      </c>
      <c r="AD851">
        <v>12</v>
      </c>
      <c r="AE851">
        <v>2.0201294172114501E-3</v>
      </c>
      <c r="AF851">
        <v>9</v>
      </c>
      <c r="AG851">
        <v>1.6520735587497899E-3</v>
      </c>
    </row>
    <row r="852" spans="1:33">
      <c r="A852" t="s">
        <v>883</v>
      </c>
      <c r="B852">
        <v>6</v>
      </c>
      <c r="C852">
        <v>8.3335523111551001E-4</v>
      </c>
      <c r="D852">
        <v>4</v>
      </c>
      <c r="E852">
        <v>5.6325550332132605E-4</v>
      </c>
      <c r="G852">
        <v>2.79063204812571E-4</v>
      </c>
      <c r="I852">
        <v>5.6165335594483899E-4</v>
      </c>
      <c r="J852">
        <v>6</v>
      </c>
      <c r="K852">
        <v>8.4439630122568304E-4</v>
      </c>
      <c r="L852">
        <v>7</v>
      </c>
      <c r="M852">
        <v>1.00472013350627E-3</v>
      </c>
      <c r="N852">
        <v>4</v>
      </c>
      <c r="O852">
        <v>6.0767424988100705E-4</v>
      </c>
      <c r="Q852">
        <v>4.1739073186513302E-4</v>
      </c>
      <c r="R852">
        <v>4</v>
      </c>
      <c r="S852">
        <v>5.5874638077037405E-4</v>
      </c>
      <c r="T852">
        <v>7</v>
      </c>
      <c r="U852">
        <v>9.7533148118438299E-4</v>
      </c>
      <c r="V852">
        <v>6</v>
      </c>
      <c r="W852">
        <v>8.7299808205447903E-4</v>
      </c>
      <c r="X852">
        <v>6</v>
      </c>
      <c r="Y852">
        <v>8.8394137514710702E-4</v>
      </c>
      <c r="AA852">
        <v>1.4928756213182799E-4</v>
      </c>
      <c r="AB852">
        <v>5</v>
      </c>
      <c r="AC852">
        <v>7.0824386188673603E-4</v>
      </c>
      <c r="AD852">
        <v>6</v>
      </c>
      <c r="AE852">
        <v>8.61848691582059E-4</v>
      </c>
      <c r="AG852">
        <v>7.0482486066227501E-4</v>
      </c>
    </row>
    <row r="853" spans="1:33">
      <c r="A853" t="s">
        <v>884</v>
      </c>
      <c r="B853">
        <v>4</v>
      </c>
      <c r="C853">
        <v>1.30222813184929E-4</v>
      </c>
      <c r="E853">
        <v>0</v>
      </c>
      <c r="G853">
        <v>0</v>
      </c>
      <c r="I853" s="1">
        <v>3.2912171176385498E-5</v>
      </c>
      <c r="K853">
        <v>1.3194812690065901E-4</v>
      </c>
      <c r="M853" s="1">
        <v>3.36430399572618E-5</v>
      </c>
      <c r="O853" s="1">
        <v>3.5608936935702303E-5</v>
      </c>
      <c r="Q853" s="1">
        <v>3.2611420239144098E-5</v>
      </c>
      <c r="S853">
        <v>0</v>
      </c>
      <c r="U853">
        <v>0</v>
      </c>
      <c r="W853">
        <v>0</v>
      </c>
      <c r="Y853" s="1">
        <v>3.4531892362434697E-5</v>
      </c>
      <c r="AA853">
        <v>0</v>
      </c>
      <c r="AC853" s="1">
        <v>3.3201750468066098E-5</v>
      </c>
      <c r="AE853" s="1">
        <v>6.7337647240381593E-5</v>
      </c>
      <c r="AG853">
        <v>0</v>
      </c>
    </row>
    <row r="854" spans="1:33">
      <c r="A854" t="s">
        <v>885</v>
      </c>
      <c r="B854">
        <v>5</v>
      </c>
      <c r="C854">
        <v>1.26515975680902E-3</v>
      </c>
      <c r="D854">
        <v>3</v>
      </c>
      <c r="E854">
        <v>7.69596628300426E-4</v>
      </c>
      <c r="F854">
        <v>5</v>
      </c>
      <c r="G854">
        <v>1.27098093280973E-3</v>
      </c>
      <c r="I854">
        <v>7.6740755564740505E-4</v>
      </c>
      <c r="K854">
        <v>2.5638435548766601E-4</v>
      </c>
      <c r="L854">
        <v>4</v>
      </c>
      <c r="M854">
        <v>1.0459321333247699E-3</v>
      </c>
      <c r="N854">
        <v>6</v>
      </c>
      <c r="O854">
        <v>1.6605751778926499E-3</v>
      </c>
      <c r="Q854">
        <v>1.52078999333038E-3</v>
      </c>
      <c r="R854">
        <v>5</v>
      </c>
      <c r="S854">
        <v>1.5268712979467601E-3</v>
      </c>
      <c r="U854">
        <v>1.2691725073403601E-3</v>
      </c>
      <c r="W854">
        <v>1.3253436229209901E-3</v>
      </c>
      <c r="Y854">
        <v>5.3678288127745105E-4</v>
      </c>
      <c r="Z854">
        <v>7</v>
      </c>
      <c r="AA854">
        <v>1.9037859408494501E-3</v>
      </c>
      <c r="AC854">
        <v>0</v>
      </c>
      <c r="AE854">
        <v>2.6168343110742398E-4</v>
      </c>
      <c r="AG854">
        <v>7.7042242195163497E-4</v>
      </c>
    </row>
    <row r="855" spans="1:33">
      <c r="A855" t="s">
        <v>886</v>
      </c>
      <c r="B855">
        <v>5</v>
      </c>
      <c r="C855">
        <v>9.4652692916823297E-4</v>
      </c>
      <c r="D855">
        <v>5</v>
      </c>
      <c r="E855">
        <v>7.9968373928336405E-4</v>
      </c>
      <c r="F855">
        <v>5</v>
      </c>
      <c r="G855">
        <v>7.9240169267766997E-4</v>
      </c>
      <c r="I855">
        <v>6.3792726848055804E-4</v>
      </c>
      <c r="J855">
        <v>4</v>
      </c>
      <c r="K855">
        <v>9.5906740386127003E-4</v>
      </c>
      <c r="L855">
        <v>9</v>
      </c>
      <c r="M855">
        <v>1.63023372632411E-3</v>
      </c>
      <c r="N855">
        <v>10</v>
      </c>
      <c r="O855">
        <v>1.72549478361274E-3</v>
      </c>
      <c r="P855">
        <v>6</v>
      </c>
      <c r="Q855">
        <v>9.4814684769363498E-4</v>
      </c>
      <c r="R855">
        <v>4</v>
      </c>
      <c r="S855">
        <v>6.3462551889968395E-4</v>
      </c>
      <c r="T855">
        <v>9</v>
      </c>
      <c r="U855">
        <v>1.4242935915708399E-3</v>
      </c>
      <c r="V855">
        <v>7</v>
      </c>
      <c r="W855">
        <v>1.15681227333968E-3</v>
      </c>
      <c r="X855">
        <v>5</v>
      </c>
      <c r="Y855">
        <v>1.0039827964633799E-3</v>
      </c>
      <c r="AA855">
        <v>8.4780590840297597E-4</v>
      </c>
      <c r="AB855">
        <v>7</v>
      </c>
      <c r="AC855">
        <v>1.28708020332997E-3</v>
      </c>
      <c r="AE855">
        <v>4.8944493596018101E-4</v>
      </c>
      <c r="AF855">
        <v>4</v>
      </c>
      <c r="AG855">
        <v>6.4043345363880798E-4</v>
      </c>
    </row>
    <row r="856" spans="1:33">
      <c r="A856" t="s">
        <v>887</v>
      </c>
      <c r="B856">
        <v>5</v>
      </c>
      <c r="C856">
        <v>6.0274120489486503E-4</v>
      </c>
      <c r="E856">
        <v>0</v>
      </c>
      <c r="F856">
        <v>5</v>
      </c>
      <c r="G856">
        <v>6.0551450100840797E-4</v>
      </c>
      <c r="H856">
        <v>6</v>
      </c>
      <c r="I856">
        <v>7.3120908604139495E-4</v>
      </c>
      <c r="K856">
        <v>1.2214537690685999E-4</v>
      </c>
      <c r="M856">
        <v>1.2457446399269099E-4</v>
      </c>
      <c r="O856">
        <v>0</v>
      </c>
      <c r="P856">
        <v>3</v>
      </c>
      <c r="Q856">
        <v>3.6226365407162502E-4</v>
      </c>
      <c r="R856">
        <v>5</v>
      </c>
      <c r="S856">
        <v>6.06187111213142E-4</v>
      </c>
      <c r="T856">
        <v>4</v>
      </c>
      <c r="U856">
        <v>4.8372235185424898E-4</v>
      </c>
      <c r="W856">
        <v>0</v>
      </c>
      <c r="Y856">
        <v>0</v>
      </c>
      <c r="AA856">
        <v>1.29570336944606E-4</v>
      </c>
      <c r="AC856">
        <v>2.45880887900301E-4</v>
      </c>
      <c r="AE856">
        <v>0</v>
      </c>
      <c r="AF856">
        <v>5</v>
      </c>
      <c r="AG856">
        <v>6.1173478472574799E-4</v>
      </c>
    </row>
    <row r="857" spans="1:33">
      <c r="A857" t="s">
        <v>888</v>
      </c>
      <c r="B857">
        <v>15</v>
      </c>
      <c r="C857">
        <v>1.89773963521354E-3</v>
      </c>
      <c r="D857">
        <v>13</v>
      </c>
      <c r="E857">
        <v>1.79572546603433E-3</v>
      </c>
      <c r="F857">
        <v>13</v>
      </c>
      <c r="G857">
        <v>1.65227521265265E-3</v>
      </c>
      <c r="H857">
        <v>14</v>
      </c>
      <c r="I857">
        <v>1.79061762984394E-3</v>
      </c>
      <c r="J857">
        <v>16</v>
      </c>
      <c r="K857">
        <v>2.0510748439013298E-3</v>
      </c>
      <c r="L857">
        <v>9</v>
      </c>
      <c r="M857">
        <v>1.1766736499903699E-3</v>
      </c>
      <c r="N857">
        <v>15</v>
      </c>
      <c r="O857">
        <v>2.0757189723658201E-3</v>
      </c>
      <c r="P857">
        <v>12</v>
      </c>
      <c r="Q857">
        <v>1.52078999333038E-3</v>
      </c>
      <c r="R857">
        <v>15</v>
      </c>
      <c r="S857">
        <v>2.0358283972623501E-3</v>
      </c>
      <c r="T857">
        <v>16</v>
      </c>
      <c r="U857">
        <v>2.0306760117445701E-3</v>
      </c>
      <c r="V857">
        <v>17</v>
      </c>
      <c r="W857">
        <v>2.2530841589656898E-3</v>
      </c>
      <c r="X857">
        <v>18</v>
      </c>
      <c r="Y857">
        <v>2.41552296574853E-3</v>
      </c>
      <c r="Z857">
        <v>12</v>
      </c>
      <c r="AA857">
        <v>1.6318165207281001E-3</v>
      </c>
      <c r="AB857">
        <v>14</v>
      </c>
      <c r="AC857">
        <v>1.8063724635843899E-3</v>
      </c>
      <c r="AD857">
        <v>17</v>
      </c>
      <c r="AE857">
        <v>2.4859925955205298E-3</v>
      </c>
      <c r="AF857">
        <v>16</v>
      </c>
      <c r="AG857">
        <v>2.0544597918710299E-3</v>
      </c>
    </row>
    <row r="858" spans="1:33">
      <c r="A858" t="s">
        <v>889</v>
      </c>
      <c r="B858">
        <v>7</v>
      </c>
      <c r="C858">
        <v>2.5629454099254499E-4</v>
      </c>
      <c r="D858">
        <v>10</v>
      </c>
      <c r="E858">
        <v>3.7119990190230702E-4</v>
      </c>
      <c r="F858">
        <v>7</v>
      </c>
      <c r="G858">
        <v>2.5747378782133999E-4</v>
      </c>
      <c r="H858">
        <v>9</v>
      </c>
      <c r="I858">
        <v>3.33129640918572E-4</v>
      </c>
      <c r="J858">
        <v>11</v>
      </c>
      <c r="K858">
        <v>4.0808455436503903E-4</v>
      </c>
      <c r="L858">
        <v>9</v>
      </c>
      <c r="M858">
        <v>3.4052733137257101E-4</v>
      </c>
      <c r="N858">
        <v>7</v>
      </c>
      <c r="O858">
        <v>2.8033110094797202E-4</v>
      </c>
      <c r="P858">
        <v>9</v>
      </c>
      <c r="Q858">
        <v>3.3008550714835698E-4</v>
      </c>
      <c r="R858">
        <v>8</v>
      </c>
      <c r="S858">
        <v>2.9458261908810499E-4</v>
      </c>
      <c r="T858">
        <v>11</v>
      </c>
      <c r="U858">
        <v>4.0402597583241701E-4</v>
      </c>
      <c r="V858">
        <v>8</v>
      </c>
      <c r="W858">
        <v>3.0684173275649299E-4</v>
      </c>
      <c r="X858">
        <v>7</v>
      </c>
      <c r="Y858">
        <v>2.7185207526014198E-4</v>
      </c>
      <c r="Z858">
        <v>7</v>
      </c>
      <c r="AA858">
        <v>2.7547618914870302E-4</v>
      </c>
      <c r="AB858">
        <v>7</v>
      </c>
      <c r="AC858">
        <v>2.6138054272496102E-4</v>
      </c>
      <c r="AD858">
        <v>9</v>
      </c>
      <c r="AE858">
        <v>3.4078830784620102E-4</v>
      </c>
      <c r="AF858">
        <v>10</v>
      </c>
      <c r="AG858">
        <v>4.0875802807462602E-4</v>
      </c>
    </row>
    <row r="859" spans="1:33">
      <c r="A859" t="s">
        <v>890</v>
      </c>
      <c r="B859">
        <v>24</v>
      </c>
      <c r="C859">
        <v>6.1909464843852503E-4</v>
      </c>
      <c r="D859">
        <v>22</v>
      </c>
      <c r="E859">
        <v>5.52339698993393E-4</v>
      </c>
      <c r="F859">
        <v>25</v>
      </c>
      <c r="G859">
        <v>6.2194318902026398E-4</v>
      </c>
      <c r="H859">
        <v>30</v>
      </c>
      <c r="I859">
        <v>7.7608302866021396E-4</v>
      </c>
      <c r="J859">
        <v>28</v>
      </c>
      <c r="K859">
        <v>7.02572633061163E-4</v>
      </c>
      <c r="L859">
        <v>22</v>
      </c>
      <c r="M859">
        <v>5.8859020002748302E-4</v>
      </c>
      <c r="N859">
        <v>16</v>
      </c>
      <c r="O859">
        <v>4.3338008518645498E-4</v>
      </c>
      <c r="P859">
        <v>23</v>
      </c>
      <c r="Q859">
        <v>6.2015418817170905E-4</v>
      </c>
      <c r="R859">
        <v>23</v>
      </c>
      <c r="S859">
        <v>5.9772868640551604E-4</v>
      </c>
      <c r="T859">
        <v>25</v>
      </c>
      <c r="U859">
        <v>6.9558524239506396E-4</v>
      </c>
      <c r="V859">
        <v>22</v>
      </c>
      <c r="W859">
        <v>5.7071967638186905E-4</v>
      </c>
      <c r="X859">
        <v>24</v>
      </c>
      <c r="Y859">
        <v>6.3040780243049503E-4</v>
      </c>
      <c r="Z859">
        <v>30</v>
      </c>
      <c r="AA859">
        <v>8.2513202945731496E-4</v>
      </c>
      <c r="AB859">
        <v>22</v>
      </c>
      <c r="AC859">
        <v>5.5561456451889599E-4</v>
      </c>
      <c r="AD859">
        <v>24</v>
      </c>
      <c r="AE859">
        <v>6.1465178004301805E-4</v>
      </c>
      <c r="AF859">
        <v>22</v>
      </c>
      <c r="AG859">
        <v>5.78065660915261E-4</v>
      </c>
    </row>
    <row r="860" spans="1:33">
      <c r="A860" t="s">
        <v>891</v>
      </c>
      <c r="B860">
        <v>13</v>
      </c>
      <c r="C860">
        <v>2.6115852498218399E-3</v>
      </c>
      <c r="D860">
        <v>9</v>
      </c>
      <c r="E860">
        <v>1.8912228578672301E-3</v>
      </c>
      <c r="F860">
        <v>10</v>
      </c>
      <c r="G860">
        <v>1.87400108341288E-3</v>
      </c>
      <c r="H860">
        <v>17</v>
      </c>
      <c r="I860">
        <v>3.3945180928636998E-3</v>
      </c>
      <c r="J860">
        <v>21</v>
      </c>
      <c r="K860">
        <v>3.9692789634258397E-3</v>
      </c>
      <c r="L860">
        <v>13</v>
      </c>
      <c r="M860">
        <v>2.5060381223639201E-3</v>
      </c>
      <c r="N860">
        <v>7</v>
      </c>
      <c r="O860">
        <v>1.63229287559278E-3</v>
      </c>
      <c r="P860">
        <v>14</v>
      </c>
      <c r="Q860">
        <v>2.6160548060452102E-3</v>
      </c>
      <c r="R860">
        <v>10</v>
      </c>
      <c r="S860">
        <v>1.8760827383530799E-3</v>
      </c>
      <c r="T860">
        <v>13</v>
      </c>
      <c r="U860">
        <v>2.4327350396173499E-3</v>
      </c>
      <c r="V860">
        <v>14</v>
      </c>
      <c r="W860">
        <v>2.7358188070223102E-3</v>
      </c>
      <c r="X860">
        <v>13</v>
      </c>
      <c r="Y860">
        <v>2.7701131172493299E-3</v>
      </c>
      <c r="Z860">
        <v>8</v>
      </c>
      <c r="AA860">
        <v>1.60402402524125E-3</v>
      </c>
      <c r="AB860">
        <v>17</v>
      </c>
      <c r="AC860">
        <v>3.6146285272350802E-3</v>
      </c>
      <c r="AD860">
        <v>17</v>
      </c>
      <c r="AE860">
        <v>3.2796383300105602E-3</v>
      </c>
      <c r="AF860">
        <v>13</v>
      </c>
      <c r="AG860">
        <v>2.4612278346046101E-3</v>
      </c>
    </row>
    <row r="861" spans="1:33">
      <c r="A861" t="s">
        <v>892</v>
      </c>
      <c r="B861">
        <v>16</v>
      </c>
      <c r="C861">
        <v>6.5111406592464405E-4</v>
      </c>
      <c r="D861">
        <v>13</v>
      </c>
      <c r="E861">
        <v>5.3634839329005197E-4</v>
      </c>
      <c r="F861">
        <v>22</v>
      </c>
      <c r="G861">
        <v>9.4028302768057299E-4</v>
      </c>
      <c r="H861">
        <v>18</v>
      </c>
      <c r="I861">
        <v>7.4052385146867398E-4</v>
      </c>
      <c r="J861">
        <v>11</v>
      </c>
      <c r="K861">
        <v>4.5357168622101501E-4</v>
      </c>
      <c r="L861">
        <v>20</v>
      </c>
      <c r="M861">
        <v>8.8312979887812302E-4</v>
      </c>
      <c r="N861">
        <v>20</v>
      </c>
      <c r="O861">
        <v>9.3473459456218605E-4</v>
      </c>
      <c r="P861">
        <v>23</v>
      </c>
      <c r="Q861">
        <v>9.3757833187539403E-4</v>
      </c>
      <c r="R861">
        <v>22</v>
      </c>
      <c r="S861">
        <v>9.4132750136155399E-4</v>
      </c>
      <c r="T861">
        <v>28</v>
      </c>
      <c r="U861">
        <v>1.14306364673838E-3</v>
      </c>
      <c r="V861">
        <v>22</v>
      </c>
      <c r="W861">
        <v>9.3787055099695698E-4</v>
      </c>
      <c r="X861">
        <v>25</v>
      </c>
      <c r="Y861">
        <v>1.0791216363260901E-3</v>
      </c>
      <c r="Z861">
        <v>22</v>
      </c>
      <c r="AA861">
        <v>9.6228670622554302E-4</v>
      </c>
      <c r="AB861">
        <v>14</v>
      </c>
      <c r="AC861">
        <v>5.8103063319115604E-4</v>
      </c>
      <c r="AD861">
        <v>18</v>
      </c>
      <c r="AE861">
        <v>7.5754853145429304E-4</v>
      </c>
      <c r="AF861">
        <v>28</v>
      </c>
      <c r="AG861">
        <v>1.15645149112485E-3</v>
      </c>
    </row>
    <row r="862" spans="1:33">
      <c r="A862" t="s">
        <v>893</v>
      </c>
      <c r="B862">
        <v>3</v>
      </c>
      <c r="C862">
        <v>3.31899053084965E-4</v>
      </c>
      <c r="E862">
        <v>0</v>
      </c>
      <c r="G862">
        <v>0</v>
      </c>
      <c r="I862">
        <v>0</v>
      </c>
      <c r="K862">
        <v>0</v>
      </c>
      <c r="M862">
        <v>1.14328079508444E-4</v>
      </c>
      <c r="O862">
        <v>1.2100872508453001E-4</v>
      </c>
      <c r="Q862">
        <v>1.10822358821334E-4</v>
      </c>
      <c r="S862">
        <v>0</v>
      </c>
      <c r="U862">
        <v>0</v>
      </c>
      <c r="W862">
        <v>0</v>
      </c>
      <c r="Y862">
        <v>3.5204591564300401E-4</v>
      </c>
      <c r="AA862">
        <v>0</v>
      </c>
      <c r="AC862">
        <v>1.12828459382822E-4</v>
      </c>
      <c r="AE862">
        <v>1.14415699315367E-4</v>
      </c>
      <c r="AG862">
        <v>0</v>
      </c>
    </row>
    <row r="863" spans="1:33">
      <c r="A863" t="s">
        <v>894</v>
      </c>
      <c r="B863">
        <v>24</v>
      </c>
      <c r="C863">
        <v>1.8304735654989001E-3</v>
      </c>
      <c r="D863">
        <v>20</v>
      </c>
      <c r="E863">
        <v>1.71304153076238E-3</v>
      </c>
      <c r="F863">
        <v>33</v>
      </c>
      <c r="G863">
        <v>2.9705240313933098E-3</v>
      </c>
      <c r="H863">
        <v>28</v>
      </c>
      <c r="I863">
        <v>1.9928636982285198E-3</v>
      </c>
      <c r="J863">
        <v>29</v>
      </c>
      <c r="K863">
        <v>2.4967457207958699E-3</v>
      </c>
      <c r="L863">
        <v>34</v>
      </c>
      <c r="M863">
        <v>2.69190659933518E-3</v>
      </c>
      <c r="N863">
        <v>29</v>
      </c>
      <c r="O863">
        <v>2.61818877910164E-3</v>
      </c>
      <c r="P863">
        <v>25</v>
      </c>
      <c r="Q863">
        <v>1.97465293899831E-3</v>
      </c>
      <c r="R863">
        <v>33</v>
      </c>
      <c r="S863">
        <v>2.47818642710827E-3</v>
      </c>
      <c r="T863">
        <v>23</v>
      </c>
      <c r="U863">
        <v>1.90690546970642E-3</v>
      </c>
      <c r="V863">
        <v>23</v>
      </c>
      <c r="W863">
        <v>1.9175495062206699E-3</v>
      </c>
      <c r="X863">
        <v>29</v>
      </c>
      <c r="Y863">
        <v>2.24029219045548E-3</v>
      </c>
      <c r="Z863">
        <v>31</v>
      </c>
      <c r="AA863">
        <v>2.6485176312092901E-3</v>
      </c>
      <c r="AB863">
        <v>22</v>
      </c>
      <c r="AC863">
        <v>1.72319828875583E-3</v>
      </c>
      <c r="AD863">
        <v>31</v>
      </c>
      <c r="AE863">
        <v>2.4027296856227098E-3</v>
      </c>
      <c r="AF863">
        <v>23</v>
      </c>
      <c r="AG863">
        <v>1.85778629939852E-3</v>
      </c>
    </row>
    <row r="864" spans="1:33">
      <c r="A864" t="s">
        <v>895</v>
      </c>
      <c r="B864">
        <v>5</v>
      </c>
      <c r="C864">
        <v>6.5528787403954598E-4</v>
      </c>
      <c r="E864">
        <v>6.6435264494310304E-4</v>
      </c>
      <c r="G864">
        <v>6.5830294468606401E-4</v>
      </c>
      <c r="H864">
        <v>3</v>
      </c>
      <c r="I864">
        <v>3.9747775959173302E-4</v>
      </c>
      <c r="J864">
        <v>4</v>
      </c>
      <c r="K864">
        <v>5.3117579290777996E-4</v>
      </c>
      <c r="M864">
        <v>2.7086960375846702E-4</v>
      </c>
      <c r="O864">
        <v>1.4334879740782701E-4</v>
      </c>
      <c r="P864">
        <v>5</v>
      </c>
      <c r="Q864">
        <v>6.5640935609559295E-4</v>
      </c>
      <c r="R864">
        <v>7</v>
      </c>
      <c r="S864">
        <v>9.2264786978492504E-4</v>
      </c>
      <c r="U864">
        <v>2.62946509213079E-4</v>
      </c>
      <c r="W864">
        <v>2.7458401213337501E-4</v>
      </c>
      <c r="Y864">
        <v>2.7802600517447501E-4</v>
      </c>
      <c r="AA864">
        <v>2.8173242494622001E-4</v>
      </c>
      <c r="AC864">
        <v>4.0097498642202898E-4</v>
      </c>
      <c r="AD864">
        <v>4</v>
      </c>
      <c r="AE864">
        <v>5.42154390602047E-4</v>
      </c>
      <c r="AF864">
        <v>8</v>
      </c>
      <c r="AG864">
        <v>1.06410481527679E-3</v>
      </c>
    </row>
    <row r="865" spans="1:33">
      <c r="A865" t="s">
        <v>896</v>
      </c>
      <c r="B865">
        <v>11</v>
      </c>
      <c r="C865">
        <v>8.9814216601586305E-4</v>
      </c>
      <c r="D865">
        <v>8</v>
      </c>
      <c r="E865">
        <v>6.62230112531144E-4</v>
      </c>
      <c r="F865">
        <v>25</v>
      </c>
      <c r="G865">
        <v>2.0506241887185699E-3</v>
      </c>
      <c r="H865">
        <v>11</v>
      </c>
      <c r="I865">
        <v>9.9051965649058003E-4</v>
      </c>
      <c r="J865">
        <v>16</v>
      </c>
      <c r="K865">
        <v>1.3236968641152399E-3</v>
      </c>
      <c r="L865">
        <v>16</v>
      </c>
      <c r="M865">
        <v>1.35002102831696E-3</v>
      </c>
      <c r="N865">
        <v>8</v>
      </c>
      <c r="O865">
        <v>8.0376082891609303E-4</v>
      </c>
      <c r="P865">
        <v>15</v>
      </c>
      <c r="Q865">
        <v>1.3086244032065499E-3</v>
      </c>
      <c r="R865">
        <v>11</v>
      </c>
      <c r="S865">
        <v>9.0327689670865595E-4</v>
      </c>
      <c r="T865">
        <v>19</v>
      </c>
      <c r="U865">
        <v>1.63816515324442E-3</v>
      </c>
      <c r="V865">
        <v>14</v>
      </c>
      <c r="W865">
        <v>1.19746701777015E-3</v>
      </c>
      <c r="X865">
        <v>14</v>
      </c>
      <c r="Y865">
        <v>1.29908317114271E-3</v>
      </c>
      <c r="Z865">
        <v>19</v>
      </c>
      <c r="AA865">
        <v>1.66744190802834E-3</v>
      </c>
      <c r="AB865">
        <v>17</v>
      </c>
      <c r="AC865">
        <v>1.4988521856670099E-3</v>
      </c>
      <c r="AD865">
        <v>10</v>
      </c>
      <c r="AE865">
        <v>8.4440979366932304E-4</v>
      </c>
      <c r="AF865">
        <v>7</v>
      </c>
      <c r="AG865">
        <v>5.8007311216166804E-4</v>
      </c>
    </row>
    <row r="866" spans="1:33">
      <c r="A866" t="s">
        <v>897</v>
      </c>
      <c r="B866">
        <v>8</v>
      </c>
      <c r="C866">
        <v>1.3190310754860501E-4</v>
      </c>
      <c r="D866">
        <v>7</v>
      </c>
      <c r="E866">
        <v>1.5044372798388999E-4</v>
      </c>
      <c r="F866">
        <v>7</v>
      </c>
      <c r="G866">
        <v>1.3251001209164601E-4</v>
      </c>
      <c r="H866">
        <v>10</v>
      </c>
      <c r="I866">
        <v>1.8335264394070199E-4</v>
      </c>
      <c r="J866">
        <v>6</v>
      </c>
      <c r="K866">
        <v>1.00238012532597E-4</v>
      </c>
      <c r="L866">
        <v>6</v>
      </c>
      <c r="M866">
        <v>1.02231431095938E-4</v>
      </c>
      <c r="O866" s="1">
        <v>1.8034203544855701E-5</v>
      </c>
      <c r="Q866" s="1">
        <v>8.2580531895897199E-5</v>
      </c>
      <c r="R866">
        <v>5</v>
      </c>
      <c r="S866" s="1">
        <v>8.2910753275603898E-5</v>
      </c>
      <c r="U866" s="1">
        <v>9.9241101864291098E-5</v>
      </c>
      <c r="V866">
        <v>7</v>
      </c>
      <c r="W866">
        <v>1.2090554082647E-4</v>
      </c>
      <c r="Y866">
        <v>1.2242112808489E-4</v>
      </c>
      <c r="Z866">
        <v>8</v>
      </c>
      <c r="AA866">
        <v>1.4177502674713E-4</v>
      </c>
      <c r="AB866">
        <v>13</v>
      </c>
      <c r="AC866">
        <v>2.1859604098491199E-4</v>
      </c>
      <c r="AD866">
        <v>7</v>
      </c>
      <c r="AE866">
        <v>1.19361410188999E-4</v>
      </c>
      <c r="AF866">
        <v>9</v>
      </c>
      <c r="AG866">
        <v>1.50605157323449E-4</v>
      </c>
    </row>
    <row r="867" spans="1:33">
      <c r="A867" t="s">
        <v>898</v>
      </c>
      <c r="B867">
        <v>5</v>
      </c>
      <c r="C867">
        <v>3.0066149514755601E-4</v>
      </c>
      <c r="D867">
        <v>5</v>
      </c>
      <c r="E867">
        <v>3.0482062532683499E-4</v>
      </c>
      <c r="G867">
        <v>1.8122692830181101E-4</v>
      </c>
      <c r="I867">
        <v>1.21581432345706E-4</v>
      </c>
      <c r="J867">
        <v>8</v>
      </c>
      <c r="K867">
        <v>4.8743190408008101E-4</v>
      </c>
      <c r="M867">
        <v>1.86422021410239E-4</v>
      </c>
      <c r="O867">
        <v>0</v>
      </c>
      <c r="P867">
        <v>5</v>
      </c>
      <c r="Q867">
        <v>3.0117605750268399E-4</v>
      </c>
      <c r="R867">
        <v>5</v>
      </c>
      <c r="S867">
        <v>3.0238039429926098E-4</v>
      </c>
      <c r="U867">
        <v>0</v>
      </c>
      <c r="W867">
        <v>1.2598560556707799E-4</v>
      </c>
      <c r="Y867">
        <v>1.91347309443609E-4</v>
      </c>
      <c r="AA867">
        <v>0</v>
      </c>
      <c r="AC867">
        <v>0</v>
      </c>
      <c r="AE867">
        <v>0</v>
      </c>
      <c r="AG867">
        <v>2.4411816350467501E-4</v>
      </c>
    </row>
    <row r="868" spans="1:33">
      <c r="A868" t="s">
        <v>899</v>
      </c>
      <c r="B868">
        <v>9</v>
      </c>
      <c r="C868">
        <v>1.56786669248726E-4</v>
      </c>
      <c r="D868">
        <v>9</v>
      </c>
      <c r="E868">
        <v>1.58955540814607E-4</v>
      </c>
      <c r="F868">
        <v>7</v>
      </c>
      <c r="G868">
        <v>1.2250627395998299E-4</v>
      </c>
      <c r="H868">
        <v>9</v>
      </c>
      <c r="I868">
        <v>1.7611489007132001E-4</v>
      </c>
      <c r="J868">
        <v>10</v>
      </c>
      <c r="K868">
        <v>1.76515473103301E-4</v>
      </c>
      <c r="L868">
        <v>10</v>
      </c>
      <c r="M868">
        <v>1.8002581026891999E-4</v>
      </c>
      <c r="N868">
        <v>8</v>
      </c>
      <c r="O868">
        <v>1.52436348981739E-4</v>
      </c>
      <c r="P868">
        <v>11</v>
      </c>
      <c r="Q868">
        <v>2.0940666574828699E-4</v>
      </c>
      <c r="S868" s="1">
        <v>8.7601682056704901E-5</v>
      </c>
      <c r="T868">
        <v>6</v>
      </c>
      <c r="U868">
        <v>1.04855969931596E-4</v>
      </c>
      <c r="V868">
        <v>8</v>
      </c>
      <c r="W868">
        <v>1.4599558927336901E-4</v>
      </c>
      <c r="X868">
        <v>8</v>
      </c>
      <c r="Y868">
        <v>1.47825687822829E-4</v>
      </c>
      <c r="Z868">
        <v>13</v>
      </c>
      <c r="AA868">
        <v>2.43419119713247E-4</v>
      </c>
      <c r="AC868" s="1">
        <v>1.7766444524493399E-5</v>
      </c>
      <c r="AD868">
        <v>5</v>
      </c>
      <c r="AE868" s="1">
        <v>9.0081890054021107E-5</v>
      </c>
      <c r="AF868">
        <v>5</v>
      </c>
      <c r="AG868" s="1">
        <v>8.8403390839712699E-5</v>
      </c>
    </row>
    <row r="869" spans="1:33">
      <c r="A869" t="s">
        <v>900</v>
      </c>
      <c r="B869">
        <v>6</v>
      </c>
      <c r="C869">
        <v>9.1818779955241798E-4</v>
      </c>
      <c r="D869">
        <v>6</v>
      </c>
      <c r="E869">
        <v>9.3088933483045499E-4</v>
      </c>
      <c r="G869">
        <v>3.0747083644019798E-4</v>
      </c>
      <c r="I869">
        <v>4.6412073724783201E-4</v>
      </c>
      <c r="J869">
        <v>7</v>
      </c>
      <c r="K869">
        <v>1.0854116127531699E-3</v>
      </c>
      <c r="L869">
        <v>6</v>
      </c>
      <c r="M869">
        <v>9.4885459999223499E-4</v>
      </c>
      <c r="O869">
        <v>3.3476665262905801E-4</v>
      </c>
      <c r="Q869">
        <v>6.13172811682111E-4</v>
      </c>
      <c r="R869">
        <v>10</v>
      </c>
      <c r="S869">
        <v>1.53906188715193E-3</v>
      </c>
      <c r="U869">
        <v>4.6055002362171E-4</v>
      </c>
      <c r="V869">
        <v>4</v>
      </c>
      <c r="W869">
        <v>6.4124410019171301E-4</v>
      </c>
      <c r="X869">
        <v>6</v>
      </c>
      <c r="Y869">
        <v>9.73923431299806E-4</v>
      </c>
      <c r="AA869">
        <v>4.9345349878304897E-4</v>
      </c>
      <c r="AC869">
        <v>6.2427243395046404E-4</v>
      </c>
      <c r="AE869">
        <v>1.266109055897E-3</v>
      </c>
      <c r="AF869">
        <v>6</v>
      </c>
      <c r="AG869">
        <v>9.3188819900736697E-4</v>
      </c>
    </row>
    <row r="870" spans="1:33">
      <c r="A870" t="s">
        <v>901</v>
      </c>
      <c r="B870">
        <v>2</v>
      </c>
      <c r="C870">
        <v>1.34506458355486E-4</v>
      </c>
      <c r="E870" s="1">
        <v>6.8183560928371007E-5</v>
      </c>
      <c r="G870">
        <v>0</v>
      </c>
      <c r="I870">
        <v>0</v>
      </c>
      <c r="J870">
        <v>2</v>
      </c>
      <c r="K870">
        <v>1.36288525811865E-4</v>
      </c>
      <c r="M870">
        <v>0</v>
      </c>
      <c r="O870">
        <v>0</v>
      </c>
      <c r="Q870" s="1">
        <v>6.7368328651916102E-5</v>
      </c>
      <c r="S870">
        <v>0</v>
      </c>
      <c r="T870">
        <v>2</v>
      </c>
      <c r="U870">
        <v>1.3493307709618499E-4</v>
      </c>
      <c r="W870">
        <v>0</v>
      </c>
      <c r="Y870">
        <v>0</v>
      </c>
      <c r="AA870">
        <v>0</v>
      </c>
      <c r="AC870" s="1">
        <v>6.8587826624820703E-5</v>
      </c>
      <c r="AE870">
        <v>0</v>
      </c>
      <c r="AG870" s="1">
        <v>6.8256723348346599E-5</v>
      </c>
    </row>
    <row r="871" spans="1:33">
      <c r="A871" t="s">
        <v>902</v>
      </c>
      <c r="B871">
        <v>11</v>
      </c>
      <c r="C871">
        <v>3.2834553003266301E-4</v>
      </c>
      <c r="D871">
        <v>11</v>
      </c>
      <c r="E871">
        <v>3.05146985739391E-4</v>
      </c>
      <c r="F871">
        <v>5</v>
      </c>
      <c r="G871">
        <v>1.37440122284564E-4</v>
      </c>
      <c r="H871">
        <v>11</v>
      </c>
      <c r="I871">
        <v>3.0427901296369199E-4</v>
      </c>
      <c r="J871">
        <v>8</v>
      </c>
      <c r="K871">
        <v>2.2179717262744601E-4</v>
      </c>
      <c r="L871">
        <v>10</v>
      </c>
      <c r="M871">
        <v>3.11036027870402E-4</v>
      </c>
      <c r="N871">
        <v>10</v>
      </c>
      <c r="O871">
        <v>2.9928282114053903E-4</v>
      </c>
      <c r="P871">
        <v>8</v>
      </c>
      <c r="Q871">
        <v>2.1927164786062601E-4</v>
      </c>
      <c r="R871">
        <v>8</v>
      </c>
      <c r="S871">
        <v>2.20148466941646E-4</v>
      </c>
      <c r="T871">
        <v>8</v>
      </c>
      <c r="U871">
        <v>2.4704021609687002E-4</v>
      </c>
      <c r="V871">
        <v>8</v>
      </c>
      <c r="W871">
        <v>2.2930998871952099E-4</v>
      </c>
      <c r="X871">
        <v>14</v>
      </c>
      <c r="Y871">
        <v>4.3534585928016001E-4</v>
      </c>
      <c r="Z871">
        <v>6</v>
      </c>
      <c r="AA871">
        <v>1.76459816481305E-4</v>
      </c>
      <c r="AC871">
        <v>1.1162044589906599E-4</v>
      </c>
      <c r="AD871">
        <v>7</v>
      </c>
      <c r="AE871">
        <v>1.9808371069908801E-4</v>
      </c>
      <c r="AF871">
        <v>6</v>
      </c>
      <c r="AG871">
        <v>1.6662240817369399E-4</v>
      </c>
    </row>
    <row r="872" spans="1:33">
      <c r="A872" t="s">
        <v>903</v>
      </c>
      <c r="B872">
        <v>31</v>
      </c>
      <c r="C872">
        <v>1.2134611422861799E-3</v>
      </c>
      <c r="D872">
        <v>26</v>
      </c>
      <c r="E872">
        <v>1.0811263905477E-3</v>
      </c>
      <c r="F872">
        <v>22</v>
      </c>
      <c r="G872">
        <v>8.1269629718078097E-4</v>
      </c>
      <c r="H872">
        <v>24</v>
      </c>
      <c r="I872">
        <v>9.6652865282018401E-4</v>
      </c>
      <c r="J872">
        <v>27</v>
      </c>
      <c r="K872">
        <v>1.04324454290521E-3</v>
      </c>
      <c r="L872">
        <v>28</v>
      </c>
      <c r="M872">
        <v>1.10199108579434E-3</v>
      </c>
      <c r="N872">
        <v>33</v>
      </c>
      <c r="O872">
        <v>1.36748565009194E-3</v>
      </c>
      <c r="P872">
        <v>39</v>
      </c>
      <c r="Q872">
        <v>1.54704823781954E-3</v>
      </c>
      <c r="R872">
        <v>22</v>
      </c>
      <c r="S872">
        <v>8.8756259621653702E-4</v>
      </c>
      <c r="T872">
        <v>27</v>
      </c>
      <c r="U872">
        <v>1.1066453805010899E-3</v>
      </c>
      <c r="V872">
        <v>27</v>
      </c>
      <c r="W872">
        <v>1.1171025817368601E-3</v>
      </c>
      <c r="X872">
        <v>25</v>
      </c>
      <c r="Y872">
        <v>9.7509120519824704E-4</v>
      </c>
      <c r="Z872">
        <v>27</v>
      </c>
      <c r="AA872">
        <v>1.1066611800045699E-3</v>
      </c>
      <c r="AB872">
        <v>32</v>
      </c>
      <c r="AC872">
        <v>1.2750427625793999E-3</v>
      </c>
      <c r="AD872">
        <v>18</v>
      </c>
      <c r="AE872">
        <v>6.8451867302632603E-4</v>
      </c>
      <c r="AF872">
        <v>27</v>
      </c>
      <c r="AG872">
        <v>1.0822864623004E-3</v>
      </c>
    </row>
    <row r="873" spans="1:33">
      <c r="A873" t="s">
        <v>904</v>
      </c>
      <c r="B873">
        <v>40</v>
      </c>
      <c r="C873">
        <v>2.3127807319042802E-3</v>
      </c>
      <c r="D873">
        <v>35</v>
      </c>
      <c r="E873">
        <v>2.0516772858537001E-3</v>
      </c>
      <c r="F873">
        <v>45</v>
      </c>
      <c r="G873">
        <v>2.7300210353157399E-3</v>
      </c>
      <c r="H873">
        <v>42</v>
      </c>
      <c r="I873">
        <v>2.5134623033006599E-3</v>
      </c>
      <c r="J873">
        <v>33</v>
      </c>
      <c r="K873">
        <v>1.9919092234041802E-3</v>
      </c>
      <c r="L873">
        <v>29</v>
      </c>
      <c r="M873">
        <v>1.7327687887490201E-3</v>
      </c>
      <c r="N873">
        <v>25</v>
      </c>
      <c r="O873">
        <v>1.58105291258633E-3</v>
      </c>
      <c r="P873">
        <v>27</v>
      </c>
      <c r="Q873">
        <v>1.6217172327067601E-3</v>
      </c>
      <c r="R873">
        <v>34</v>
      </c>
      <c r="S873">
        <v>2.03525265393734E-3</v>
      </c>
      <c r="T873">
        <v>33</v>
      </c>
      <c r="U873">
        <v>1.97209881909809E-3</v>
      </c>
      <c r="V873">
        <v>35</v>
      </c>
      <c r="W873">
        <v>2.1199500936767901E-3</v>
      </c>
      <c r="X873">
        <v>34</v>
      </c>
      <c r="Y873">
        <v>2.1465243046558699E-3</v>
      </c>
      <c r="Z873">
        <v>29</v>
      </c>
      <c r="AA873">
        <v>1.86440575332057E-3</v>
      </c>
      <c r="AB873">
        <v>34</v>
      </c>
      <c r="AC873">
        <v>2.0048749321101402E-3</v>
      </c>
      <c r="AD873">
        <v>40</v>
      </c>
      <c r="AE873">
        <v>2.3918576055972701E-3</v>
      </c>
      <c r="AF873">
        <v>36</v>
      </c>
      <c r="AG873">
        <v>2.1712432811713902E-3</v>
      </c>
    </row>
    <row r="874" spans="1:33">
      <c r="A874" t="s">
        <v>905</v>
      </c>
      <c r="B874">
        <v>13</v>
      </c>
      <c r="C874">
        <v>8.2629833539397696E-4</v>
      </c>
      <c r="D874">
        <v>13</v>
      </c>
      <c r="E874">
        <v>7.7789097225439499E-4</v>
      </c>
      <c r="F874">
        <v>8</v>
      </c>
      <c r="G874">
        <v>4.7434299940427699E-4</v>
      </c>
      <c r="H874">
        <v>7</v>
      </c>
      <c r="I874">
        <v>4.1767293444396801E-4</v>
      </c>
      <c r="J874">
        <v>17</v>
      </c>
      <c r="K874">
        <v>1.0166557468182999E-3</v>
      </c>
      <c r="L874">
        <v>7</v>
      </c>
      <c r="M874">
        <v>4.2694804749458099E-4</v>
      </c>
      <c r="N874">
        <v>7</v>
      </c>
      <c r="O874">
        <v>4.51896324391881E-4</v>
      </c>
      <c r="P874">
        <v>11</v>
      </c>
      <c r="Q874">
        <v>6.5034552832565697E-4</v>
      </c>
      <c r="R874">
        <v>15</v>
      </c>
      <c r="S874">
        <v>8.9038106866410596E-4</v>
      </c>
      <c r="T874">
        <v>13</v>
      </c>
      <c r="U874">
        <v>7.6971062454405899E-4</v>
      </c>
      <c r="V874">
        <v>13</v>
      </c>
      <c r="W874">
        <v>8.6560548859597399E-4</v>
      </c>
      <c r="X874">
        <v>8</v>
      </c>
      <c r="Y874">
        <v>5.00832064748476E-4</v>
      </c>
      <c r="Z874">
        <v>8</v>
      </c>
      <c r="AA874">
        <v>5.0750875625416004E-4</v>
      </c>
      <c r="AB874">
        <v>11</v>
      </c>
      <c r="AC874">
        <v>6.6211804917263401E-4</v>
      </c>
      <c r="AD874">
        <v>18</v>
      </c>
      <c r="AE874">
        <v>1.2207864453510301E-3</v>
      </c>
      <c r="AF874">
        <v>9</v>
      </c>
      <c r="AG874">
        <v>5.3911776870980499E-4</v>
      </c>
    </row>
    <row r="875" spans="1:33">
      <c r="A875" t="s">
        <v>906</v>
      </c>
      <c r="B875">
        <v>9</v>
      </c>
      <c r="C875">
        <v>6.6475735198809403E-4</v>
      </c>
      <c r="E875">
        <v>1.4976735926463001E-4</v>
      </c>
      <c r="F875">
        <v>6</v>
      </c>
      <c r="G875">
        <v>4.4521066201311899E-4</v>
      </c>
      <c r="H875">
        <v>9</v>
      </c>
      <c r="I875">
        <v>6.7203609641954801E-4</v>
      </c>
      <c r="J875">
        <v>8</v>
      </c>
      <c r="K875">
        <v>5.9872415963593698E-4</v>
      </c>
      <c r="M875">
        <v>3.0531544932312798E-4</v>
      </c>
      <c r="N875">
        <v>9</v>
      </c>
      <c r="O875">
        <v>7.2710155910617603E-4</v>
      </c>
      <c r="P875">
        <v>6</v>
      </c>
      <c r="Q875">
        <v>4.4393002695482302E-4</v>
      </c>
      <c r="R875">
        <v>13</v>
      </c>
      <c r="S875">
        <v>9.6569461185168695E-4</v>
      </c>
      <c r="U875">
        <v>5.1867338883793796E-4</v>
      </c>
      <c r="V875">
        <v>5</v>
      </c>
      <c r="W875">
        <v>3.8687776276017402E-4</v>
      </c>
      <c r="X875">
        <v>8</v>
      </c>
      <c r="Y875">
        <v>6.2676382669390204E-4</v>
      </c>
      <c r="Z875">
        <v>5</v>
      </c>
      <c r="AA875">
        <v>4.7633950460560198E-4</v>
      </c>
      <c r="AC875">
        <v>2.2598301257888899E-4</v>
      </c>
      <c r="AD875">
        <v>5</v>
      </c>
      <c r="AE875">
        <v>3.8193679973771402E-4</v>
      </c>
      <c r="AF875">
        <v>7</v>
      </c>
      <c r="AG875">
        <v>5.2474821996127804E-4</v>
      </c>
    </row>
    <row r="876" spans="1:33">
      <c r="A876" t="s">
        <v>907</v>
      </c>
      <c r="B876">
        <v>4</v>
      </c>
      <c r="C876">
        <v>1.0041739523592299E-4</v>
      </c>
      <c r="E876" s="1">
        <v>5.0903247844363397E-5</v>
      </c>
      <c r="F876">
        <v>3</v>
      </c>
      <c r="G876" s="1">
        <v>7.5659572228162602E-5</v>
      </c>
      <c r="I876" s="1">
        <v>5.0758456529396098E-5</v>
      </c>
      <c r="J876">
        <v>5</v>
      </c>
      <c r="K876">
        <v>1.2718477359653399E-4</v>
      </c>
      <c r="L876">
        <v>3</v>
      </c>
      <c r="M876" s="1">
        <v>7.7828447052408304E-5</v>
      </c>
      <c r="O876" s="1">
        <v>2.7458757853169299E-5</v>
      </c>
      <c r="Q876" s="1">
        <v>7.5441939747725395E-5</v>
      </c>
      <c r="R876">
        <v>4</v>
      </c>
      <c r="S876">
        <v>1.0099148729051899E-4</v>
      </c>
      <c r="T876">
        <v>4</v>
      </c>
      <c r="U876">
        <v>1.0073589252760401E-4</v>
      </c>
      <c r="W876">
        <v>1.0519426790964299E-4</v>
      </c>
      <c r="X876">
        <v>3</v>
      </c>
      <c r="Y876" s="1">
        <v>7.9884682233333801E-5</v>
      </c>
      <c r="AA876" s="1">
        <v>5.3966427175356399E-5</v>
      </c>
      <c r="AC876" s="1">
        <v>2.5602528602585301E-5</v>
      </c>
      <c r="AD876">
        <v>3</v>
      </c>
      <c r="AE876" s="1">
        <v>7.7888093934724294E-5</v>
      </c>
      <c r="AF876">
        <v>3</v>
      </c>
      <c r="AG876" s="1">
        <v>7.6436802177912703E-5</v>
      </c>
    </row>
    <row r="877" spans="1:33">
      <c r="A877" t="s">
        <v>908</v>
      </c>
      <c r="B877">
        <v>14</v>
      </c>
      <c r="C877">
        <v>9.5665021183313401E-4</v>
      </c>
      <c r="D877">
        <v>12</v>
      </c>
      <c r="E877">
        <v>8.3132897816409605E-4</v>
      </c>
      <c r="F877">
        <v>10</v>
      </c>
      <c r="G877">
        <v>6.8646563750685799E-4</v>
      </c>
      <c r="H877">
        <v>7</v>
      </c>
      <c r="I877">
        <v>4.8356251501133202E-4</v>
      </c>
      <c r="J877">
        <v>9</v>
      </c>
      <c r="K877">
        <v>6.2313737737510302E-4</v>
      </c>
      <c r="L877">
        <v>13</v>
      </c>
      <c r="M877">
        <v>9.1798722664132896E-4</v>
      </c>
      <c r="N877">
        <v>12</v>
      </c>
      <c r="O877">
        <v>9.7162888082578198E-4</v>
      </c>
      <c r="P877">
        <v>12</v>
      </c>
      <c r="Q877">
        <v>8.8983835171247501E-4</v>
      </c>
      <c r="R877">
        <v>11</v>
      </c>
      <c r="S877">
        <v>7.5595098574815305E-4</v>
      </c>
      <c r="T877">
        <v>7</v>
      </c>
      <c r="U877">
        <v>5.4839111547112698E-4</v>
      </c>
      <c r="V877">
        <v>10</v>
      </c>
      <c r="W877">
        <v>7.1582730435839704E-4</v>
      </c>
      <c r="X877">
        <v>15</v>
      </c>
      <c r="Y877">
        <v>1.0872006218386901E-3</v>
      </c>
      <c r="Z877">
        <v>10</v>
      </c>
      <c r="AA877">
        <v>7.3446287252022498E-4</v>
      </c>
      <c r="AB877">
        <v>6</v>
      </c>
      <c r="AC877">
        <v>4.1812899653634003E-4</v>
      </c>
      <c r="AD877">
        <v>8</v>
      </c>
      <c r="AE877">
        <v>5.6534816132299004E-4</v>
      </c>
      <c r="AF877">
        <v>12</v>
      </c>
      <c r="AG877">
        <v>9.0157276294340204E-4</v>
      </c>
    </row>
    <row r="878" spans="1:33">
      <c r="A878" t="s">
        <v>909</v>
      </c>
    </row>
    <row r="879" spans="1:33">
      <c r="A879" t="s">
        <v>910</v>
      </c>
      <c r="N879">
        <v>6</v>
      </c>
    </row>
    <row r="880" spans="1:33">
      <c r="A880" t="s">
        <v>911</v>
      </c>
    </row>
    <row r="881" spans="1:33">
      <c r="A881" t="s">
        <v>912</v>
      </c>
    </row>
    <row r="882" spans="1:33">
      <c r="A882" t="s">
        <v>913</v>
      </c>
    </row>
    <row r="883" spans="1:33">
      <c r="A883" t="s">
        <v>914</v>
      </c>
    </row>
    <row r="884" spans="1:33">
      <c r="A884" t="s">
        <v>915</v>
      </c>
      <c r="C884">
        <v>1.4997785849496699E-4</v>
      </c>
      <c r="E884">
        <v>0</v>
      </c>
      <c r="G884">
        <v>0</v>
      </c>
      <c r="I884">
        <v>0</v>
      </c>
      <c r="K884">
        <v>0</v>
      </c>
      <c r="M884">
        <v>0</v>
      </c>
      <c r="O884">
        <v>0</v>
      </c>
      <c r="Q884">
        <v>1.5023453572610401E-4</v>
      </c>
      <c r="S884">
        <v>1.20668232466841E-4</v>
      </c>
      <c r="T884">
        <v>5</v>
      </c>
      <c r="U884">
        <v>1.5045354840537099E-4</v>
      </c>
      <c r="W884">
        <v>1.2568986470893901E-4</v>
      </c>
      <c r="Y884" s="1">
        <v>9.5449068677856601E-5</v>
      </c>
      <c r="AA884">
        <v>1.93443038255327E-4</v>
      </c>
      <c r="AC884">
        <v>0</v>
      </c>
      <c r="AE884">
        <v>1.5510578956484601E-4</v>
      </c>
      <c r="AG884">
        <v>0</v>
      </c>
    </row>
    <row r="885" spans="1:33">
      <c r="A885" t="s">
        <v>916</v>
      </c>
    </row>
    <row r="886" spans="1:33">
      <c r="A886" t="s">
        <v>917</v>
      </c>
      <c r="C886">
        <v>1.18498734563566E-4</v>
      </c>
      <c r="D886">
        <v>3</v>
      </c>
      <c r="E886">
        <v>1.20137958977346E-4</v>
      </c>
      <c r="F886">
        <v>4</v>
      </c>
      <c r="G886">
        <v>1.58725284962946E-4</v>
      </c>
      <c r="I886" s="1">
        <v>3.9932077856974702E-5</v>
      </c>
      <c r="K886">
        <v>0</v>
      </c>
      <c r="M886" s="1">
        <v>8.1637670375426697E-5</v>
      </c>
      <c r="O886" s="1">
        <v>8.6408084990807798E-5</v>
      </c>
      <c r="Q886">
        <v>1.18701537346498E-4</v>
      </c>
      <c r="S886" s="1">
        <v>7.9450799120362297E-5</v>
      </c>
      <c r="U886">
        <v>1.18874581058463E-4</v>
      </c>
      <c r="W886" s="1">
        <v>8.2757159761990794E-5</v>
      </c>
      <c r="Y886">
        <v>2.0948636402249801E-4</v>
      </c>
      <c r="AA886" s="1">
        <v>8.4911627302183601E-5</v>
      </c>
      <c r="AC886" s="1">
        <v>4.0283422128951898E-5</v>
      </c>
      <c r="AE886" s="1">
        <v>4.0850118302704503E-5</v>
      </c>
      <c r="AG886" s="1">
        <v>8.0177913052153701E-5</v>
      </c>
    </row>
    <row r="887" spans="1:33">
      <c r="A887" t="s">
        <v>918</v>
      </c>
    </row>
    <row r="888" spans="1:33">
      <c r="A888" t="s">
        <v>919</v>
      </c>
      <c r="C888">
        <v>0</v>
      </c>
      <c r="E888">
        <v>1.9192409742800699E-4</v>
      </c>
      <c r="G888">
        <v>1.90176406242641E-4</v>
      </c>
      <c r="I888">
        <v>0</v>
      </c>
      <c r="K888">
        <v>1.91813480772254E-4</v>
      </c>
      <c r="M888">
        <v>0</v>
      </c>
      <c r="O888">
        <v>0</v>
      </c>
      <c r="Q888">
        <v>0</v>
      </c>
      <c r="S888">
        <v>0</v>
      </c>
      <c r="U888">
        <v>1.89905812209446E-4</v>
      </c>
      <c r="W888">
        <v>1.9831067542966E-4</v>
      </c>
      <c r="Y888">
        <v>0</v>
      </c>
      <c r="AA888">
        <v>0</v>
      </c>
      <c r="AC888">
        <v>0</v>
      </c>
      <c r="AE888">
        <v>1.95777974384073E-4</v>
      </c>
      <c r="AG888">
        <v>5.7639010827492698E-4</v>
      </c>
    </row>
    <row r="889" spans="1:33">
      <c r="A889" t="s">
        <v>920</v>
      </c>
    </row>
    <row r="890" spans="1:33">
      <c r="A890" t="s">
        <v>921</v>
      </c>
      <c r="C890">
        <v>1.22278598504987E-4</v>
      </c>
      <c r="D890">
        <v>4</v>
      </c>
      <c r="E890">
        <v>6.1985055389428203E-4</v>
      </c>
      <c r="F890">
        <v>4</v>
      </c>
      <c r="G890">
        <v>4.9136487737333001E-4</v>
      </c>
      <c r="I890">
        <v>1.23617485040491E-4</v>
      </c>
      <c r="K890">
        <v>2.4779731965793598E-4</v>
      </c>
      <c r="M890">
        <v>2.5272522838708602E-4</v>
      </c>
      <c r="O890">
        <v>1.33746485619743E-4</v>
      </c>
      <c r="Q890">
        <v>1.2248787027621099E-4</v>
      </c>
      <c r="S890">
        <v>1.2297767232266599E-4</v>
      </c>
      <c r="U890">
        <v>1.2266643372380501E-4</v>
      </c>
      <c r="W890">
        <v>1.2809541235887101E-4</v>
      </c>
      <c r="Y890">
        <v>1.2970112681584301E-4</v>
      </c>
      <c r="AA890">
        <v>3.94290594721384E-4</v>
      </c>
      <c r="AC890">
        <v>3.7411541795356797E-4</v>
      </c>
      <c r="AE890">
        <v>0</v>
      </c>
      <c r="AG890">
        <v>1.2410313336062999E-4</v>
      </c>
    </row>
    <row r="891" spans="1:33">
      <c r="A891" t="s">
        <v>922</v>
      </c>
    </row>
    <row r="892" spans="1:33">
      <c r="A892" t="s">
        <v>923</v>
      </c>
    </row>
    <row r="893" spans="1:33">
      <c r="A893" t="s">
        <v>924</v>
      </c>
      <c r="C893" s="1">
        <v>7.4076020543600905E-5</v>
      </c>
      <c r="E893" s="1">
        <v>7.5100733776176806E-5</v>
      </c>
      <c r="G893">
        <v>0</v>
      </c>
      <c r="I893">
        <v>1.49774228251957E-4</v>
      </c>
      <c r="J893">
        <v>5</v>
      </c>
      <c r="K893">
        <v>3.7528724498919302E-4</v>
      </c>
      <c r="M893" s="1">
        <v>7.6550105410001505E-5</v>
      </c>
      <c r="O893">
        <v>1.6204646663493501E-4</v>
      </c>
      <c r="Q893">
        <v>0</v>
      </c>
      <c r="S893" s="1">
        <v>7.4499517436049905E-5</v>
      </c>
      <c r="U893" s="1">
        <v>7.4310969995000607E-5</v>
      </c>
      <c r="W893" s="1">
        <v>7.7599829515953702E-5</v>
      </c>
      <c r="Y893" s="1">
        <v>7.8572566679742796E-5</v>
      </c>
      <c r="AA893" s="1">
        <v>7.9620033136975097E-5</v>
      </c>
      <c r="AC893">
        <v>0</v>
      </c>
      <c r="AE893" s="1">
        <v>7.6608772585071895E-5</v>
      </c>
      <c r="AG893">
        <v>0</v>
      </c>
    </row>
    <row r="894" spans="1:33">
      <c r="A894" t="s">
        <v>925</v>
      </c>
    </row>
    <row r="895" spans="1:33">
      <c r="A895" t="s">
        <v>926</v>
      </c>
    </row>
    <row r="896" spans="1:33">
      <c r="A896" t="s">
        <v>927</v>
      </c>
    </row>
    <row r="897" spans="1:33">
      <c r="A897" t="s">
        <v>928</v>
      </c>
      <c r="C897">
        <v>1.31281988463402E-4</v>
      </c>
      <c r="E897">
        <v>0</v>
      </c>
      <c r="G897">
        <v>0</v>
      </c>
      <c r="I897" s="1">
        <v>4.4239819132641499E-5</v>
      </c>
      <c r="K897">
        <v>0</v>
      </c>
      <c r="M897" s="1">
        <v>4.5222236928853701E-5</v>
      </c>
      <c r="O897" s="1">
        <v>4.7864752559120402E-5</v>
      </c>
      <c r="Q897" s="1">
        <v>8.7671112629206005E-5</v>
      </c>
      <c r="S897" s="1">
        <v>4.4010845060680097E-5</v>
      </c>
      <c r="U897">
        <v>0</v>
      </c>
      <c r="W897">
        <v>0</v>
      </c>
      <c r="Y897">
        <v>0</v>
      </c>
      <c r="AA897" s="1">
        <v>4.7035807247014398E-5</v>
      </c>
      <c r="AC897" s="1">
        <v>4.46290652695751E-5</v>
      </c>
      <c r="AE897">
        <v>0</v>
      </c>
      <c r="AG897" s="1">
        <v>4.4413621356800901E-5</v>
      </c>
    </row>
    <row r="898" spans="1:33">
      <c r="A898" t="s">
        <v>929</v>
      </c>
      <c r="C898">
        <v>0</v>
      </c>
      <c r="E898">
        <v>1.58469438243309E-4</v>
      </c>
      <c r="G898">
        <v>0</v>
      </c>
      <c r="I898" s="1">
        <v>7.9009340591628795E-5</v>
      </c>
      <c r="K898">
        <v>1.5837810338993499E-4</v>
      </c>
      <c r="M898" s="1">
        <v>8.0763872680276905E-5</v>
      </c>
      <c r="O898">
        <v>0</v>
      </c>
      <c r="Q898">
        <v>0</v>
      </c>
      <c r="S898">
        <v>1.57200816608179E-4</v>
      </c>
      <c r="U898">
        <v>0</v>
      </c>
      <c r="W898">
        <v>0</v>
      </c>
      <c r="Y898" s="1">
        <v>8.2897662093306602E-5</v>
      </c>
      <c r="AA898">
        <v>0</v>
      </c>
      <c r="AC898">
        <v>0</v>
      </c>
      <c r="AE898">
        <v>0</v>
      </c>
      <c r="AG898">
        <v>0</v>
      </c>
    </row>
    <row r="899" spans="1:33">
      <c r="A899" t="s">
        <v>930</v>
      </c>
    </row>
    <row r="900" spans="1:33">
      <c r="A900" t="s">
        <v>931</v>
      </c>
    </row>
    <row r="901" spans="1:33">
      <c r="A901" t="s">
        <v>932</v>
      </c>
    </row>
    <row r="902" spans="1:33">
      <c r="A902" t="s">
        <v>933</v>
      </c>
      <c r="C902" s="1">
        <v>3.3276337353570702E-5</v>
      </c>
      <c r="D902">
        <v>4</v>
      </c>
      <c r="E902">
        <v>1.34946631004068E-4</v>
      </c>
      <c r="F902">
        <v>5</v>
      </c>
      <c r="G902">
        <v>1.67147232049196E-4</v>
      </c>
      <c r="I902">
        <v>1.00922087396338E-4</v>
      </c>
      <c r="J902">
        <v>4</v>
      </c>
      <c r="K902">
        <v>1.3486885366799099E-4</v>
      </c>
      <c r="L902">
        <v>5</v>
      </c>
      <c r="M902">
        <v>1.7193871332324599E-4</v>
      </c>
      <c r="N902">
        <v>5</v>
      </c>
      <c r="O902">
        <v>1.8198577795915601E-4</v>
      </c>
      <c r="Q902" s="1">
        <v>6.6666575228458699E-5</v>
      </c>
      <c r="S902" s="1">
        <v>6.6933160196451107E-5</v>
      </c>
      <c r="U902" s="1">
        <v>6.6763762104883294E-5</v>
      </c>
      <c r="W902" s="1">
        <v>6.9718596830739695E-5</v>
      </c>
      <c r="X902">
        <v>4</v>
      </c>
      <c r="Y902">
        <v>1.4118508075266299E-4</v>
      </c>
      <c r="AA902" s="1">
        <v>3.57668117607505E-5</v>
      </c>
      <c r="AC902">
        <v>0</v>
      </c>
      <c r="AE902" s="1">
        <v>6.8828194119400498E-5</v>
      </c>
      <c r="AG902" s="1">
        <v>6.7545715813467993E-5</v>
      </c>
    </row>
    <row r="903" spans="1:33">
      <c r="A903" t="s">
        <v>934</v>
      </c>
      <c r="C903">
        <v>1.5972641929713901E-4</v>
      </c>
      <c r="D903">
        <v>6</v>
      </c>
      <c r="E903">
        <v>3.2387191440976198E-4</v>
      </c>
      <c r="F903">
        <v>8</v>
      </c>
      <c r="G903">
        <v>4.27896914045942E-4</v>
      </c>
      <c r="H903">
        <v>7</v>
      </c>
      <c r="I903">
        <v>3.7677579294633E-4</v>
      </c>
      <c r="K903">
        <v>2.1579016586878601E-4</v>
      </c>
      <c r="M903">
        <v>2.2008155305375401E-4</v>
      </c>
      <c r="N903">
        <v>10</v>
      </c>
      <c r="O903">
        <v>5.8235448946929896E-4</v>
      </c>
      <c r="P903">
        <v>5</v>
      </c>
      <c r="Q903">
        <v>2.6666630091383501E-4</v>
      </c>
      <c r="R903">
        <v>9</v>
      </c>
      <c r="S903">
        <v>5.3546528157160896E-4</v>
      </c>
      <c r="T903">
        <v>10</v>
      </c>
      <c r="U903">
        <v>5.3411009683906701E-4</v>
      </c>
      <c r="V903">
        <v>6</v>
      </c>
      <c r="W903">
        <v>3.9042414225214198E-4</v>
      </c>
      <c r="Y903">
        <v>1.6942209690319499E-4</v>
      </c>
      <c r="AA903">
        <v>1.1445379763440201E-4</v>
      </c>
      <c r="AC903">
        <v>0</v>
      </c>
      <c r="AD903">
        <v>6</v>
      </c>
      <c r="AE903">
        <v>3.3037533177312199E-4</v>
      </c>
      <c r="AF903">
        <v>3</v>
      </c>
      <c r="AG903">
        <v>1.6210971795232299E-4</v>
      </c>
    </row>
    <row r="904" spans="1:33">
      <c r="A904" t="s">
        <v>935</v>
      </c>
    </row>
    <row r="905" spans="1:33">
      <c r="A905" t="s">
        <v>936</v>
      </c>
    </row>
    <row r="906" spans="1:33">
      <c r="A906" t="s">
        <v>937</v>
      </c>
    </row>
    <row r="907" spans="1:33">
      <c r="A907" t="s">
        <v>938</v>
      </c>
    </row>
    <row r="908" spans="1:33">
      <c r="A908" t="s">
        <v>939</v>
      </c>
    </row>
    <row r="909" spans="1:33">
      <c r="A909" t="s">
        <v>940</v>
      </c>
      <c r="C909" s="1">
        <v>4.6806276717110399E-5</v>
      </c>
      <c r="E909" s="1">
        <v>4.74537603530788E-5</v>
      </c>
      <c r="G909">
        <v>0</v>
      </c>
      <c r="I909">
        <v>0</v>
      </c>
      <c r="K909">
        <v>0</v>
      </c>
      <c r="M909">
        <v>0</v>
      </c>
      <c r="O909">
        <v>1.02391998148448E-4</v>
      </c>
      <c r="Q909">
        <v>0</v>
      </c>
      <c r="S909">
        <v>1.4122161272218199E-4</v>
      </c>
      <c r="U909">
        <v>0</v>
      </c>
      <c r="W909">
        <v>1.9613143723812499E-4</v>
      </c>
      <c r="Y909">
        <v>0</v>
      </c>
      <c r="AA909" s="1">
        <v>5.0309361597539199E-5</v>
      </c>
      <c r="AC909">
        <v>0</v>
      </c>
      <c r="AE909" s="1">
        <v>4.8406642018039898E-5</v>
      </c>
      <c r="AG909" s="1">
        <v>9.5009358506856103E-5</v>
      </c>
    </row>
    <row r="910" spans="1:33">
      <c r="A910" t="s">
        <v>941</v>
      </c>
    </row>
    <row r="911" spans="1:33">
      <c r="A911" t="s">
        <v>942</v>
      </c>
      <c r="C911">
        <v>1.8385774883123999E-4</v>
      </c>
      <c r="E911">
        <v>0</v>
      </c>
      <c r="G911">
        <v>0</v>
      </c>
      <c r="I911">
        <v>0</v>
      </c>
      <c r="K911">
        <v>1.8629366837592999E-4</v>
      </c>
      <c r="M911">
        <v>1.8999846306798899E-4</v>
      </c>
      <c r="O911">
        <v>2.01100830895873E-4</v>
      </c>
      <c r="Q911">
        <v>0</v>
      </c>
      <c r="S911">
        <v>3.69817748423557E-4</v>
      </c>
      <c r="U911">
        <v>1.8444089675018099E-4</v>
      </c>
      <c r="W911">
        <v>0</v>
      </c>
      <c r="Y911">
        <v>0</v>
      </c>
      <c r="AA911">
        <v>3.9523613571591998E-4</v>
      </c>
      <c r="AC911">
        <v>0</v>
      </c>
      <c r="AE911">
        <v>1.9014407584064599E-4</v>
      </c>
      <c r="AG911">
        <v>0</v>
      </c>
    </row>
    <row r="912" spans="1:33">
      <c r="A912" t="s">
        <v>943</v>
      </c>
    </row>
    <row r="913" spans="1:33">
      <c r="A913" t="s">
        <v>944</v>
      </c>
    </row>
    <row r="914" spans="1:33">
      <c r="A914" t="s">
        <v>945</v>
      </c>
    </row>
    <row r="915" spans="1:33">
      <c r="A915" t="s">
        <v>946</v>
      </c>
      <c r="C915" s="1">
        <v>8.1389258240580602E-5</v>
      </c>
      <c r="D915">
        <v>4</v>
      </c>
      <c r="E915">
        <v>1.65030274858478E-4</v>
      </c>
      <c r="G915">
        <v>1.2264561230616199E-4</v>
      </c>
      <c r="H915">
        <v>5</v>
      </c>
      <c r="I915">
        <v>2.0570106985240899E-4</v>
      </c>
      <c r="K915">
        <v>0</v>
      </c>
      <c r="M915" s="1">
        <v>8.4107599893154601E-5</v>
      </c>
      <c r="O915" s="1">
        <v>4.4511171169627898E-5</v>
      </c>
      <c r="Q915">
        <v>1.2229282589679E-4</v>
      </c>
      <c r="R915">
        <v>5</v>
      </c>
      <c r="S915">
        <v>2.4556369600736201E-4</v>
      </c>
      <c r="T915">
        <v>3</v>
      </c>
      <c r="U915">
        <v>1.22471105007684E-4</v>
      </c>
      <c r="W915" s="1">
        <v>8.5260959181541506E-5</v>
      </c>
      <c r="X915">
        <v>4</v>
      </c>
      <c r="Y915">
        <v>2.15824327265217E-4</v>
      </c>
      <c r="AA915" s="1">
        <v>8.7480609656867507E-5</v>
      </c>
      <c r="AC915">
        <v>2.07510940425413E-4</v>
      </c>
      <c r="AE915">
        <v>0</v>
      </c>
      <c r="AG915" s="1">
        <v>4.1301838968744801E-5</v>
      </c>
    </row>
    <row r="916" spans="1:33">
      <c r="A916" t="s">
        <v>947</v>
      </c>
      <c r="C916" s="1">
        <v>6.5697241870288695E-5</v>
      </c>
      <c r="D916">
        <v>3</v>
      </c>
      <c r="E916">
        <v>1.9981814770782301E-4</v>
      </c>
      <c r="G916" s="1">
        <v>6.5999524017368901E-5</v>
      </c>
      <c r="I916" s="1">
        <v>6.6416592219698204E-5</v>
      </c>
      <c r="K916" s="1">
        <v>6.6567660422247503E-5</v>
      </c>
      <c r="M916">
        <v>0</v>
      </c>
      <c r="O916">
        <v>0</v>
      </c>
      <c r="Q916">
        <v>0</v>
      </c>
      <c r="S916" s="1">
        <v>6.6072836800609803E-5</v>
      </c>
      <c r="U916">
        <v>0</v>
      </c>
      <c r="W916" s="1">
        <v>6.8822470907465406E-5</v>
      </c>
      <c r="Y916">
        <v>1.39370362491061E-4</v>
      </c>
      <c r="AA916" s="1">
        <v>7.0614168206314706E-5</v>
      </c>
      <c r="AC916">
        <v>0</v>
      </c>
      <c r="AE916">
        <v>0</v>
      </c>
      <c r="AG916">
        <v>0</v>
      </c>
    </row>
    <row r="917" spans="1:33">
      <c r="A917" t="s">
        <v>948</v>
      </c>
      <c r="C917">
        <v>1.42374524164581E-4</v>
      </c>
      <c r="E917">
        <v>0</v>
      </c>
      <c r="G917">
        <v>1.4302960915184699E-4</v>
      </c>
      <c r="I917">
        <v>1.4393345054853799E-4</v>
      </c>
      <c r="K917" s="1">
        <v>7.2130417560596901E-5</v>
      </c>
      <c r="M917">
        <v>0</v>
      </c>
      <c r="O917">
        <v>3.1145421163817602E-4</v>
      </c>
      <c r="Q917" s="1">
        <v>7.1309094394785897E-5</v>
      </c>
      <c r="R917">
        <v>4</v>
      </c>
      <c r="S917">
        <v>2.86376975102364E-4</v>
      </c>
      <c r="T917">
        <v>3</v>
      </c>
      <c r="U917">
        <v>2.14239147478623E-4</v>
      </c>
      <c r="W917">
        <v>1.4914730464069101E-4</v>
      </c>
      <c r="Y917">
        <v>0</v>
      </c>
      <c r="Z917">
        <v>3</v>
      </c>
      <c r="AA917">
        <v>2.29545220882366E-4</v>
      </c>
      <c r="AC917">
        <v>1.4519985580742001E-4</v>
      </c>
      <c r="AE917">
        <v>0</v>
      </c>
      <c r="AG917">
        <v>1.4449891293800399E-4</v>
      </c>
    </row>
    <row r="918" spans="1:33">
      <c r="A918" t="s">
        <v>949</v>
      </c>
    </row>
    <row r="919" spans="1:33">
      <c r="A919" t="s">
        <v>950</v>
      </c>
      <c r="C919">
        <v>3.0303826586018499E-4</v>
      </c>
      <c r="E919">
        <v>3.0723027453890498E-4</v>
      </c>
      <c r="F919">
        <v>4</v>
      </c>
      <c r="G919">
        <v>5.0738764511376502E-4</v>
      </c>
      <c r="H919">
        <v>4</v>
      </c>
      <c r="I919">
        <v>4.0847516795988298E-4</v>
      </c>
      <c r="K919">
        <v>2.0470213363046899E-4</v>
      </c>
      <c r="L919">
        <v>4</v>
      </c>
      <c r="M919">
        <v>4.1754602950909903E-4</v>
      </c>
      <c r="O919">
        <v>2.2097245450218399E-4</v>
      </c>
      <c r="Q919">
        <v>2.0237126393461E-4</v>
      </c>
      <c r="S919">
        <v>2.0318050209831799E-4</v>
      </c>
      <c r="T919">
        <v>5</v>
      </c>
      <c r="U919">
        <v>6.07998845413641E-4</v>
      </c>
      <c r="W919">
        <v>2.1163589867987401E-4</v>
      </c>
      <c r="Y919">
        <v>0</v>
      </c>
      <c r="Z919">
        <v>5</v>
      </c>
      <c r="AA919">
        <v>5.4286386229755702E-4</v>
      </c>
      <c r="AC919">
        <v>4.12069156006828E-4</v>
      </c>
      <c r="AE919">
        <v>3.1339952421165798E-4</v>
      </c>
      <c r="AG919">
        <v>2.0503995946538899E-4</v>
      </c>
    </row>
    <row r="920" spans="1:33">
      <c r="A920" t="s">
        <v>951</v>
      </c>
    </row>
    <row r="921" spans="1:33">
      <c r="A921" t="s">
        <v>952</v>
      </c>
      <c r="C921">
        <v>0</v>
      </c>
      <c r="D921">
        <v>7</v>
      </c>
      <c r="E921">
        <v>4.2080805584563102E-4</v>
      </c>
      <c r="F921">
        <v>4</v>
      </c>
      <c r="G921">
        <v>2.3827206350586101E-4</v>
      </c>
      <c r="I921">
        <v>1.79833325105308E-4</v>
      </c>
      <c r="K921">
        <v>1.8024236592288401E-4</v>
      </c>
      <c r="M921">
        <v>0</v>
      </c>
      <c r="O921" s="1">
        <v>6.4856184442056494E-5</v>
      </c>
      <c r="P921">
        <v>4</v>
      </c>
      <c r="Q921">
        <v>2.37586681092605E-4</v>
      </c>
      <c r="S921">
        <v>1.19268368981147E-4</v>
      </c>
      <c r="U921">
        <v>1.18966518089444E-4</v>
      </c>
      <c r="W921">
        <v>0</v>
      </c>
      <c r="Y921">
        <v>1.2578902786316101E-4</v>
      </c>
      <c r="AA921">
        <v>0</v>
      </c>
      <c r="AC921" s="1">
        <v>6.0471865701698103E-5</v>
      </c>
      <c r="AD921">
        <v>4</v>
      </c>
      <c r="AE921">
        <v>2.45290269529928E-4</v>
      </c>
      <c r="AF921">
        <v>7</v>
      </c>
      <c r="AG921">
        <v>4.2125959189466799E-4</v>
      </c>
    </row>
    <row r="922" spans="1:33">
      <c r="A922" t="s">
        <v>953</v>
      </c>
    </row>
    <row r="923" spans="1:33">
      <c r="A923" t="s">
        <v>954</v>
      </c>
    </row>
    <row r="924" spans="1:33">
      <c r="A924" t="s">
        <v>955</v>
      </c>
      <c r="C924">
        <v>1.13751752615173E-4</v>
      </c>
      <c r="E924">
        <v>0</v>
      </c>
      <c r="G924" s="1">
        <v>7.6183426833105304E-5</v>
      </c>
      <c r="I924" s="1">
        <v>7.6664849772886101E-5</v>
      </c>
      <c r="K924">
        <v>0</v>
      </c>
      <c r="L924">
        <v>3</v>
      </c>
      <c r="M924">
        <v>1.17550977892213E-4</v>
      </c>
      <c r="O924">
        <v>0</v>
      </c>
      <c r="Q924" s="1">
        <v>3.79821437503385E-5</v>
      </c>
      <c r="S924">
        <v>1.1440207796188699E-4</v>
      </c>
      <c r="U924">
        <v>1.14112542944845E-4</v>
      </c>
      <c r="W924" s="1">
        <v>7.9441961967370995E-5</v>
      </c>
      <c r="X924">
        <v>5</v>
      </c>
      <c r="Y924">
        <v>2.4131337244372099E-4</v>
      </c>
      <c r="Z924">
        <v>5</v>
      </c>
      <c r="AA924">
        <v>2.0377530736095299E-4</v>
      </c>
      <c r="AC924" s="1">
        <v>7.7339389072498096E-5</v>
      </c>
      <c r="AE924">
        <v>1.17641067693693E-4</v>
      </c>
      <c r="AG924" s="1">
        <v>7.6966038196948705E-5</v>
      </c>
    </row>
    <row r="925" spans="1:33">
      <c r="A925" t="s">
        <v>956</v>
      </c>
    </row>
    <row r="926" spans="1:33">
      <c r="A926" t="s">
        <v>957</v>
      </c>
      <c r="C926">
        <v>0</v>
      </c>
      <c r="E926" s="1">
        <v>5.0506341428422997E-5</v>
      </c>
      <c r="G926">
        <v>1.0009284539086401E-4</v>
      </c>
      <c r="I926">
        <v>1.0072535818114101E-4</v>
      </c>
      <c r="K926">
        <v>0</v>
      </c>
      <c r="M926">
        <v>1.02962130083628E-4</v>
      </c>
      <c r="O926">
        <v>1.08978617912383E-4</v>
      </c>
      <c r="Q926">
        <v>0</v>
      </c>
      <c r="S926">
        <v>1.5030604394992501E-4</v>
      </c>
      <c r="U926" s="1">
        <v>4.9975213739327901E-5</v>
      </c>
      <c r="W926">
        <v>1.04374039699821E-4</v>
      </c>
      <c r="Y926">
        <v>1.5852359944158601E-4</v>
      </c>
      <c r="AA926">
        <v>0</v>
      </c>
      <c r="AC926" s="1">
        <v>5.0805797499867203E-5</v>
      </c>
      <c r="AE926">
        <v>0</v>
      </c>
      <c r="AG926">
        <v>1.0112107162718E-4</v>
      </c>
    </row>
    <row r="927" spans="1:33">
      <c r="A927" t="s">
        <v>958</v>
      </c>
    </row>
    <row r="928" spans="1:33">
      <c r="A928" t="s">
        <v>959</v>
      </c>
    </row>
    <row r="929" spans="1:33">
      <c r="A929" t="s">
        <v>960</v>
      </c>
    </row>
    <row r="930" spans="1:33">
      <c r="A930" t="s">
        <v>961</v>
      </c>
    </row>
    <row r="931" spans="1:33">
      <c r="A931" t="s">
        <v>962</v>
      </c>
      <c r="C931" s="1">
        <v>9.1763831553114204E-5</v>
      </c>
      <c r="E931" s="1">
        <v>9.3033224965102294E-5</v>
      </c>
      <c r="G931" s="1">
        <v>9.2186049704691197E-5</v>
      </c>
      <c r="I931" s="1">
        <v>4.6384298695624097E-5</v>
      </c>
      <c r="K931" s="1">
        <v>4.6489802341569697E-5</v>
      </c>
      <c r="M931" s="1">
        <v>4.7414338180342098E-5</v>
      </c>
      <c r="O931">
        <v>0</v>
      </c>
      <c r="Q931" s="1">
        <v>9.1920879309616304E-5</v>
      </c>
      <c r="S931">
        <v>0</v>
      </c>
      <c r="U931" s="1">
        <v>4.6027441020242703E-5</v>
      </c>
      <c r="V931">
        <v>5</v>
      </c>
      <c r="W931">
        <v>2.8838715816521397E-4</v>
      </c>
      <c r="Y931" s="1">
        <v>4.8667029631079498E-5</v>
      </c>
      <c r="AA931">
        <v>0</v>
      </c>
      <c r="AC931" s="1">
        <v>4.6792413137220603E-5</v>
      </c>
      <c r="AE931">
        <v>0</v>
      </c>
      <c r="AG931" s="1">
        <v>4.6566525803180802E-5</v>
      </c>
    </row>
    <row r="932" spans="1:33">
      <c r="A932" t="s">
        <v>963</v>
      </c>
    </row>
    <row r="933" spans="1:33">
      <c r="A933" t="s">
        <v>964</v>
      </c>
    </row>
    <row r="934" spans="1:33">
      <c r="A934" t="s">
        <v>965</v>
      </c>
    </row>
    <row r="935" spans="1:33">
      <c r="A935" t="s">
        <v>966</v>
      </c>
      <c r="C935">
        <v>1.43574309480575E-4</v>
      </c>
      <c r="E935">
        <v>0</v>
      </c>
      <c r="G935">
        <v>0</v>
      </c>
      <c r="I935">
        <v>1.4514637288462099E-4</v>
      </c>
      <c r="K935">
        <v>0</v>
      </c>
      <c r="M935">
        <v>1.4836958632837401E-4</v>
      </c>
      <c r="O935">
        <v>1.57039412890597E-4</v>
      </c>
      <c r="P935">
        <v>2</v>
      </c>
      <c r="Q935">
        <v>2.8764005491829401E-4</v>
      </c>
      <c r="S935">
        <v>0</v>
      </c>
      <c r="U935">
        <v>2.8805937807050802E-4</v>
      </c>
      <c r="W935">
        <v>1.50404163949461E-4</v>
      </c>
      <c r="Y935">
        <v>0</v>
      </c>
      <c r="AA935">
        <v>0</v>
      </c>
      <c r="AC935">
        <v>2.9284690019586401E-4</v>
      </c>
      <c r="AE935">
        <v>0</v>
      </c>
      <c r="AG935">
        <v>2.9143320081316499E-4</v>
      </c>
    </row>
    <row r="936" spans="1:33">
      <c r="A936" t="s">
        <v>967</v>
      </c>
      <c r="C936">
        <v>0</v>
      </c>
      <c r="E936">
        <v>0</v>
      </c>
      <c r="G936">
        <v>0</v>
      </c>
      <c r="I936">
        <v>0</v>
      </c>
      <c r="K936">
        <v>1.06126311083009E-4</v>
      </c>
      <c r="M936">
        <v>0</v>
      </c>
      <c r="O936" s="1">
        <v>5.72807694559966E-5</v>
      </c>
      <c r="Q936" s="1">
        <v>5.2458944442065899E-5</v>
      </c>
      <c r="S936">
        <v>1.05337432440316E-4</v>
      </c>
      <c r="U936">
        <v>0</v>
      </c>
      <c r="W936">
        <v>0</v>
      </c>
      <c r="Y936" s="1">
        <v>5.5548228492851E-5</v>
      </c>
      <c r="AA936">
        <v>0</v>
      </c>
      <c r="AC936">
        <v>0</v>
      </c>
      <c r="AE936" s="1">
        <v>5.4159890454610202E-5</v>
      </c>
      <c r="AG936">
        <v>0</v>
      </c>
    </row>
    <row r="937" spans="1:33">
      <c r="A937" t="s">
        <v>968</v>
      </c>
      <c r="C937">
        <v>0</v>
      </c>
      <c r="E937">
        <v>6.3712507752740203E-4</v>
      </c>
      <c r="G937">
        <v>6.3132331580548803E-4</v>
      </c>
      <c r="I937">
        <v>2.11770937487399E-4</v>
      </c>
      <c r="K937">
        <v>0</v>
      </c>
      <c r="M937">
        <v>0</v>
      </c>
      <c r="O937">
        <v>0</v>
      </c>
      <c r="Q937">
        <v>0</v>
      </c>
      <c r="S937">
        <v>2.1067486488063301E-4</v>
      </c>
      <c r="U937">
        <v>0</v>
      </c>
      <c r="W937">
        <v>2.19442140844295E-4</v>
      </c>
      <c r="Y937">
        <v>0</v>
      </c>
      <c r="AA937">
        <v>2.2515501173980701E-4</v>
      </c>
      <c r="AC937">
        <v>4.2726842815462099E-4</v>
      </c>
      <c r="AD937">
        <v>3</v>
      </c>
      <c r="AE937">
        <v>6.4991868545532302E-4</v>
      </c>
      <c r="AG937">
        <v>0</v>
      </c>
    </row>
    <row r="938" spans="1:33">
      <c r="A938" t="s">
        <v>969</v>
      </c>
    </row>
    <row r="939" spans="1:33">
      <c r="A939" t="s">
        <v>970</v>
      </c>
      <c r="C939">
        <v>0</v>
      </c>
      <c r="E939">
        <v>0</v>
      </c>
      <c r="G939">
        <v>0</v>
      </c>
      <c r="I939" s="1">
        <v>4.8201593980340697E-5</v>
      </c>
      <c r="K939">
        <v>0</v>
      </c>
      <c r="M939">
        <v>0</v>
      </c>
      <c r="O939" s="1">
        <v>5.21511483106835E-5</v>
      </c>
      <c r="Q939">
        <v>0</v>
      </c>
      <c r="S939">
        <v>0</v>
      </c>
      <c r="U939" s="1">
        <v>7.1746132411217896E-5</v>
      </c>
      <c r="W939">
        <v>0</v>
      </c>
      <c r="Y939" s="1">
        <v>5.0573760269610598E-5</v>
      </c>
      <c r="AA939" s="1">
        <v>7.6871953635045907E-5</v>
      </c>
      <c r="AC939">
        <v>0</v>
      </c>
      <c r="AE939">
        <v>0</v>
      </c>
      <c r="AG939">
        <v>0</v>
      </c>
    </row>
    <row r="940" spans="1:33">
      <c r="A940" t="s">
        <v>971</v>
      </c>
    </row>
    <row r="941" spans="1:33">
      <c r="A941" t="s">
        <v>972</v>
      </c>
    </row>
    <row r="942" spans="1:33">
      <c r="A942" t="s">
        <v>973</v>
      </c>
      <c r="C942">
        <v>3.1293339290868101E-4</v>
      </c>
      <c r="E942">
        <v>5.2877047250573497E-4</v>
      </c>
      <c r="G942">
        <v>4.1916432396337102E-4</v>
      </c>
      <c r="H942">
        <v>8</v>
      </c>
      <c r="I942">
        <v>8.4362626525592203E-4</v>
      </c>
      <c r="J942">
        <v>6</v>
      </c>
      <c r="K942">
        <v>6.3415885479806405E-4</v>
      </c>
      <c r="L942">
        <v>7</v>
      </c>
      <c r="M942">
        <v>7.5456532475573002E-4</v>
      </c>
      <c r="N942">
        <v>4</v>
      </c>
      <c r="O942">
        <v>4.5637576317594E-4</v>
      </c>
      <c r="P942">
        <v>5</v>
      </c>
      <c r="Q942">
        <v>5.2244826301486001E-4</v>
      </c>
      <c r="S942">
        <v>7.3435238615534898E-4</v>
      </c>
      <c r="T942">
        <v>7</v>
      </c>
      <c r="U942">
        <v>7.32493847093577E-4</v>
      </c>
      <c r="V942">
        <v>7</v>
      </c>
      <c r="W942">
        <v>7.6491260522868702E-4</v>
      </c>
      <c r="Y942">
        <v>2.21286004118459E-4</v>
      </c>
      <c r="AA942">
        <v>6.7270803507566703E-4</v>
      </c>
      <c r="AC942">
        <v>2.1276223769332099E-4</v>
      </c>
      <c r="AE942">
        <v>4.31510637417956E-4</v>
      </c>
      <c r="AF942">
        <v>4</v>
      </c>
      <c r="AG942">
        <v>4.2347028363055899E-4</v>
      </c>
    </row>
    <row r="943" spans="1:33">
      <c r="A943" t="s">
        <v>974</v>
      </c>
      <c r="C943">
        <v>1.1872811655071901E-4</v>
      </c>
      <c r="E943" s="1">
        <v>9.0277885549759596E-5</v>
      </c>
      <c r="G943" s="1">
        <v>8.9455800845841495E-5</v>
      </c>
      <c r="I943" s="1">
        <v>6.0014063585279001E-5</v>
      </c>
      <c r="K943" s="1">
        <v>3.0075284441642599E-5</v>
      </c>
      <c r="M943" s="1">
        <v>6.1346774370384498E-5</v>
      </c>
      <c r="O943" s="1">
        <v>6.4931511020967098E-5</v>
      </c>
      <c r="Q943" s="1">
        <v>5.9465655952910899E-5</v>
      </c>
      <c r="R943">
        <v>6</v>
      </c>
      <c r="S943">
        <v>1.7911033808667E-4</v>
      </c>
      <c r="U943" s="1">
        <v>2.9776172646080399E-5</v>
      </c>
      <c r="W943" s="1">
        <v>9.3282025027888594E-5</v>
      </c>
      <c r="Y943" s="1">
        <v>3.1483781073764501E-5</v>
      </c>
      <c r="AA943" s="1">
        <v>6.3806995196878999E-5</v>
      </c>
      <c r="AC943">
        <v>0</v>
      </c>
      <c r="AE943">
        <v>1.22787579753077E-4</v>
      </c>
      <c r="AG943" s="1">
        <v>3.0124918550954399E-5</v>
      </c>
    </row>
    <row r="944" spans="1:33">
      <c r="A944" t="s">
        <v>975</v>
      </c>
    </row>
    <row r="945" spans="1:33">
      <c r="A945" t="s">
        <v>976</v>
      </c>
      <c r="C945">
        <v>0</v>
      </c>
      <c r="E945" s="1">
        <v>3.5060559070069E-5</v>
      </c>
      <c r="F945">
        <v>4</v>
      </c>
      <c r="G945">
        <v>1.3896516829638199E-4</v>
      </c>
      <c r="I945" s="1">
        <v>3.4960831357865502E-5</v>
      </c>
      <c r="K945" s="1">
        <v>7.0080703394463599E-5</v>
      </c>
      <c r="L945">
        <v>4</v>
      </c>
      <c r="M945">
        <v>1.4294877600243901E-4</v>
      </c>
      <c r="O945">
        <v>1.13476382251122E-4</v>
      </c>
      <c r="Q945" s="1">
        <v>6.9282719587897507E-5</v>
      </c>
      <c r="S945" s="1">
        <v>6.9559765941643297E-5</v>
      </c>
      <c r="U945" s="1">
        <v>3.4691860146515798E-5</v>
      </c>
      <c r="W945" s="1">
        <v>7.2454509290944603E-5</v>
      </c>
      <c r="Y945" s="1">
        <v>7.3362748320734202E-5</v>
      </c>
      <c r="AA945" s="1">
        <v>3.7170380828493101E-5</v>
      </c>
      <c r="AC945" s="1">
        <v>7.05368717657155E-5</v>
      </c>
      <c r="AE945" s="1">
        <v>7.1529165201217302E-5</v>
      </c>
      <c r="AG945" s="1">
        <v>3.5098179800232403E-5</v>
      </c>
    </row>
    <row r="946" spans="1:33">
      <c r="A946" t="s">
        <v>977</v>
      </c>
    </row>
    <row r="947" spans="1:33">
      <c r="A947" t="s">
        <v>978</v>
      </c>
      <c r="C947" s="1">
        <v>6.2029677396947304E-5</v>
      </c>
      <c r="E947">
        <v>1.2577550074165499E-4</v>
      </c>
      <c r="G947" s="1">
        <v>6.2315084569797294E-5</v>
      </c>
      <c r="I947" s="1">
        <v>6.2708869838501503E-5</v>
      </c>
      <c r="K947">
        <v>0</v>
      </c>
      <c r="M947">
        <v>0</v>
      </c>
      <c r="O947">
        <v>0</v>
      </c>
      <c r="Q947" s="1">
        <v>6.2135837106136295E-5</v>
      </c>
      <c r="S947" s="1">
        <v>6.2384304649119399E-5</v>
      </c>
      <c r="U947" s="1">
        <v>6.2226419049211601E-5</v>
      </c>
      <c r="W947">
        <v>0</v>
      </c>
      <c r="Y947">
        <v>0</v>
      </c>
      <c r="AA947">
        <v>0</v>
      </c>
      <c r="AC947">
        <v>0</v>
      </c>
      <c r="AE947">
        <v>0</v>
      </c>
      <c r="AG947">
        <v>0</v>
      </c>
    </row>
    <row r="948" spans="1:33">
      <c r="A948" t="s">
        <v>979</v>
      </c>
      <c r="C948">
        <v>0</v>
      </c>
      <c r="E948">
        <v>0</v>
      </c>
      <c r="G948" s="1">
        <v>4.4572595213118897E-5</v>
      </c>
      <c r="I948" s="1">
        <v>8.9708522130078501E-5</v>
      </c>
      <c r="K948">
        <v>0</v>
      </c>
      <c r="M948" s="1">
        <v>4.5850323552865499E-5</v>
      </c>
      <c r="O948">
        <v>0</v>
      </c>
      <c r="Q948">
        <v>0</v>
      </c>
      <c r="S948">
        <v>0</v>
      </c>
      <c r="U948" s="1">
        <v>4.4509174736588897E-5</v>
      </c>
      <c r="W948">
        <v>0</v>
      </c>
      <c r="Y948" s="1">
        <v>9.4123387168441899E-5</v>
      </c>
      <c r="AA948" s="1">
        <v>9.5378164695334702E-5</v>
      </c>
      <c r="AC948" s="1">
        <v>9.0497826796638394E-5</v>
      </c>
      <c r="AE948" s="1">
        <v>9.1770925492534007E-5</v>
      </c>
      <c r="AG948">
        <v>0</v>
      </c>
    </row>
    <row r="949" spans="1:33">
      <c r="A949" t="s">
        <v>980</v>
      </c>
      <c r="C949">
        <v>0</v>
      </c>
      <c r="E949" s="1">
        <v>4.3182921921301698E-5</v>
      </c>
      <c r="G949" s="1">
        <v>4.2789691404594201E-5</v>
      </c>
      <c r="I949">
        <v>0</v>
      </c>
      <c r="K949">
        <v>0</v>
      </c>
      <c r="M949" s="1">
        <v>8.8032621221501798E-5</v>
      </c>
      <c r="O949">
        <v>0</v>
      </c>
      <c r="Q949" s="1">
        <v>8.5333216292427102E-5</v>
      </c>
      <c r="S949" s="1">
        <v>4.2837222525728702E-5</v>
      </c>
      <c r="U949">
        <v>0</v>
      </c>
      <c r="W949" s="1">
        <v>4.4619901971673397E-5</v>
      </c>
      <c r="X949">
        <v>6</v>
      </c>
      <c r="Y949">
        <v>3.1625458088596501E-4</v>
      </c>
      <c r="AA949">
        <v>0</v>
      </c>
      <c r="AC949">
        <v>1.7375582744954599E-4</v>
      </c>
      <c r="AE949">
        <v>0</v>
      </c>
      <c r="AF949">
        <v>6</v>
      </c>
      <c r="AG949">
        <v>2.5937554872371702E-4</v>
      </c>
    </row>
    <row r="950" spans="1:33">
      <c r="A950" t="s">
        <v>981</v>
      </c>
    </row>
    <row r="951" spans="1:33">
      <c r="A951" t="s">
        <v>982</v>
      </c>
    </row>
    <row r="952" spans="1:33">
      <c r="A952" t="s">
        <v>983</v>
      </c>
      <c r="C952">
        <v>6.00616382785953E-4</v>
      </c>
      <c r="E952">
        <v>1.2787422237565201E-3</v>
      </c>
      <c r="G952">
        <v>1.5386187508585E-3</v>
      </c>
      <c r="I952">
        <v>1.4876224022322799E-3</v>
      </c>
      <c r="K952">
        <v>0</v>
      </c>
      <c r="M952">
        <v>5.2757505079865897E-4</v>
      </c>
      <c r="O952">
        <v>5.2555610800519501E-4</v>
      </c>
      <c r="Q952">
        <v>1.4740285305507399E-3</v>
      </c>
      <c r="S952">
        <v>1.0268852403347399E-3</v>
      </c>
      <c r="U952">
        <v>1.2050427566756799E-3</v>
      </c>
      <c r="V952">
        <v>59</v>
      </c>
      <c r="W952">
        <v>1.9504822013469501E-3</v>
      </c>
      <c r="Y952">
        <v>5.7336737847379904E-4</v>
      </c>
      <c r="AA952">
        <v>1.0006301461809E-3</v>
      </c>
      <c r="AC952">
        <v>1.1944437022089801E-3</v>
      </c>
      <c r="AE952">
        <v>1.27336203080592E-3</v>
      </c>
      <c r="AF952">
        <v>71</v>
      </c>
      <c r="AG952">
        <v>2.31639737990629E-3</v>
      </c>
    </row>
    <row r="953" spans="1:33">
      <c r="A953" t="s">
        <v>984</v>
      </c>
    </row>
    <row r="954" spans="1:33">
      <c r="A954" t="s">
        <v>985</v>
      </c>
    </row>
    <row r="955" spans="1:33">
      <c r="A955" t="s">
        <v>986</v>
      </c>
    </row>
    <row r="956" spans="1:33">
      <c r="A956" t="s">
        <v>987</v>
      </c>
    </row>
    <row r="957" spans="1:33">
      <c r="A957" t="s">
        <v>988</v>
      </c>
    </row>
    <row r="958" spans="1:33">
      <c r="A958" t="s">
        <v>989</v>
      </c>
    </row>
    <row r="959" spans="1:33">
      <c r="A959" t="s">
        <v>990</v>
      </c>
      <c r="C959" s="1">
        <v>9.1272239598365294E-5</v>
      </c>
      <c r="E959">
        <v>1.8506966537700699E-4</v>
      </c>
      <c r="G959">
        <v>1.8338439173397499E-4</v>
      </c>
      <c r="I959">
        <v>1.8454324552473299E-4</v>
      </c>
      <c r="K959">
        <v>0</v>
      </c>
      <c r="M959" s="1">
        <v>9.4320665594466199E-5</v>
      </c>
      <c r="O959">
        <v>1.9966439638947401E-4</v>
      </c>
      <c r="Q959">
        <v>0</v>
      </c>
      <c r="S959" s="1">
        <v>9.1794048269418596E-5</v>
      </c>
      <c r="U959">
        <v>1.8312346177339401E-4</v>
      </c>
      <c r="W959" s="1">
        <v>9.5614075653585796E-5</v>
      </c>
      <c r="Y959" s="1">
        <v>9.6812626801825999E-5</v>
      </c>
      <c r="Z959">
        <v>4</v>
      </c>
      <c r="AA959">
        <v>3.9241302046080599E-4</v>
      </c>
      <c r="AC959" s="1">
        <v>9.3083478990828097E-5</v>
      </c>
      <c r="AE959">
        <v>0</v>
      </c>
      <c r="AG959">
        <v>0</v>
      </c>
    </row>
    <row r="960" spans="1:33">
      <c r="A960" t="s">
        <v>991</v>
      </c>
      <c r="C960">
        <v>0</v>
      </c>
      <c r="E960" s="1">
        <v>4.15220403089439E-5</v>
      </c>
      <c r="G960" s="1">
        <v>8.2287868085758001E-5</v>
      </c>
      <c r="I960">
        <v>1.6561573316322201E-4</v>
      </c>
      <c r="K960">
        <v>0</v>
      </c>
      <c r="M960" s="1">
        <v>4.2323375587260499E-5</v>
      </c>
      <c r="O960" s="1">
        <v>8.9592998379892097E-5</v>
      </c>
      <c r="Q960" s="1">
        <v>8.20511695119492E-5</v>
      </c>
      <c r="S960">
        <v>0</v>
      </c>
      <c r="U960" s="1">
        <v>4.1085392064543602E-5</v>
      </c>
      <c r="W960">
        <v>0</v>
      </c>
      <c r="Y960">
        <v>1.3032468992553499E-4</v>
      </c>
      <c r="AA960" s="1">
        <v>8.80413827956936E-5</v>
      </c>
      <c r="AC960" s="1">
        <v>8.3536455504589296E-5</v>
      </c>
      <c r="AD960">
        <v>4</v>
      </c>
      <c r="AE960">
        <v>1.6942324706314E-4</v>
      </c>
      <c r="AG960" s="1">
        <v>4.1566594346749498E-5</v>
      </c>
    </row>
    <row r="961" spans="1:33">
      <c r="A961" t="s">
        <v>992</v>
      </c>
      <c r="C961">
        <v>2.0665412739252501E-4</v>
      </c>
      <c r="E961">
        <v>2.79350438304916E-4</v>
      </c>
      <c r="G961">
        <v>0</v>
      </c>
      <c r="I961">
        <v>5.5711168460296796E-4</v>
      </c>
      <c r="K961">
        <v>0</v>
      </c>
      <c r="M961">
        <v>0</v>
      </c>
      <c r="O961">
        <v>0</v>
      </c>
      <c r="Q961">
        <v>0</v>
      </c>
      <c r="S961">
        <v>0</v>
      </c>
      <c r="U961">
        <v>0</v>
      </c>
      <c r="W961">
        <v>0</v>
      </c>
      <c r="Y961">
        <v>0</v>
      </c>
      <c r="AA961">
        <v>0</v>
      </c>
      <c r="AC961">
        <v>0</v>
      </c>
      <c r="AE961">
        <v>0</v>
      </c>
      <c r="AG961">
        <v>0</v>
      </c>
    </row>
    <row r="962" spans="1:33">
      <c r="A962" t="s">
        <v>993</v>
      </c>
      <c r="R962">
        <v>3</v>
      </c>
      <c r="T962">
        <v>3</v>
      </c>
    </row>
    <row r="963" spans="1:33">
      <c r="A963" t="s">
        <v>994</v>
      </c>
      <c r="C963">
        <v>4.2241697665359199E-4</v>
      </c>
      <c r="E963">
        <v>0</v>
      </c>
      <c r="G963">
        <v>0</v>
      </c>
      <c r="I963">
        <v>2.1352111052448401E-4</v>
      </c>
      <c r="K963">
        <v>0</v>
      </c>
      <c r="L963">
        <v>3</v>
      </c>
      <c r="M963">
        <v>6.5478809173017901E-4</v>
      </c>
      <c r="O963">
        <v>0</v>
      </c>
      <c r="Q963">
        <v>0</v>
      </c>
      <c r="S963">
        <v>2.1241597946642301E-4</v>
      </c>
      <c r="U963">
        <v>0</v>
      </c>
      <c r="W963">
        <v>4.4251142451246298E-4</v>
      </c>
      <c r="Y963">
        <v>2.24029219045548E-4</v>
      </c>
      <c r="AA963">
        <v>0</v>
      </c>
      <c r="AC963">
        <v>0</v>
      </c>
      <c r="AE963">
        <v>4.3685994284049199E-4</v>
      </c>
      <c r="AG963">
        <v>2.1435995762290701E-4</v>
      </c>
    </row>
    <row r="964" spans="1:33">
      <c r="A964" t="s">
        <v>995</v>
      </c>
      <c r="C964">
        <v>0</v>
      </c>
      <c r="D964">
        <v>4</v>
      </c>
      <c r="E964">
        <v>1.34247425662078E-4</v>
      </c>
      <c r="G964" s="1">
        <v>6.6512473685897706E-5</v>
      </c>
      <c r="I964" s="1">
        <v>3.3466391675469701E-5</v>
      </c>
      <c r="K964" s="1">
        <v>3.3542512829344899E-5</v>
      </c>
      <c r="M964" s="1">
        <v>6.8419135664379602E-5</v>
      </c>
      <c r="O964" s="1">
        <v>7.2417138586855799E-5</v>
      </c>
      <c r="Q964" s="1">
        <v>3.3160576279440598E-5</v>
      </c>
      <c r="S964" s="1">
        <v>6.6586356257609299E-5</v>
      </c>
      <c r="U964" s="1">
        <v>3.3208917938180299E-5</v>
      </c>
      <c r="W964" s="1">
        <v>3.4678680288865302E-5</v>
      </c>
      <c r="Y964">
        <v>0</v>
      </c>
      <c r="AA964" s="1">
        <v>7.1162982985120202E-5</v>
      </c>
      <c r="AB964">
        <v>4</v>
      </c>
      <c r="AC964">
        <v>1.35043389209492E-4</v>
      </c>
      <c r="AE964">
        <v>0</v>
      </c>
      <c r="AG964">
        <v>1.3439147602265099E-4</v>
      </c>
    </row>
    <row r="965" spans="1:33">
      <c r="A965" t="s">
        <v>996</v>
      </c>
      <c r="C965">
        <v>1.5272645669846E-4</v>
      </c>
      <c r="E965">
        <v>1.0322610817841E-4</v>
      </c>
      <c r="G965">
        <v>1.0228611491138E-4</v>
      </c>
      <c r="I965">
        <v>1.02932487543676E-4</v>
      </c>
      <c r="K965">
        <v>1.0316661316436001E-4</v>
      </c>
      <c r="M965" s="1">
        <v>5.2609136188148497E-5</v>
      </c>
      <c r="O965">
        <v>0</v>
      </c>
      <c r="Q965" s="1">
        <v>5.0995945991490297E-5</v>
      </c>
      <c r="S965">
        <v>0</v>
      </c>
      <c r="U965">
        <v>0</v>
      </c>
      <c r="W965">
        <v>1.06661120251012E-4</v>
      </c>
      <c r="Y965">
        <v>0</v>
      </c>
      <c r="AA965" s="1">
        <v>5.4718947076207999E-5</v>
      </c>
      <c r="AC965" s="1">
        <v>5.1919071947075402E-5</v>
      </c>
      <c r="AE965">
        <v>1.05298910525298E-4</v>
      </c>
      <c r="AG965" s="1">
        <v>5.1668436000740503E-5</v>
      </c>
    </row>
    <row r="966" spans="1:33">
      <c r="A966" t="s">
        <v>997</v>
      </c>
    </row>
    <row r="967" spans="1:33">
      <c r="A967" t="s">
        <v>998</v>
      </c>
    </row>
    <row r="968" spans="1:33">
      <c r="A968" t="s">
        <v>999</v>
      </c>
    </row>
    <row r="969" spans="1:33">
      <c r="A969" t="s">
        <v>1000</v>
      </c>
    </row>
    <row r="970" spans="1:33">
      <c r="A970" t="s">
        <v>1001</v>
      </c>
    </row>
    <row r="971" spans="1:33">
      <c r="A971" t="s">
        <v>1002</v>
      </c>
    </row>
    <row r="972" spans="1:33">
      <c r="A972" t="s">
        <v>1003</v>
      </c>
    </row>
    <row r="973" spans="1:33">
      <c r="A973" t="s">
        <v>1004</v>
      </c>
      <c r="C973">
        <v>2.3023628006794901E-4</v>
      </c>
      <c r="D973">
        <v>4</v>
      </c>
      <c r="E973">
        <v>3.11228266099471E-4</v>
      </c>
      <c r="F973">
        <v>5</v>
      </c>
      <c r="G973">
        <v>3.8549271535670402E-4</v>
      </c>
      <c r="H973">
        <v>9</v>
      </c>
      <c r="I973">
        <v>6.9827173982331403E-4</v>
      </c>
      <c r="K973">
        <v>2.3328666580409301E-4</v>
      </c>
      <c r="M973">
        <v>3.1723467106847499E-4</v>
      </c>
      <c r="N973">
        <v>8</v>
      </c>
      <c r="O973">
        <v>6.71543915784416E-4</v>
      </c>
      <c r="Q973">
        <v>3.0750708573847599E-4</v>
      </c>
      <c r="R973">
        <v>3</v>
      </c>
      <c r="S973">
        <v>2.3155255419312799E-4</v>
      </c>
      <c r="U973">
        <v>2.3096652836284001E-4</v>
      </c>
      <c r="W973">
        <v>4.0198109884390402E-4</v>
      </c>
      <c r="Y973">
        <v>1.6280802104811601E-4</v>
      </c>
      <c r="AA973">
        <v>3.2995689408115802E-4</v>
      </c>
      <c r="AB973">
        <v>5</v>
      </c>
      <c r="AC973">
        <v>3.9134195371519299E-4</v>
      </c>
      <c r="AE973">
        <v>5.5558614352236798E-4</v>
      </c>
      <c r="AF973">
        <v>4</v>
      </c>
      <c r="AG973">
        <v>3.1156222068914999E-4</v>
      </c>
    </row>
    <row r="974" spans="1:33">
      <c r="A974" t="s">
        <v>1005</v>
      </c>
    </row>
    <row r="975" spans="1:33">
      <c r="A975" t="s">
        <v>1006</v>
      </c>
    </row>
    <row r="976" spans="1:33">
      <c r="A976" t="s">
        <v>1007</v>
      </c>
    </row>
    <row r="977" spans="1:33">
      <c r="A977" t="s">
        <v>1008</v>
      </c>
      <c r="C977">
        <v>6.7253229177742903E-4</v>
      </c>
      <c r="E977">
        <v>1.8750479255301999E-3</v>
      </c>
      <c r="G977">
        <v>1.01344005958249E-3</v>
      </c>
      <c r="I977">
        <v>1.01984425158405E-3</v>
      </c>
      <c r="K977">
        <v>2.2146885444428001E-3</v>
      </c>
      <c r="M977">
        <v>0</v>
      </c>
      <c r="O977">
        <v>0</v>
      </c>
      <c r="Q977">
        <v>3.3684164325958101E-4</v>
      </c>
      <c r="S977">
        <v>6.76377197774663E-4</v>
      </c>
      <c r="T977">
        <v>15</v>
      </c>
      <c r="U977">
        <v>2.6986615419237001E-3</v>
      </c>
      <c r="W977">
        <v>1.7613119199344799E-3</v>
      </c>
      <c r="Y977">
        <v>0</v>
      </c>
      <c r="AA977">
        <v>0</v>
      </c>
      <c r="AC977">
        <v>6.8587826624820698E-4</v>
      </c>
      <c r="AE977">
        <v>0</v>
      </c>
      <c r="AG977">
        <v>1.36513446696693E-3</v>
      </c>
    </row>
    <row r="978" spans="1:33">
      <c r="A978" t="s">
        <v>1009</v>
      </c>
      <c r="C978">
        <v>0</v>
      </c>
      <c r="E978" s="1">
        <v>7.4883679632315006E-5</v>
      </c>
      <c r="G978">
        <v>0</v>
      </c>
      <c r="I978">
        <v>0</v>
      </c>
      <c r="K978">
        <v>1.49681039908984E-4</v>
      </c>
      <c r="M978">
        <v>0</v>
      </c>
      <c r="O978">
        <v>0</v>
      </c>
      <c r="Q978">
        <v>0</v>
      </c>
      <c r="S978">
        <v>2.22852602735005E-4</v>
      </c>
      <c r="U978">
        <v>0</v>
      </c>
      <c r="W978">
        <v>1.5475110510406999E-4</v>
      </c>
      <c r="Y978">
        <v>0</v>
      </c>
      <c r="AA978">
        <v>0</v>
      </c>
      <c r="AC978">
        <v>0</v>
      </c>
      <c r="AE978">
        <v>0</v>
      </c>
      <c r="AG978">
        <v>0</v>
      </c>
    </row>
    <row r="979" spans="1:33">
      <c r="A979" t="s">
        <v>1010</v>
      </c>
    </row>
    <row r="980" spans="1:33">
      <c r="A980" t="s">
        <v>1011</v>
      </c>
    </row>
    <row r="981" spans="1:33">
      <c r="A981" t="s">
        <v>1012</v>
      </c>
    </row>
    <row r="982" spans="1:33">
      <c r="A982" t="s">
        <v>1013</v>
      </c>
      <c r="C982">
        <v>2.3446079896827801E-4</v>
      </c>
      <c r="E982">
        <v>0</v>
      </c>
      <c r="G982">
        <v>0</v>
      </c>
      <c r="I982">
        <v>2.3702802177488601E-4</v>
      </c>
      <c r="K982">
        <v>0</v>
      </c>
      <c r="M982">
        <v>2.42291618040831E-4</v>
      </c>
      <c r="O982">
        <v>0</v>
      </c>
      <c r="Q982">
        <v>0</v>
      </c>
      <c r="S982">
        <v>0</v>
      </c>
      <c r="U982">
        <v>0</v>
      </c>
      <c r="W982">
        <v>0</v>
      </c>
      <c r="X982">
        <v>2</v>
      </c>
      <c r="Y982">
        <v>4.9738597255983999E-4</v>
      </c>
      <c r="AA982">
        <v>0</v>
      </c>
      <c r="AC982">
        <v>0</v>
      </c>
      <c r="AE982">
        <v>0</v>
      </c>
      <c r="AG982">
        <v>7.1387765703775398E-4</v>
      </c>
    </row>
    <row r="983" spans="1:33">
      <c r="A983" t="s">
        <v>1014</v>
      </c>
    </row>
    <row r="984" spans="1:33">
      <c r="A984" t="s">
        <v>1015</v>
      </c>
      <c r="C984">
        <v>1.602271290755E-4</v>
      </c>
      <c r="D984">
        <v>5</v>
      </c>
      <c r="E984">
        <v>4.0610898358590898E-4</v>
      </c>
      <c r="G984">
        <v>2.41446534571378E-4</v>
      </c>
      <c r="I984">
        <v>0</v>
      </c>
      <c r="K984">
        <v>0</v>
      </c>
      <c r="M984">
        <v>3.3115719581756198E-4</v>
      </c>
      <c r="O984">
        <v>2.62881023459495E-4</v>
      </c>
      <c r="Q984">
        <v>2.4075202088772501E-4</v>
      </c>
      <c r="S984" s="1">
        <v>8.0571578418298404E-5</v>
      </c>
      <c r="U984">
        <v>2.4110299042265099E-4</v>
      </c>
      <c r="W984">
        <v>2.5177374153295299E-4</v>
      </c>
      <c r="Y984">
        <v>0</v>
      </c>
      <c r="AA984">
        <v>1.72218880453018E-4</v>
      </c>
      <c r="AC984">
        <v>0</v>
      </c>
      <c r="AE984" s="1">
        <v>8.2852747780093406E-5</v>
      </c>
      <c r="AG984">
        <v>3.2523579777268602E-4</v>
      </c>
    </row>
    <row r="985" spans="1:33">
      <c r="A985" t="s">
        <v>1016</v>
      </c>
    </row>
    <row r="986" spans="1:33">
      <c r="A986" t="s">
        <v>1017</v>
      </c>
    </row>
    <row r="987" spans="1:33">
      <c r="A987" t="s">
        <v>1018</v>
      </c>
    </row>
    <row r="988" spans="1:33">
      <c r="A988" t="s">
        <v>1019</v>
      </c>
    </row>
    <row r="989" spans="1:33">
      <c r="A989" t="s">
        <v>1020</v>
      </c>
      <c r="C989">
        <v>0</v>
      </c>
      <c r="E989" s="1">
        <v>5.5719899253292503E-5</v>
      </c>
      <c r="G989" s="1">
        <v>5.5212505038186001E-5</v>
      </c>
      <c r="I989">
        <v>1.11122814509517E-4</v>
      </c>
      <c r="K989">
        <v>0</v>
      </c>
      <c r="M989" s="1">
        <v>5.6795239497743097E-5</v>
      </c>
      <c r="O989" s="1">
        <v>6.0114011816185699E-5</v>
      </c>
      <c r="Q989">
        <v>0</v>
      </c>
      <c r="S989">
        <v>1.1054767103413901E-4</v>
      </c>
      <c r="U989">
        <v>1.6540183644048499E-4</v>
      </c>
      <c r="W989">
        <v>0</v>
      </c>
      <c r="Y989">
        <v>0</v>
      </c>
      <c r="AA989" s="1">
        <v>5.9072927811304097E-5</v>
      </c>
      <c r="AC989">
        <v>0</v>
      </c>
      <c r="AE989">
        <v>0</v>
      </c>
      <c r="AG989">
        <v>1.11559375795147E-4</v>
      </c>
    </row>
    <row r="990" spans="1:33">
      <c r="A990" t="s">
        <v>1021</v>
      </c>
    </row>
    <row r="991" spans="1:33">
      <c r="A991" t="s">
        <v>1022</v>
      </c>
    </row>
    <row r="992" spans="1:33">
      <c r="A992" t="s">
        <v>1023</v>
      </c>
    </row>
    <row r="993" spans="1:33">
      <c r="A993" t="s">
        <v>1024</v>
      </c>
    </row>
    <row r="994" spans="1:33">
      <c r="A994" t="s">
        <v>1025</v>
      </c>
    </row>
    <row r="995" spans="1:33">
      <c r="A995" t="s">
        <v>1026</v>
      </c>
    </row>
    <row r="996" spans="1:33">
      <c r="A996" t="s">
        <v>1027</v>
      </c>
      <c r="C996">
        <v>1.4438546377142501E-4</v>
      </c>
      <c r="E996">
        <v>1.4638278617390399E-4</v>
      </c>
      <c r="G996">
        <v>0</v>
      </c>
      <c r="I996">
        <v>1.45966408889619E-4</v>
      </c>
      <c r="J996">
        <v>5</v>
      </c>
      <c r="K996">
        <v>7.3149208769079899E-4</v>
      </c>
      <c r="L996">
        <v>6</v>
      </c>
      <c r="M996">
        <v>8.9524699547290001E-4</v>
      </c>
      <c r="N996">
        <v>4</v>
      </c>
      <c r="O996">
        <v>7.8963320606006602E-4</v>
      </c>
      <c r="P996">
        <v>3</v>
      </c>
      <c r="Q996">
        <v>4.3389770996149398E-4</v>
      </c>
      <c r="R996">
        <v>6</v>
      </c>
      <c r="S996">
        <v>8.7126554289617601E-4</v>
      </c>
      <c r="U996">
        <v>0</v>
      </c>
      <c r="W996">
        <v>1.51253904988723E-4</v>
      </c>
      <c r="Y996">
        <v>1.5314991810458299E-4</v>
      </c>
      <c r="Z996">
        <v>4</v>
      </c>
      <c r="AA996">
        <v>6.2076636005099198E-4</v>
      </c>
      <c r="AC996">
        <v>2.9450140245685698E-4</v>
      </c>
      <c r="AD996">
        <v>2</v>
      </c>
      <c r="AE996">
        <v>2.9864436770451699E-4</v>
      </c>
      <c r="AF996">
        <v>3</v>
      </c>
      <c r="AG996">
        <v>4.3961957410799501E-4</v>
      </c>
    </row>
    <row r="997" spans="1:33">
      <c r="A997" t="s">
        <v>1028</v>
      </c>
    </row>
    <row r="998" spans="1:33">
      <c r="A998" t="s">
        <v>1029</v>
      </c>
    </row>
    <row r="999" spans="1:33">
      <c r="A999" t="s">
        <v>1030</v>
      </c>
    </row>
    <row r="1000" spans="1:33">
      <c r="A1000" t="s">
        <v>1031</v>
      </c>
      <c r="C1000">
        <v>1.1669510085635799E-4</v>
      </c>
      <c r="E1000">
        <v>1.18309375126854E-4</v>
      </c>
      <c r="G1000">
        <v>1.17232031245463E-4</v>
      </c>
      <c r="H1000">
        <v>6</v>
      </c>
      <c r="I1000">
        <v>3.5391855306113199E-4</v>
      </c>
      <c r="J1000">
        <v>5</v>
      </c>
      <c r="K1000">
        <v>2.9560296694354201E-4</v>
      </c>
      <c r="M1000" s="1">
        <v>6.0296315905138203E-5</v>
      </c>
      <c r="O1000">
        <v>1.27639340157654E-4</v>
      </c>
      <c r="Q1000">
        <v>2.9223704209735299E-4</v>
      </c>
      <c r="S1000" s="1">
        <v>5.8681126747573499E-5</v>
      </c>
      <c r="U1000">
        <v>1.17065226704453E-4</v>
      </c>
      <c r="W1000">
        <v>0</v>
      </c>
      <c r="Y1000">
        <v>1.8566805140076201E-4</v>
      </c>
      <c r="AA1000" s="1">
        <v>6.2714409662685905E-5</v>
      </c>
      <c r="AB1000">
        <v>4</v>
      </c>
      <c r="AC1000">
        <v>2.38021681437734E-4</v>
      </c>
      <c r="AE1000">
        <v>0</v>
      </c>
      <c r="AG1000" s="1">
        <v>5.9218161809067801E-5</v>
      </c>
    </row>
    <row r="1001" spans="1:33">
      <c r="A1001" t="s">
        <v>1032</v>
      </c>
      <c r="C1001">
        <v>0</v>
      </c>
      <c r="E1001">
        <v>1.9098098147013001E-4</v>
      </c>
      <c r="G1001">
        <v>1.89241878447837E-4</v>
      </c>
      <c r="I1001">
        <v>0</v>
      </c>
      <c r="K1001">
        <v>3.1811818064194503E-4</v>
      </c>
      <c r="M1001" s="1">
        <v>6.4888909991279005E-5</v>
      </c>
      <c r="O1001">
        <v>1.3736125550135799E-4</v>
      </c>
      <c r="Q1001">
        <v>1.8869752988497399E-4</v>
      </c>
      <c r="S1001">
        <v>1.26301393196252E-4</v>
      </c>
      <c r="U1001" s="1">
        <v>6.29908713716835E-5</v>
      </c>
      <c r="V1001">
        <v>4</v>
      </c>
      <c r="W1001">
        <v>2.6311490106146503E-4</v>
      </c>
      <c r="Y1001">
        <v>1.9980984401359701E-4</v>
      </c>
      <c r="Z1001">
        <v>4</v>
      </c>
      <c r="AA1001">
        <v>2.6996473152094699E-4</v>
      </c>
      <c r="AC1001">
        <v>1.2807554848860901E-4</v>
      </c>
      <c r="AE1001">
        <v>1.94815920455895E-4</v>
      </c>
      <c r="AG1001">
        <v>0</v>
      </c>
    </row>
    <row r="1002" spans="1:33">
      <c r="A1002" t="s">
        <v>1033</v>
      </c>
    </row>
    <row r="1003" spans="1:33">
      <c r="A1003" t="s">
        <v>1034</v>
      </c>
    </row>
    <row r="1004" spans="1:33">
      <c r="A1004" t="s">
        <v>1035</v>
      </c>
      <c r="C1004" s="1">
        <v>5.4607322836628803E-5</v>
      </c>
      <c r="E1004" s="1">
        <v>5.5362720411925199E-5</v>
      </c>
      <c r="G1004">
        <v>1.09717157447677E-4</v>
      </c>
      <c r="I1004">
        <v>0</v>
      </c>
      <c r="K1004">
        <v>1.6599243528368101E-4</v>
      </c>
      <c r="M1004">
        <v>1.12862334899361E-4</v>
      </c>
      <c r="O1004">
        <v>1.19457331173189E-4</v>
      </c>
      <c r="Q1004">
        <v>1.0940155934926601E-4</v>
      </c>
      <c r="S1004" s="1">
        <v>5.4919516058626503E-5</v>
      </c>
      <c r="U1004">
        <v>1.64341568258174E-4</v>
      </c>
      <c r="W1004">
        <v>0</v>
      </c>
      <c r="Y1004">
        <v>1.1584416882269801E-4</v>
      </c>
      <c r="AA1004">
        <v>0</v>
      </c>
      <c r="AC1004" s="1">
        <v>5.5690970336392898E-5</v>
      </c>
      <c r="AE1004">
        <v>0</v>
      </c>
      <c r="AG1004">
        <v>2.2168850318266399E-4</v>
      </c>
    </row>
    <row r="1005" spans="1:33">
      <c r="A1005" t="s">
        <v>1036</v>
      </c>
    </row>
    <row r="1006" spans="1:33">
      <c r="A1006" t="s">
        <v>1037</v>
      </c>
    </row>
    <row r="1007" spans="1:33">
      <c r="A1007" t="s">
        <v>1038</v>
      </c>
    </row>
    <row r="1008" spans="1:33">
      <c r="A1008" t="s">
        <v>1039</v>
      </c>
    </row>
    <row r="1009" spans="1:33">
      <c r="A1009" t="s">
        <v>1040</v>
      </c>
    </row>
    <row r="1010" spans="1:33">
      <c r="A1010" t="s">
        <v>1041</v>
      </c>
    </row>
    <row r="1011" spans="1:33">
      <c r="A1011" t="s">
        <v>1042</v>
      </c>
      <c r="C1011">
        <v>0</v>
      </c>
      <c r="E1011">
        <v>0</v>
      </c>
      <c r="G1011">
        <v>0</v>
      </c>
      <c r="I1011">
        <v>1.41180624991599E-4</v>
      </c>
      <c r="K1011">
        <v>1.41501748110679E-4</v>
      </c>
      <c r="M1011">
        <v>1.4431577249426501E-4</v>
      </c>
      <c r="O1011">
        <v>1.5274871854932401E-4</v>
      </c>
      <c r="Q1011">
        <v>0</v>
      </c>
      <c r="S1011">
        <v>1.4044990992042201E-4</v>
      </c>
      <c r="U1011">
        <v>1.4009445162991899E-4</v>
      </c>
      <c r="W1011">
        <v>0</v>
      </c>
      <c r="Y1011">
        <v>1.4812860931426899E-4</v>
      </c>
      <c r="AA1011">
        <v>0</v>
      </c>
      <c r="AC1011">
        <v>0</v>
      </c>
      <c r="AE1011">
        <v>0</v>
      </c>
      <c r="AG1011">
        <v>1.4173527252662099E-4</v>
      </c>
    </row>
    <row r="1012" spans="1:33">
      <c r="A1012" t="s">
        <v>1043</v>
      </c>
    </row>
    <row r="1013" spans="1:33">
      <c r="A1013" t="s">
        <v>1044</v>
      </c>
      <c r="C1013">
        <v>2.7778507703850298E-4</v>
      </c>
      <c r="E1013">
        <v>1.68976650996398E-4</v>
      </c>
      <c r="F1013">
        <v>7</v>
      </c>
      <c r="G1013">
        <v>3.9068848673759899E-4</v>
      </c>
      <c r="H1013">
        <v>11</v>
      </c>
      <c r="I1013">
        <v>6.17818691539323E-4</v>
      </c>
      <c r="J1013">
        <v>6</v>
      </c>
      <c r="K1013">
        <v>3.3775852049027302E-4</v>
      </c>
      <c r="L1013">
        <v>7</v>
      </c>
      <c r="M1013">
        <v>4.0188805340250799E-4</v>
      </c>
      <c r="N1013">
        <v>9</v>
      </c>
      <c r="O1013">
        <v>5.4690682489290604E-4</v>
      </c>
      <c r="Q1013">
        <v>2.7826048791008799E-4</v>
      </c>
      <c r="R1013">
        <v>7</v>
      </c>
      <c r="S1013">
        <v>3.9112246653926202E-4</v>
      </c>
      <c r="T1013">
        <v>5</v>
      </c>
      <c r="U1013">
        <v>2.7866613748125197E-4</v>
      </c>
      <c r="W1013">
        <v>5.8199872136965305E-4</v>
      </c>
      <c r="X1013">
        <v>7</v>
      </c>
      <c r="Y1013">
        <v>4.1250597506864998E-4</v>
      </c>
      <c r="Z1013">
        <v>8</v>
      </c>
      <c r="AA1013">
        <v>4.7772019882185102E-4</v>
      </c>
      <c r="AB1013">
        <v>5</v>
      </c>
      <c r="AC1013">
        <v>2.83297544754694E-4</v>
      </c>
      <c r="AD1013">
        <v>6</v>
      </c>
      <c r="AE1013">
        <v>3.4473947663282299E-4</v>
      </c>
      <c r="AG1013">
        <v>2.2554395541192799E-4</v>
      </c>
    </row>
    <row r="1014" spans="1:33">
      <c r="A1014" t="s">
        <v>1045</v>
      </c>
      <c r="C1014" s="1">
        <v>8.0239331515046401E-5</v>
      </c>
      <c r="D1014">
        <v>8</v>
      </c>
      <c r="E1014">
        <v>3.2539721384968303E-4</v>
      </c>
      <c r="G1014">
        <v>2.0152130959777501E-4</v>
      </c>
      <c r="H1014">
        <v>8</v>
      </c>
      <c r="I1014">
        <v>4.05589550603809E-4</v>
      </c>
      <c r="J1014">
        <v>9</v>
      </c>
      <c r="K1014">
        <v>3.6586087776811402E-4</v>
      </c>
      <c r="L1014">
        <v>5</v>
      </c>
      <c r="M1014">
        <v>2.0729816614168401E-4</v>
      </c>
      <c r="N1014">
        <v>8</v>
      </c>
      <c r="O1014">
        <v>3.51058279366108E-4</v>
      </c>
      <c r="P1014">
        <v>8</v>
      </c>
      <c r="Q1014">
        <v>3.2150662339376E-4</v>
      </c>
      <c r="S1014">
        <v>1.21047096619014E-4</v>
      </c>
      <c r="T1014">
        <v>7</v>
      </c>
      <c r="U1014">
        <v>3.2197531740376999E-4</v>
      </c>
      <c r="V1014">
        <v>8</v>
      </c>
      <c r="W1014">
        <v>3.7825348610209803E-4</v>
      </c>
      <c r="X1014">
        <v>8</v>
      </c>
      <c r="Y1014">
        <v>3.8299500712810297E-4</v>
      </c>
      <c r="Z1014">
        <v>8</v>
      </c>
      <c r="AA1014">
        <v>3.4497847952598301E-4</v>
      </c>
      <c r="AB1014">
        <v>9</v>
      </c>
      <c r="AC1014">
        <v>3.6824233446920999E-4</v>
      </c>
      <c r="AD1014">
        <v>7</v>
      </c>
      <c r="AE1014">
        <v>2.9043985210824001E-4</v>
      </c>
      <c r="AG1014">
        <v>2.8502807552056799E-4</v>
      </c>
    </row>
    <row r="1015" spans="1:33">
      <c r="A1015" t="s">
        <v>1046</v>
      </c>
      <c r="C1015">
        <v>9.3956717233611401E-4</v>
      </c>
      <c r="E1015">
        <v>5.7153867248781599E-4</v>
      </c>
      <c r="F1015">
        <v>6</v>
      </c>
      <c r="G1015">
        <v>1.1326683018863201E-3</v>
      </c>
      <c r="H1015">
        <v>8</v>
      </c>
      <c r="I1015">
        <v>1.5197679043213301E-3</v>
      </c>
      <c r="K1015">
        <v>0</v>
      </c>
      <c r="L1015">
        <v>7</v>
      </c>
      <c r="M1015">
        <v>1.35932723944966E-3</v>
      </c>
      <c r="O1015">
        <v>1.0276843931811201E-3</v>
      </c>
      <c r="Q1015">
        <v>1.8823503593917799E-4</v>
      </c>
      <c r="S1015">
        <v>1.8898774643703799E-4</v>
      </c>
      <c r="T1015">
        <v>7</v>
      </c>
      <c r="U1015">
        <v>1.3195661216023999E-3</v>
      </c>
      <c r="W1015">
        <v>5.9055752609567702E-4</v>
      </c>
      <c r="Y1015">
        <v>0</v>
      </c>
      <c r="AA1015">
        <v>2.0197728994306198E-3</v>
      </c>
      <c r="AB1015">
        <v>8</v>
      </c>
      <c r="AC1015">
        <v>1.5331396539665801E-3</v>
      </c>
      <c r="AD1015">
        <v>8</v>
      </c>
      <c r="AE1015">
        <v>1.5547074436382199E-3</v>
      </c>
      <c r="AG1015">
        <v>5.7215194571408204E-4</v>
      </c>
    </row>
    <row r="1016" spans="1:33">
      <c r="A1016" t="s">
        <v>1047</v>
      </c>
      <c r="C1016" s="1">
        <v>5.7429723792229902E-5</v>
      </c>
      <c r="E1016">
        <v>1.16448328776544E-4</v>
      </c>
      <c r="G1016">
        <v>1.15387931877557E-4</v>
      </c>
      <c r="I1016" s="1">
        <v>5.8058549153848601E-5</v>
      </c>
      <c r="K1016">
        <v>0</v>
      </c>
      <c r="M1016">
        <v>1.18695669062699E-4</v>
      </c>
      <c r="O1016" s="1">
        <v>6.2815765156238907E-5</v>
      </c>
      <c r="Q1016">
        <v>0</v>
      </c>
      <c r="S1016" s="1">
        <v>5.7758052843679097E-5</v>
      </c>
      <c r="U1016">
        <v>1.1522375122820299E-4</v>
      </c>
      <c r="W1016" s="1">
        <v>6.0161665579784397E-5</v>
      </c>
      <c r="Y1016" s="1">
        <v>6.0915810122497198E-5</v>
      </c>
      <c r="AA1016">
        <v>1.8518367257700999E-4</v>
      </c>
      <c r="AC1016" s="1">
        <v>5.8569380039172699E-5</v>
      </c>
      <c r="AE1016">
        <v>0</v>
      </c>
      <c r="AG1016">
        <v>0</v>
      </c>
    </row>
    <row r="1017" spans="1:33">
      <c r="A1017" t="s">
        <v>1048</v>
      </c>
      <c r="C1017">
        <v>0</v>
      </c>
      <c r="E1017">
        <v>0</v>
      </c>
      <c r="G1017">
        <v>1.56547651480223E-4</v>
      </c>
      <c r="I1017">
        <v>0</v>
      </c>
      <c r="K1017">
        <v>0</v>
      </c>
      <c r="M1017">
        <v>1.1272469790558201E-3</v>
      </c>
      <c r="O1017">
        <v>5.1133564929011605E-4</v>
      </c>
      <c r="Q1017">
        <v>1.5609734687639101E-4</v>
      </c>
      <c r="S1017">
        <v>4.7016463747750998E-4</v>
      </c>
      <c r="U1017">
        <v>3.1264981278384399E-4</v>
      </c>
      <c r="W1017">
        <v>0</v>
      </c>
      <c r="Y1017">
        <v>3.3057970127452798E-4</v>
      </c>
      <c r="AA1017">
        <v>0</v>
      </c>
      <c r="AC1017">
        <v>3.1784602582234003E-4</v>
      </c>
      <c r="AE1017">
        <v>0</v>
      </c>
      <c r="AG1017">
        <v>3.16311644785021E-4</v>
      </c>
    </row>
    <row r="1018" spans="1:33">
      <c r="A1018" t="s">
        <v>1049</v>
      </c>
    </row>
    <row r="1019" spans="1:33">
      <c r="A1019" t="s">
        <v>1050</v>
      </c>
      <c r="C1019">
        <v>0</v>
      </c>
      <c r="E1019" s="1">
        <v>2.61450586809092E-5</v>
      </c>
      <c r="G1019" s="1">
        <v>3.8860466462295402E-5</v>
      </c>
      <c r="I1019" s="1">
        <v>2.6070690588761499E-5</v>
      </c>
      <c r="K1019" s="1">
        <v>1.30649949062837E-5</v>
      </c>
      <c r="M1019" s="1">
        <v>5.3299266128053601E-5</v>
      </c>
      <c r="N1019">
        <v>4</v>
      </c>
      <c r="O1019" s="1">
        <v>8.4620632173137202E-5</v>
      </c>
      <c r="Q1019">
        <v>0</v>
      </c>
      <c r="R1019">
        <v>3</v>
      </c>
      <c r="S1019" s="1">
        <v>5.1871510626513002E-5</v>
      </c>
      <c r="U1019" s="1">
        <v>2.5870115689480498E-5</v>
      </c>
      <c r="W1019" s="1">
        <v>1.3507538437439E-5</v>
      </c>
      <c r="Y1019" s="1">
        <v>1.36768594876444E-5</v>
      </c>
      <c r="AA1019" s="1">
        <v>2.77183768236694E-5</v>
      </c>
      <c r="AC1019">
        <v>0</v>
      </c>
      <c r="AE1019" s="1">
        <v>1.3335028527673999E-5</v>
      </c>
      <c r="AG1019">
        <v>0</v>
      </c>
    </row>
    <row r="1020" spans="1:33">
      <c r="A1020" t="s">
        <v>1051</v>
      </c>
      <c r="C1020">
        <v>0</v>
      </c>
      <c r="D1020">
        <v>4</v>
      </c>
      <c r="E1020">
        <v>2.0522576754678E-4</v>
      </c>
      <c r="F1020">
        <v>4</v>
      </c>
      <c r="G1020">
        <v>2.0335694924955599E-4</v>
      </c>
      <c r="H1020">
        <v>4</v>
      </c>
      <c r="I1020">
        <v>2.04642014839308E-4</v>
      </c>
      <c r="K1020">
        <v>0</v>
      </c>
      <c r="L1020">
        <v>4</v>
      </c>
      <c r="M1020">
        <v>2.0918642666495501E-4</v>
      </c>
      <c r="N1020">
        <v>3</v>
      </c>
      <c r="O1020">
        <v>1.66057517789265E-4</v>
      </c>
      <c r="Q1020">
        <v>1.52078999333038E-4</v>
      </c>
      <c r="S1020">
        <v>1.5268712979467599E-4</v>
      </c>
      <c r="T1020">
        <v>4</v>
      </c>
      <c r="U1020">
        <v>2.03067601174457E-4</v>
      </c>
      <c r="V1020">
        <v>4</v>
      </c>
      <c r="W1020">
        <v>2.1205497966735899E-4</v>
      </c>
      <c r="Y1020">
        <v>1.61034864383235E-4</v>
      </c>
      <c r="Z1020">
        <v>4</v>
      </c>
      <c r="AA1020">
        <v>2.1757553609707999E-4</v>
      </c>
      <c r="AC1020">
        <v>0</v>
      </c>
      <c r="AD1020">
        <v>3</v>
      </c>
      <c r="AE1020">
        <v>1.5701005866445401E-4</v>
      </c>
      <c r="AG1020">
        <v>2.0544597918710299E-4</v>
      </c>
    </row>
    <row r="1021" spans="1:33">
      <c r="A1021" t="s">
        <v>1052</v>
      </c>
    </row>
    <row r="1022" spans="1:33">
      <c r="A1022" t="s">
        <v>1053</v>
      </c>
    </row>
    <row r="1023" spans="1:33">
      <c r="A1023" t="s">
        <v>1054</v>
      </c>
    </row>
    <row r="1024" spans="1:33">
      <c r="A1024" t="s">
        <v>1055</v>
      </c>
    </row>
    <row r="1025" spans="1:33">
      <c r="A1025" t="s">
        <v>1056</v>
      </c>
    </row>
    <row r="1026" spans="1:33">
      <c r="A1026" t="s">
        <v>1057</v>
      </c>
    </row>
    <row r="1027" spans="1:33">
      <c r="A1027" t="s">
        <v>1058</v>
      </c>
    </row>
    <row r="1028" spans="1:33">
      <c r="A1028" t="s">
        <v>1059</v>
      </c>
    </row>
    <row r="1029" spans="1:33">
      <c r="A1029" t="s">
        <v>1060</v>
      </c>
      <c r="C1029">
        <v>0</v>
      </c>
      <c r="E1029">
        <v>0</v>
      </c>
      <c r="F1029">
        <v>5</v>
      </c>
      <c r="G1029">
        <v>2.9992774349014599E-4</v>
      </c>
      <c r="I1029">
        <v>1.8109383906632701E-4</v>
      </c>
      <c r="K1029">
        <v>0</v>
      </c>
      <c r="M1029">
        <v>1.23410216665657E-4</v>
      </c>
      <c r="O1029">
        <v>1.9593235159714699E-4</v>
      </c>
      <c r="Q1029" s="1">
        <v>5.9813002074131202E-5</v>
      </c>
      <c r="S1029">
        <v>2.40208724443338E-4</v>
      </c>
      <c r="U1029">
        <v>1.19800395552688E-4</v>
      </c>
      <c r="W1029">
        <v>0</v>
      </c>
      <c r="Y1029">
        <v>1.2667072665659501E-4</v>
      </c>
      <c r="Z1029">
        <v>3</v>
      </c>
      <c r="AA1029">
        <v>1.9253909882422699E-4</v>
      </c>
      <c r="AC1029" s="1">
        <v>6.0895733919233301E-5</v>
      </c>
      <c r="AE1029">
        <v>1.85257195386798E-4</v>
      </c>
      <c r="AG1029">
        <v>1.81805291161484E-4</v>
      </c>
    </row>
    <row r="1030" spans="1:33">
      <c r="A1030" t="s">
        <v>1061</v>
      </c>
      <c r="C1030">
        <v>0</v>
      </c>
      <c r="E1030">
        <v>0</v>
      </c>
      <c r="G1030">
        <v>0</v>
      </c>
      <c r="I1030">
        <v>0</v>
      </c>
      <c r="K1030" s="1">
        <v>4.5912801248677802E-5</v>
      </c>
      <c r="M1030" s="1">
        <v>9.3651724703725295E-5</v>
      </c>
      <c r="O1030">
        <v>0</v>
      </c>
      <c r="Q1030" s="1">
        <v>9.0780017332369299E-5</v>
      </c>
      <c r="S1030">
        <v>0</v>
      </c>
      <c r="U1030" s="1">
        <v>9.0912356908777299E-5</v>
      </c>
      <c r="W1030">
        <v>0</v>
      </c>
      <c r="Y1030">
        <v>0</v>
      </c>
      <c r="AA1030">
        <v>0</v>
      </c>
      <c r="AC1030">
        <v>0</v>
      </c>
      <c r="AE1030" s="1">
        <v>4.68617491876769E-5</v>
      </c>
      <c r="AG1030">
        <v>0</v>
      </c>
    </row>
    <row r="1031" spans="1:33">
      <c r="A1031" t="s">
        <v>1062</v>
      </c>
    </row>
    <row r="1032" spans="1:33">
      <c r="A1032" t="s">
        <v>1063</v>
      </c>
    </row>
    <row r="1033" spans="1:33">
      <c r="A1033" t="s">
        <v>1064</v>
      </c>
    </row>
    <row r="1034" spans="1:33">
      <c r="A1034" t="s">
        <v>1065</v>
      </c>
    </row>
    <row r="1035" spans="1:33">
      <c r="A1035" t="s">
        <v>1066</v>
      </c>
    </row>
    <row r="1036" spans="1:33">
      <c r="A1036" t="s">
        <v>1067</v>
      </c>
    </row>
    <row r="1037" spans="1:33">
      <c r="A1037" t="s">
        <v>1068</v>
      </c>
    </row>
    <row r="1038" spans="1:33">
      <c r="A1038" t="s">
        <v>1069</v>
      </c>
    </row>
    <row r="1039" spans="1:33">
      <c r="A1039" t="s">
        <v>1070</v>
      </c>
    </row>
    <row r="1040" spans="1:33">
      <c r="A1040" t="s">
        <v>1071</v>
      </c>
      <c r="C1040">
        <v>0</v>
      </c>
      <c r="E1040">
        <v>0</v>
      </c>
      <c r="G1040" s="1">
        <v>9.6681660112056093E-6</v>
      </c>
      <c r="I1040" s="1">
        <v>9.7292616733054498E-6</v>
      </c>
      <c r="K1040" s="1">
        <v>4.8756957078241897E-6</v>
      </c>
      <c r="M1040">
        <v>0</v>
      </c>
      <c r="O1040" s="1">
        <v>5.2632301816091801E-6</v>
      </c>
      <c r="Q1040">
        <v>0</v>
      </c>
      <c r="S1040" s="1">
        <v>4.83945274250371E-6</v>
      </c>
      <c r="U1040">
        <v>0</v>
      </c>
      <c r="W1040" s="1">
        <v>1.51225425624199E-5</v>
      </c>
      <c r="Y1040">
        <v>0</v>
      </c>
      <c r="AA1040" s="1">
        <v>5.1720789742527599E-6</v>
      </c>
      <c r="AC1040" s="1">
        <v>9.8148650413977992E-6</v>
      </c>
      <c r="AE1040" s="1">
        <v>4.9764689402842796E-6</v>
      </c>
      <c r="AG1040">
        <v>0</v>
      </c>
    </row>
    <row r="1041" spans="1:33">
      <c r="A1041" t="s">
        <v>1072</v>
      </c>
      <c r="C1041">
        <v>3.5249968396610097E-4</v>
      </c>
      <c r="E1041">
        <v>0</v>
      </c>
      <c r="G1041">
        <v>1.7706079201900999E-4</v>
      </c>
      <c r="I1041">
        <v>0</v>
      </c>
      <c r="K1041">
        <v>0</v>
      </c>
      <c r="M1041">
        <v>1.82136457699659E-4</v>
      </c>
      <c r="O1041">
        <v>1.9277941720363001E-4</v>
      </c>
      <c r="Q1041">
        <v>0</v>
      </c>
      <c r="S1041">
        <v>3.5451494504051302E-4</v>
      </c>
      <c r="U1041">
        <v>1.7680885964327701E-4</v>
      </c>
      <c r="W1041">
        <v>0</v>
      </c>
      <c r="Y1041">
        <v>0</v>
      </c>
      <c r="AA1041">
        <v>0</v>
      </c>
      <c r="AC1041">
        <v>0</v>
      </c>
      <c r="AE1041">
        <v>0</v>
      </c>
      <c r="AG1041">
        <v>0</v>
      </c>
    </row>
    <row r="1042" spans="1:33">
      <c r="A1042" t="s">
        <v>1073</v>
      </c>
    </row>
    <row r="1043" spans="1:33">
      <c r="A1043" t="s">
        <v>1074</v>
      </c>
    </row>
    <row r="1044" spans="1:33">
      <c r="A1044" t="s">
        <v>1075</v>
      </c>
      <c r="C1044">
        <v>1.4575794916849201E-4</v>
      </c>
      <c r="D1044">
        <v>10</v>
      </c>
      <c r="E1044">
        <v>4.9258085841789E-4</v>
      </c>
      <c r="G1044">
        <v>1.46428601764771E-4</v>
      </c>
      <c r="I1044">
        <v>1.96471896376142E-4</v>
      </c>
      <c r="K1044">
        <v>0</v>
      </c>
      <c r="L1044">
        <v>7</v>
      </c>
      <c r="M1044">
        <v>3.51461035294969E-4</v>
      </c>
      <c r="O1044">
        <v>1.5942784502581599E-4</v>
      </c>
      <c r="Q1044" s="1">
        <v>4.8669134767543998E-5</v>
      </c>
      <c r="S1044" s="1">
        <v>9.7727503860978E-5</v>
      </c>
      <c r="T1044">
        <v>9</v>
      </c>
      <c r="U1044">
        <v>4.3866076394387198E-4</v>
      </c>
      <c r="V1044">
        <v>13</v>
      </c>
      <c r="W1044">
        <v>6.61663945587552E-4</v>
      </c>
      <c r="X1044">
        <v>7</v>
      </c>
      <c r="Y1044">
        <v>3.6074667021212701E-4</v>
      </c>
      <c r="Z1044">
        <v>4</v>
      </c>
      <c r="AA1044">
        <v>2.0888906032134099E-4</v>
      </c>
      <c r="AC1044">
        <v>0</v>
      </c>
      <c r="AD1044">
        <v>7</v>
      </c>
      <c r="AE1044">
        <v>3.5173039124134701E-4</v>
      </c>
      <c r="AG1044">
        <v>2.4655470410999699E-4</v>
      </c>
    </row>
    <row r="1045" spans="1:33">
      <c r="A1045" t="s">
        <v>1076</v>
      </c>
    </row>
    <row r="1046" spans="1:33">
      <c r="A1046" t="s">
        <v>1077</v>
      </c>
    </row>
    <row r="1047" spans="1:33">
      <c r="A1047" t="s">
        <v>1078</v>
      </c>
    </row>
    <row r="1048" spans="1:33">
      <c r="A1048" t="s">
        <v>1079</v>
      </c>
    </row>
    <row r="1049" spans="1:33">
      <c r="A1049" t="s">
        <v>1080</v>
      </c>
    </row>
    <row r="1050" spans="1:33">
      <c r="A1050" t="s">
        <v>1081</v>
      </c>
      <c r="C1050">
        <v>0</v>
      </c>
      <c r="E1050">
        <v>1.8419255795815899E-4</v>
      </c>
      <c r="G1050">
        <v>1.8251527139400399E-4</v>
      </c>
      <c r="H1050">
        <v>4</v>
      </c>
      <c r="I1050">
        <v>2.4489151064893499E-4</v>
      </c>
      <c r="K1050">
        <v>1.2272426494907201E-4</v>
      </c>
      <c r="L1050">
        <v>7</v>
      </c>
      <c r="M1050">
        <v>5.0065945718389597E-4</v>
      </c>
      <c r="O1050">
        <v>1.9871811962933399E-4</v>
      </c>
      <c r="Q1050">
        <v>1.8199027171370699E-4</v>
      </c>
      <c r="S1050">
        <v>0</v>
      </c>
      <c r="U1050">
        <v>2.43007437424409E-4</v>
      </c>
      <c r="W1050">
        <v>2.5376247566828502E-4</v>
      </c>
      <c r="Y1050">
        <v>1.28471732248869E-4</v>
      </c>
      <c r="AA1050">
        <v>3.25461035927209E-4</v>
      </c>
      <c r="AC1050">
        <v>0</v>
      </c>
      <c r="AE1050">
        <v>3.1315197324466602E-4</v>
      </c>
      <c r="AG1050">
        <v>1.2292680034299401E-4</v>
      </c>
    </row>
    <row r="1051" spans="1:33">
      <c r="A1051" t="s">
        <v>1082</v>
      </c>
    </row>
    <row r="1052" spans="1:33">
      <c r="A1052" t="s">
        <v>1083</v>
      </c>
    </row>
    <row r="1053" spans="1:33">
      <c r="A1053" t="s">
        <v>1084</v>
      </c>
    </row>
    <row r="1054" spans="1:33">
      <c r="A1054" t="s">
        <v>1085</v>
      </c>
    </row>
    <row r="1055" spans="1:33">
      <c r="A1055" t="s">
        <v>1086</v>
      </c>
    </row>
    <row r="1056" spans="1:33">
      <c r="A1056" t="s">
        <v>1087</v>
      </c>
    </row>
    <row r="1057" spans="1:33">
      <c r="A1057" t="s">
        <v>1088</v>
      </c>
    </row>
    <row r="1058" spans="1:33">
      <c r="A1058" t="s">
        <v>1089</v>
      </c>
    </row>
    <row r="1059" spans="1:33">
      <c r="A1059" t="s">
        <v>1090</v>
      </c>
      <c r="C1059">
        <v>1.0874990250018E-4</v>
      </c>
      <c r="E1059">
        <v>0</v>
      </c>
      <c r="G1059">
        <v>0</v>
      </c>
      <c r="I1059">
        <v>1.09940656908352E-4</v>
      </c>
      <c r="K1059">
        <v>0</v>
      </c>
      <c r="M1059">
        <v>1.1238206964447E-4</v>
      </c>
      <c r="O1059">
        <v>0</v>
      </c>
      <c r="Q1059">
        <v>1.08936020798843E-4</v>
      </c>
      <c r="S1059">
        <v>0</v>
      </c>
      <c r="U1059">
        <v>1.09094828290533E-4</v>
      </c>
      <c r="W1059">
        <v>0</v>
      </c>
      <c r="Y1059">
        <v>0</v>
      </c>
      <c r="AA1059">
        <v>0</v>
      </c>
      <c r="AC1059">
        <v>1.10907974967795E-4</v>
      </c>
      <c r="AE1059">
        <v>0</v>
      </c>
      <c r="AG1059">
        <v>2.2074514784997201E-4</v>
      </c>
    </row>
    <row r="1060" spans="1:33">
      <c r="A1060" t="s">
        <v>1091</v>
      </c>
      <c r="C1060">
        <v>0</v>
      </c>
      <c r="E1060">
        <v>1.76858383295433E-4</v>
      </c>
      <c r="F1060">
        <v>3</v>
      </c>
      <c r="G1060">
        <v>2.6287182432856501E-4</v>
      </c>
      <c r="I1060">
        <v>1.76355319955376E-4</v>
      </c>
      <c r="K1060" s="1">
        <v>8.8378224929195495E-5</v>
      </c>
      <c r="M1060">
        <v>1.8027157929317801E-4</v>
      </c>
      <c r="O1060" s="1">
        <v>9.5402783257769006E-5</v>
      </c>
      <c r="Q1060">
        <v>2.6211568144431498E-4</v>
      </c>
      <c r="S1060" s="1">
        <v>8.7721274796713998E-5</v>
      </c>
      <c r="U1060" s="1">
        <v>8.7499265011178106E-5</v>
      </c>
      <c r="W1060">
        <v>1.8274362582255301E-4</v>
      </c>
      <c r="Y1060">
        <v>1.85034372044446E-4</v>
      </c>
      <c r="AA1060">
        <v>1.8750110192666499E-4</v>
      </c>
      <c r="AC1060">
        <v>1.7790699056267499E-4</v>
      </c>
      <c r="AE1060" s="1">
        <v>9.0204868743514699E-5</v>
      </c>
      <c r="AG1060">
        <v>1.7704815612540399E-4</v>
      </c>
    </row>
    <row r="1061" spans="1:33">
      <c r="A1061" t="s">
        <v>1092</v>
      </c>
    </row>
    <row r="1062" spans="1:33">
      <c r="A1062" t="s">
        <v>1093</v>
      </c>
    </row>
    <row r="1063" spans="1:33">
      <c r="A1063" t="s">
        <v>1094</v>
      </c>
    </row>
    <row r="1064" spans="1:33">
      <c r="A1064" t="s">
        <v>1095</v>
      </c>
      <c r="C1064">
        <v>1.8298014621152001E-4</v>
      </c>
      <c r="E1064" s="1">
        <v>6.1837119696374704E-5</v>
      </c>
      <c r="G1064">
        <v>3.0637010552215399E-4</v>
      </c>
      <c r="I1064">
        <v>0</v>
      </c>
      <c r="K1064">
        <v>0</v>
      </c>
      <c r="L1064">
        <v>5</v>
      </c>
      <c r="M1064">
        <v>3.1515258193855103E-4</v>
      </c>
      <c r="O1064">
        <v>2.66854563193569E-4</v>
      </c>
      <c r="Q1064" s="1">
        <v>6.1097768228468105E-5</v>
      </c>
      <c r="R1064">
        <v>4</v>
      </c>
      <c r="S1064">
        <v>3.0671042381189999E-4</v>
      </c>
      <c r="U1064">
        <v>4.2830785808574298E-4</v>
      </c>
      <c r="W1064" s="1">
        <v>6.38948476921337E-5</v>
      </c>
      <c r="X1064">
        <v>3</v>
      </c>
      <c r="Y1064">
        <v>1.94087366380749E-4</v>
      </c>
      <c r="Z1064">
        <v>3</v>
      </c>
      <c r="AA1064">
        <v>1.9667478352450901E-4</v>
      </c>
      <c r="AC1064" s="1">
        <v>6.2203756843512802E-5</v>
      </c>
      <c r="AE1064">
        <v>0</v>
      </c>
      <c r="AG1064">
        <v>0</v>
      </c>
    </row>
    <row r="1065" spans="1:33">
      <c r="A1065" t="s">
        <v>1096</v>
      </c>
      <c r="C1065">
        <v>0</v>
      </c>
      <c r="E1065">
        <v>0</v>
      </c>
      <c r="G1065">
        <v>0</v>
      </c>
      <c r="I1065" s="1">
        <v>1.8997098804016599E-5</v>
      </c>
      <c r="K1065">
        <v>0</v>
      </c>
      <c r="M1065" s="1">
        <v>1.9418960563566601E-5</v>
      </c>
      <c r="O1065" s="1">
        <v>6.1661063590866898E-5</v>
      </c>
      <c r="Q1065" s="1">
        <v>5.6470510781753197E-5</v>
      </c>
      <c r="S1065" s="1">
        <v>3.7797549287407697E-5</v>
      </c>
      <c r="U1065">
        <v>0</v>
      </c>
      <c r="W1065" s="1">
        <v>1.96852508698559E-5</v>
      </c>
      <c r="Y1065">
        <v>0</v>
      </c>
      <c r="AA1065">
        <v>0</v>
      </c>
      <c r="AC1065">
        <v>0</v>
      </c>
      <c r="AE1065" s="1">
        <v>7.7735372181911199E-5</v>
      </c>
      <c r="AG1065">
        <v>0</v>
      </c>
    </row>
    <row r="1066" spans="1:33">
      <c r="A1066" t="s">
        <v>1097</v>
      </c>
      <c r="C1066">
        <v>0</v>
      </c>
      <c r="E1066">
        <v>1.4721450654989199E-4</v>
      </c>
      <c r="G1066">
        <v>2.9174789594041498E-4</v>
      </c>
      <c r="I1066">
        <v>0</v>
      </c>
      <c r="J1066">
        <v>3</v>
      </c>
      <c r="K1066">
        <v>7.35648292734497E-4</v>
      </c>
      <c r="M1066">
        <v>3.0011120870966499E-4</v>
      </c>
      <c r="N1066">
        <v>2</v>
      </c>
      <c r="O1066">
        <v>4.7647185502033498E-4</v>
      </c>
      <c r="Q1066">
        <v>2.9090869190600199E-4</v>
      </c>
      <c r="S1066">
        <v>1.4603598588316599E-4</v>
      </c>
      <c r="U1066">
        <v>2.9133278009403602E-4</v>
      </c>
      <c r="W1066">
        <v>0</v>
      </c>
      <c r="Y1066">
        <v>1.54020088093814E-4</v>
      </c>
      <c r="Z1066">
        <v>3</v>
      </c>
      <c r="AA1066">
        <v>4.6822008123164298E-4</v>
      </c>
      <c r="AC1066">
        <v>1.4808735293995399E-4</v>
      </c>
      <c r="AE1066">
        <v>0</v>
      </c>
      <c r="AG1066">
        <v>0</v>
      </c>
    </row>
    <row r="1067" spans="1:33">
      <c r="A1067" t="s">
        <v>1098</v>
      </c>
    </row>
    <row r="1068" spans="1:33">
      <c r="A1068" t="s">
        <v>1099</v>
      </c>
      <c r="C1068">
        <v>0</v>
      </c>
      <c r="E1068" s="1">
        <v>4.2882742722245899E-6</v>
      </c>
      <c r="G1068" s="1">
        <v>2.12461228424003E-5</v>
      </c>
      <c r="I1068" s="1">
        <v>8.5521530531157292E-6</v>
      </c>
      <c r="K1068">
        <v>0</v>
      </c>
      <c r="M1068" s="1">
        <v>1.3113101472914901E-5</v>
      </c>
      <c r="O1068">
        <v>0</v>
      </c>
      <c r="Q1068" s="1">
        <v>4.2370018020073004E-6</v>
      </c>
      <c r="S1068" s="1">
        <v>1.7015778560368901E-5</v>
      </c>
      <c r="U1068">
        <v>0</v>
      </c>
      <c r="W1068">
        <v>0</v>
      </c>
      <c r="Y1068" s="1">
        <v>8.97303393065583E-6</v>
      </c>
      <c r="AA1068">
        <v>0</v>
      </c>
      <c r="AC1068">
        <v>0</v>
      </c>
      <c r="AE1068" s="1">
        <v>4.3743837374792798E-6</v>
      </c>
      <c r="AG1068" s="1">
        <v>1.2878627046857899E-5</v>
      </c>
    </row>
    <row r="1069" spans="1:33">
      <c r="A1069" t="s">
        <v>1100</v>
      </c>
      <c r="C1069">
        <v>0</v>
      </c>
      <c r="E1069">
        <v>0</v>
      </c>
      <c r="G1069" s="1">
        <v>3.0710304835833099E-5</v>
      </c>
      <c r="H1069">
        <v>3</v>
      </c>
      <c r="I1069" s="1">
        <v>9.2713113780368202E-5</v>
      </c>
      <c r="J1069">
        <v>4</v>
      </c>
      <c r="K1069">
        <v>1.5487332478621E-4</v>
      </c>
      <c r="L1069">
        <v>5</v>
      </c>
      <c r="M1069">
        <v>1.5795326774192901E-4</v>
      </c>
      <c r="N1069">
        <v>6</v>
      </c>
      <c r="O1069">
        <v>2.0061972842961499E-4</v>
      </c>
      <c r="Q1069" s="1">
        <v>3.0621967569052803E-5</v>
      </c>
      <c r="S1069">
        <v>1.2297767232266599E-4</v>
      </c>
      <c r="U1069" s="1">
        <v>6.1333216861902395E-5</v>
      </c>
      <c r="W1069" s="1">
        <v>3.2023853089717799E-5</v>
      </c>
      <c r="Y1069" s="1">
        <v>9.7275845111882594E-5</v>
      </c>
      <c r="AA1069" s="1">
        <v>3.2857549560115298E-5</v>
      </c>
      <c r="AC1069">
        <v>0</v>
      </c>
      <c r="AE1069">
        <v>0</v>
      </c>
      <c r="AG1069" s="1">
        <v>6.2051566680315106E-5</v>
      </c>
    </row>
    <row r="1070" spans="1:33">
      <c r="A1070" t="s">
        <v>1101</v>
      </c>
    </row>
    <row r="1071" spans="1:33">
      <c r="A1071" t="s">
        <v>1102</v>
      </c>
    </row>
    <row r="1072" spans="1:33">
      <c r="A1072" t="s">
        <v>1103</v>
      </c>
    </row>
    <row r="1073" spans="1:33">
      <c r="A1073" t="s">
        <v>1104</v>
      </c>
    </row>
    <row r="1074" spans="1:33">
      <c r="A1074" t="s">
        <v>1105</v>
      </c>
    </row>
    <row r="1075" spans="1:33">
      <c r="A1075" t="s">
        <v>1106</v>
      </c>
    </row>
    <row r="1076" spans="1:33">
      <c r="A1076" t="s">
        <v>1107</v>
      </c>
    </row>
    <row r="1077" spans="1:33">
      <c r="A1077" t="s">
        <v>1108</v>
      </c>
      <c r="C1077">
        <v>0</v>
      </c>
      <c r="E1077">
        <v>3.7369836278049499E-4</v>
      </c>
      <c r="F1077">
        <v>3</v>
      </c>
      <c r="G1077">
        <v>3.7029540638591101E-4</v>
      </c>
      <c r="I1077">
        <v>4.9684719948966602E-4</v>
      </c>
      <c r="K1077">
        <v>2.4898865292552198E-4</v>
      </c>
      <c r="L1077">
        <v>4</v>
      </c>
      <c r="M1077">
        <v>5.0788050704712602E-4</v>
      </c>
      <c r="O1077">
        <v>4.03168492709514E-4</v>
      </c>
      <c r="Q1077">
        <v>3.69230262803771E-4</v>
      </c>
      <c r="S1077">
        <v>2.4713782226381902E-4</v>
      </c>
      <c r="U1077">
        <v>1.23256176193631E-4</v>
      </c>
      <c r="W1077">
        <v>5.1484502275007797E-4</v>
      </c>
      <c r="Y1077">
        <v>2.6064937985106998E-4</v>
      </c>
      <c r="Z1077">
        <v>4</v>
      </c>
      <c r="AA1077">
        <v>5.2824829677416204E-4</v>
      </c>
      <c r="AC1077">
        <v>2.5060936651376801E-4</v>
      </c>
      <c r="AD1077">
        <v>4</v>
      </c>
      <c r="AE1077">
        <v>5.0826974118941897E-4</v>
      </c>
      <c r="AG1077">
        <v>4.9879913216099403E-4</v>
      </c>
    </row>
    <row r="1078" spans="1:33">
      <c r="A1078" t="s">
        <v>1109</v>
      </c>
    </row>
    <row r="1079" spans="1:33">
      <c r="A1079" t="s">
        <v>1110</v>
      </c>
      <c r="AB1079">
        <v>6</v>
      </c>
      <c r="AF1079">
        <v>8</v>
      </c>
    </row>
    <row r="1080" spans="1:33">
      <c r="A1080" t="s">
        <v>1111</v>
      </c>
    </row>
    <row r="1081" spans="1:33">
      <c r="A1081" t="s">
        <v>1112</v>
      </c>
    </row>
    <row r="1082" spans="1:33">
      <c r="A1082" t="s">
        <v>1113</v>
      </c>
      <c r="C1082">
        <v>0</v>
      </c>
      <c r="E1082">
        <v>0</v>
      </c>
      <c r="G1082" s="1">
        <v>7.5511220125754405E-5</v>
      </c>
      <c r="I1082">
        <v>0</v>
      </c>
      <c r="K1082">
        <v>0</v>
      </c>
      <c r="M1082">
        <v>1.0356778967235501E-4</v>
      </c>
      <c r="O1082" s="1">
        <v>5.4809834302992797E-5</v>
      </c>
      <c r="Q1082">
        <v>0</v>
      </c>
      <c r="S1082" s="1">
        <v>5.03967323832102E-5</v>
      </c>
      <c r="T1082">
        <v>3</v>
      </c>
      <c r="U1082" s="1">
        <v>7.5403778377279999E-5</v>
      </c>
      <c r="W1082" s="1">
        <v>5.2494002319615802E-5</v>
      </c>
      <c r="Y1082" s="1">
        <v>5.3152030401002498E-5</v>
      </c>
      <c r="AA1082" s="1">
        <v>5.3860610651483097E-5</v>
      </c>
      <c r="AC1082" s="1">
        <v>2.55523275661097E-5</v>
      </c>
      <c r="AE1082">
        <v>0</v>
      </c>
      <c r="AG1082" s="1">
        <v>7.6286926095210902E-5</v>
      </c>
    </row>
    <row r="1083" spans="1:33">
      <c r="A1083" t="s">
        <v>1114</v>
      </c>
    </row>
    <row r="1084" spans="1:33">
      <c r="A1084" t="s">
        <v>1115</v>
      </c>
    </row>
    <row r="1085" spans="1:33">
      <c r="A1085" t="s">
        <v>1116</v>
      </c>
    </row>
    <row r="1086" spans="1:33">
      <c r="A1086" t="s">
        <v>1117</v>
      </c>
    </row>
    <row r="1087" spans="1:33">
      <c r="A1087" t="s">
        <v>1118</v>
      </c>
    </row>
    <row r="1088" spans="1:33">
      <c r="A1088" t="s">
        <v>1119</v>
      </c>
    </row>
    <row r="1089" spans="1:33">
      <c r="A1089" t="s">
        <v>1120</v>
      </c>
    </row>
    <row r="1090" spans="1:33">
      <c r="A1090" t="s">
        <v>1121</v>
      </c>
    </row>
    <row r="1091" spans="1:33">
      <c r="A1091" t="s">
        <v>1122</v>
      </c>
    </row>
    <row r="1092" spans="1:33">
      <c r="A1092" t="s">
        <v>1123</v>
      </c>
    </row>
    <row r="1093" spans="1:33">
      <c r="A1093" t="s">
        <v>1124</v>
      </c>
    </row>
    <row r="1094" spans="1:33">
      <c r="A1094" t="s">
        <v>1125</v>
      </c>
      <c r="C1094" s="1">
        <v>3.3406832794172902E-5</v>
      </c>
      <c r="E1094" s="1">
        <v>3.3868958369648399E-5</v>
      </c>
      <c r="G1094">
        <v>1.00681626834339E-4</v>
      </c>
      <c r="I1094">
        <v>0</v>
      </c>
      <c r="K1094" s="1">
        <v>3.3849437783338898E-5</v>
      </c>
      <c r="M1094">
        <v>0</v>
      </c>
      <c r="O1094" s="1">
        <v>7.3079779070657104E-5</v>
      </c>
      <c r="Q1094" s="1">
        <v>3.3464006389187102E-5</v>
      </c>
      <c r="S1094" s="1">
        <v>3.3597821588806798E-5</v>
      </c>
      <c r="U1094">
        <v>0</v>
      </c>
      <c r="W1094">
        <v>0</v>
      </c>
      <c r="Y1094">
        <v>0</v>
      </c>
      <c r="AA1094" s="1">
        <v>3.5907073767655403E-5</v>
      </c>
      <c r="AC1094" s="1">
        <v>3.4069770088146201E-5</v>
      </c>
      <c r="AE1094">
        <v>0</v>
      </c>
      <c r="AG1094">
        <v>0</v>
      </c>
    </row>
    <row r="1095" spans="1:33">
      <c r="A1095" t="s">
        <v>1126</v>
      </c>
      <c r="C1095">
        <v>0</v>
      </c>
      <c r="E1095">
        <v>0</v>
      </c>
      <c r="G1095">
        <v>0</v>
      </c>
      <c r="I1095">
        <v>1.07426421511279E-4</v>
      </c>
      <c r="K1095">
        <v>1.61506153248987E-4</v>
      </c>
      <c r="M1095" s="1">
        <v>5.4906000761851403E-5</v>
      </c>
      <c r="O1095">
        <v>0</v>
      </c>
      <c r="Q1095" s="1">
        <v>5.3222380223967003E-5</v>
      </c>
      <c r="S1095">
        <v>0</v>
      </c>
      <c r="U1095" s="1">
        <v>5.3299968083732202E-5</v>
      </c>
      <c r="W1095">
        <v>1.11317842756774E-4</v>
      </c>
      <c r="X1095">
        <v>5</v>
      </c>
      <c r="Y1095">
        <v>2.8178311335250801E-4</v>
      </c>
      <c r="AA1095">
        <v>0</v>
      </c>
      <c r="AC1095" s="1">
        <v>5.4185808975949797E-5</v>
      </c>
      <c r="AE1095">
        <v>0</v>
      </c>
      <c r="AG1095">
        <v>0</v>
      </c>
    </row>
    <row r="1096" spans="1:33">
      <c r="A1096" t="s">
        <v>1127</v>
      </c>
      <c r="X1096">
        <v>2</v>
      </c>
    </row>
    <row r="1097" spans="1:33">
      <c r="A1097" t="s">
        <v>1128</v>
      </c>
    </row>
    <row r="1098" spans="1:33">
      <c r="A1098" t="s">
        <v>1129</v>
      </c>
    </row>
    <row r="1099" spans="1:33">
      <c r="A1099" t="s">
        <v>1130</v>
      </c>
    </row>
    <row r="1100" spans="1:33">
      <c r="A1100" t="s">
        <v>1131</v>
      </c>
    </row>
    <row r="1101" spans="1:33">
      <c r="A1101" t="s">
        <v>1132</v>
      </c>
    </row>
    <row r="1102" spans="1:33">
      <c r="A1102" t="s">
        <v>1133</v>
      </c>
    </row>
    <row r="1103" spans="1:33">
      <c r="A1103" t="s">
        <v>1134</v>
      </c>
      <c r="C1103">
        <v>2.5814370795497298E-4</v>
      </c>
      <c r="E1103">
        <v>3.9257201746637898E-4</v>
      </c>
      <c r="F1103">
        <v>5</v>
      </c>
      <c r="G1103">
        <v>7.7799438917444002E-4</v>
      </c>
      <c r="I1103">
        <v>5.2194049239318399E-4</v>
      </c>
      <c r="J1103">
        <v>4</v>
      </c>
      <c r="K1103">
        <v>5.2312767483342001E-4</v>
      </c>
      <c r="L1103">
        <v>5</v>
      </c>
      <c r="M1103">
        <v>8.00296556559107E-4</v>
      </c>
      <c r="O1103">
        <v>5.6470738372780497E-4</v>
      </c>
      <c r="Q1103">
        <v>5.1717100783289197E-4</v>
      </c>
      <c r="S1103">
        <v>7.7885859137688496E-4</v>
      </c>
      <c r="U1103">
        <v>6.4740617798674698E-4</v>
      </c>
      <c r="V1103">
        <v>5</v>
      </c>
      <c r="W1103">
        <v>6.7605912078293E-4</v>
      </c>
      <c r="X1103">
        <v>4</v>
      </c>
      <c r="Y1103">
        <v>6.8453372486139603E-4</v>
      </c>
      <c r="AA1103">
        <v>1.38731875920487E-4</v>
      </c>
      <c r="AB1103">
        <v>4</v>
      </c>
      <c r="AC1103">
        <v>5.2653281045316901E-4</v>
      </c>
      <c r="AE1103">
        <v>4.00454947603785E-4</v>
      </c>
      <c r="AG1103">
        <v>2.6199550376133002E-4</v>
      </c>
    </row>
    <row r="1104" spans="1:33">
      <c r="A1104" t="s">
        <v>1135</v>
      </c>
    </row>
    <row r="1105" spans="1:33">
      <c r="A1105" t="s">
        <v>1136</v>
      </c>
      <c r="C1105">
        <v>1.25429335398981E-4</v>
      </c>
      <c r="D1105">
        <v>2</v>
      </c>
      <c r="E1105" s="1">
        <v>6.3582216325842902E-5</v>
      </c>
      <c r="F1105">
        <v>6</v>
      </c>
      <c r="G1105">
        <v>1.8900967982397399E-4</v>
      </c>
      <c r="H1105">
        <v>5</v>
      </c>
      <c r="I1105">
        <v>1.5850340106418799E-4</v>
      </c>
      <c r="J1105">
        <v>7</v>
      </c>
      <c r="K1105">
        <v>2.2240949611016E-4</v>
      </c>
      <c r="L1105">
        <v>3</v>
      </c>
      <c r="M1105" s="1">
        <v>9.7213937545216706E-5</v>
      </c>
      <c r="N1105">
        <v>2</v>
      </c>
      <c r="O1105" s="1">
        <v>6.8596357041782402E-5</v>
      </c>
      <c r="P1105">
        <v>8</v>
      </c>
      <c r="Q1105">
        <v>2.5128799889794499E-4</v>
      </c>
      <c r="R1105">
        <v>6</v>
      </c>
      <c r="S1105">
        <v>1.8921963324248299E-4</v>
      </c>
      <c r="T1105">
        <v>4</v>
      </c>
      <c r="U1105">
        <v>1.2582716391791501E-4</v>
      </c>
      <c r="V1105">
        <v>3</v>
      </c>
      <c r="W1105" s="1">
        <v>9.85470227595241E-5</v>
      </c>
      <c r="Y1105" s="1">
        <v>3.3260779760136502E-5</v>
      </c>
      <c r="AA1105">
        <v>0</v>
      </c>
      <c r="AB1105">
        <v>3</v>
      </c>
      <c r="AC1105" s="1">
        <v>9.5938800432264607E-5</v>
      </c>
      <c r="AD1105">
        <v>5</v>
      </c>
      <c r="AE1105">
        <v>1.6214740209723801E-4</v>
      </c>
      <c r="AF1105">
        <v>3</v>
      </c>
      <c r="AG1105" s="1">
        <v>9.5475662106889704E-5</v>
      </c>
    </row>
    <row r="1106" spans="1:33">
      <c r="A1106" t="s">
        <v>1137</v>
      </c>
    </row>
    <row r="1107" spans="1:33">
      <c r="A1107" t="s">
        <v>1138</v>
      </c>
      <c r="C1107" s="1">
        <v>8.4998537985173894E-5</v>
      </c>
      <c r="E1107" s="1">
        <v>2.8724781765832599E-5</v>
      </c>
      <c r="G1107" s="1">
        <v>5.6926418720080903E-5</v>
      </c>
      <c r="I1107" s="1">
        <v>5.728615160413E-5</v>
      </c>
      <c r="K1107" s="1">
        <v>5.7416452115863201E-5</v>
      </c>
      <c r="M1107" s="1">
        <v>5.8558284626276098E-5</v>
      </c>
      <c r="O1107" s="1">
        <v>6.1980078701832201E-5</v>
      </c>
      <c r="Q1107" s="1">
        <v>2.8381335795707499E-5</v>
      </c>
      <c r="S1107" s="1">
        <v>5.6989653027577E-5</v>
      </c>
      <c r="U1107" s="1">
        <v>5.6845420506153399E-5</v>
      </c>
      <c r="W1107" s="1">
        <v>5.9361288654110999E-5</v>
      </c>
      <c r="X1107">
        <v>4</v>
      </c>
      <c r="Y1107">
        <v>1.20210800463465E-4</v>
      </c>
      <c r="AA1107" s="1">
        <v>9.1360015850076696E-5</v>
      </c>
      <c r="AC1107" s="1">
        <v>2.8895093256576401E-5</v>
      </c>
      <c r="AE1107" s="1">
        <v>5.8603163063968498E-5</v>
      </c>
      <c r="AF1107">
        <v>4</v>
      </c>
      <c r="AG1107">
        <v>1.15022416285462E-4</v>
      </c>
    </row>
    <row r="1108" spans="1:33">
      <c r="A1108" t="s">
        <v>1139</v>
      </c>
    </row>
    <row r="1109" spans="1:33">
      <c r="A1109" t="s">
        <v>1140</v>
      </c>
    </row>
    <row r="1110" spans="1:33">
      <c r="A1110" t="s">
        <v>1141</v>
      </c>
    </row>
    <row r="1111" spans="1:33">
      <c r="A1111" t="s">
        <v>1142</v>
      </c>
      <c r="C1111">
        <v>0</v>
      </c>
      <c r="E1111" s="1">
        <v>1.4531549721133501E-5</v>
      </c>
      <c r="G1111">
        <v>0</v>
      </c>
      <c r="I1111">
        <v>0</v>
      </c>
      <c r="J1111">
        <v>3</v>
      </c>
      <c r="K1111" s="1">
        <v>4.3569523114280899E-5</v>
      </c>
      <c r="M1111" s="1">
        <v>1.4811994596999701E-5</v>
      </c>
      <c r="O1111" s="1">
        <v>3.1355037010124898E-5</v>
      </c>
      <c r="Q1111">
        <v>0</v>
      </c>
      <c r="S1111" s="1">
        <v>1.4415217899852601E-5</v>
      </c>
      <c r="U1111" s="1">
        <v>1.43787350803563E-5</v>
      </c>
      <c r="W1111" s="1">
        <v>3.00302200594549E-5</v>
      </c>
      <c r="Y1111">
        <v>0</v>
      </c>
      <c r="AA1111">
        <v>0</v>
      </c>
      <c r="AC1111">
        <v>0</v>
      </c>
      <c r="AE1111">
        <v>0</v>
      </c>
      <c r="AG1111">
        <v>0</v>
      </c>
    </row>
    <row r="1112" spans="1:33">
      <c r="A1112" t="s">
        <v>1143</v>
      </c>
    </row>
    <row r="1113" spans="1:33">
      <c r="A1113" t="s">
        <v>1144</v>
      </c>
    </row>
    <row r="1114" spans="1:33">
      <c r="A1114" t="s">
        <v>1145</v>
      </c>
    </row>
    <row r="1115" spans="1:33">
      <c r="A1115" t="s">
        <v>1146</v>
      </c>
    </row>
    <row r="1116" spans="1:33">
      <c r="A1116" t="s">
        <v>1147</v>
      </c>
    </row>
    <row r="1117" spans="1:33">
      <c r="A1117" t="s">
        <v>1148</v>
      </c>
      <c r="C1117">
        <v>0</v>
      </c>
      <c r="E1117">
        <v>0</v>
      </c>
      <c r="G1117">
        <v>0</v>
      </c>
      <c r="I1117">
        <v>0</v>
      </c>
      <c r="K1117">
        <v>1.09260843477866E-4</v>
      </c>
      <c r="M1117">
        <v>0</v>
      </c>
      <c r="O1117">
        <v>0</v>
      </c>
      <c r="Q1117">
        <v>0</v>
      </c>
      <c r="S1117">
        <v>0</v>
      </c>
      <c r="U1117">
        <v>0</v>
      </c>
      <c r="W1117" s="1">
        <v>5.6480888571738502E-5</v>
      </c>
      <c r="Y1117">
        <v>0</v>
      </c>
      <c r="AA1117" s="1">
        <v>5.7951289941469198E-5</v>
      </c>
      <c r="AC1117">
        <v>1.64958064034379E-4</v>
      </c>
      <c r="AE1117">
        <v>0</v>
      </c>
      <c r="AG1117" s="1">
        <v>5.4720579899518397E-5</v>
      </c>
    </row>
    <row r="1118" spans="1:33">
      <c r="A1118" t="s">
        <v>1149</v>
      </c>
    </row>
    <row r="1119" spans="1:33">
      <c r="A1119" t="s">
        <v>1150</v>
      </c>
    </row>
    <row r="1120" spans="1:33">
      <c r="A1120" t="s">
        <v>1151</v>
      </c>
    </row>
    <row r="1121" spans="1:33">
      <c r="A1121" t="s">
        <v>1152</v>
      </c>
    </row>
    <row r="1122" spans="1:33">
      <c r="A1122" t="s">
        <v>1153</v>
      </c>
      <c r="C1122">
        <v>1.7747379921904401E-4</v>
      </c>
      <c r="E1122">
        <v>0</v>
      </c>
      <c r="G1122">
        <v>0</v>
      </c>
      <c r="I1122">
        <v>3.58834088520314E-4</v>
      </c>
      <c r="K1122">
        <v>1.7982513822398799E-4</v>
      </c>
      <c r="M1122">
        <v>0</v>
      </c>
      <c r="O1122">
        <v>1.9411816315643301E-4</v>
      </c>
      <c r="Q1122">
        <v>0</v>
      </c>
      <c r="S1122">
        <v>3.5697685438107203E-4</v>
      </c>
      <c r="U1122">
        <v>1.7803669894635599E-4</v>
      </c>
      <c r="W1122">
        <v>5.5774877464591702E-4</v>
      </c>
      <c r="Y1122">
        <v>0</v>
      </c>
      <c r="AA1122">
        <v>1.90756329390669E-4</v>
      </c>
      <c r="AC1122">
        <v>0</v>
      </c>
      <c r="AE1122">
        <v>0</v>
      </c>
      <c r="AG1122">
        <v>1.8012190883591499E-4</v>
      </c>
    </row>
    <row r="1123" spans="1:33">
      <c r="A1123" t="s">
        <v>1154</v>
      </c>
    </row>
    <row r="1124" spans="1:33">
      <c r="A1124" t="s">
        <v>1155</v>
      </c>
      <c r="C1124">
        <v>0</v>
      </c>
      <c r="E1124">
        <v>2.64385236252867E-4</v>
      </c>
      <c r="G1124">
        <v>0</v>
      </c>
      <c r="I1124">
        <v>2.6363320789247601E-4</v>
      </c>
      <c r="J1124">
        <v>3</v>
      </c>
      <c r="K1124">
        <v>3.9634928424878997E-4</v>
      </c>
      <c r="M1124">
        <v>0</v>
      </c>
      <c r="O1124">
        <v>0</v>
      </c>
      <c r="Q1124">
        <v>2.6122413150743E-4</v>
      </c>
      <c r="S1124">
        <v>0</v>
      </c>
      <c r="U1124">
        <v>0</v>
      </c>
      <c r="W1124">
        <v>0</v>
      </c>
      <c r="Y1124">
        <v>1.3830375257403699E-4</v>
      </c>
      <c r="AA1124">
        <v>0</v>
      </c>
      <c r="AB1124">
        <v>3</v>
      </c>
      <c r="AC1124">
        <v>3.9892919567497803E-4</v>
      </c>
      <c r="AD1124">
        <v>3</v>
      </c>
      <c r="AE1124">
        <v>4.0454122257933399E-4</v>
      </c>
      <c r="AG1124">
        <v>0</v>
      </c>
    </row>
    <row r="1125" spans="1:33">
      <c r="A1125" t="s">
        <v>1156</v>
      </c>
    </row>
    <row r="1126" spans="1:33">
      <c r="A1126" t="s">
        <v>1157</v>
      </c>
      <c r="C1126">
        <v>3.0977244954596701E-4</v>
      </c>
      <c r="E1126">
        <v>1.5702880698655199E-4</v>
      </c>
      <c r="G1126">
        <v>0</v>
      </c>
      <c r="I1126">
        <v>3.1316429543591098E-4</v>
      </c>
      <c r="K1126">
        <v>1.5693830245002601E-4</v>
      </c>
      <c r="M1126">
        <v>0</v>
      </c>
      <c r="O1126">
        <v>0</v>
      </c>
      <c r="Q1126">
        <v>3.1030260469973499E-4</v>
      </c>
      <c r="S1126">
        <v>0</v>
      </c>
      <c r="U1126">
        <v>1.5537748271681899E-4</v>
      </c>
      <c r="W1126">
        <v>0</v>
      </c>
      <c r="Y1126">
        <v>0</v>
      </c>
      <c r="AA1126">
        <v>0</v>
      </c>
      <c r="AC1126">
        <v>0</v>
      </c>
      <c r="AE1126">
        <v>0</v>
      </c>
      <c r="AG1126">
        <v>1.5719730225679799E-4</v>
      </c>
    </row>
    <row r="1127" spans="1:33">
      <c r="A1127" t="s">
        <v>1158</v>
      </c>
    </row>
    <row r="1128" spans="1:33">
      <c r="A1128" t="s">
        <v>1159</v>
      </c>
    </row>
    <row r="1129" spans="1:33">
      <c r="A1129" t="s">
        <v>1160</v>
      </c>
    </row>
    <row r="1130" spans="1:33">
      <c r="A1130" t="s">
        <v>1161</v>
      </c>
    </row>
    <row r="1131" spans="1:33">
      <c r="A1131" t="s">
        <v>1162</v>
      </c>
      <c r="C1131" s="1">
        <v>5.8885315869913101E-5</v>
      </c>
      <c r="E1131">
        <v>0</v>
      </c>
      <c r="G1131" s="1">
        <v>5.9156255398056498E-5</v>
      </c>
      <c r="I1131">
        <v>0</v>
      </c>
      <c r="K1131">
        <v>0</v>
      </c>
      <c r="M1131">
        <v>0</v>
      </c>
      <c r="O1131">
        <v>1.93223609409168E-4</v>
      </c>
      <c r="Q1131">
        <v>0</v>
      </c>
      <c r="S1131">
        <v>1.18443933250863E-4</v>
      </c>
      <c r="U1131" s="1">
        <v>5.9072084443030401E-5</v>
      </c>
      <c r="W1131" s="1">
        <v>6.1686500421668302E-5</v>
      </c>
      <c r="Y1131">
        <v>1.8737927768095399E-4</v>
      </c>
      <c r="AA1131" s="1">
        <v>6.3292422654968698E-5</v>
      </c>
      <c r="AC1131">
        <v>0</v>
      </c>
      <c r="AE1131" s="1">
        <v>6.08986786678567E-5</v>
      </c>
      <c r="AG1131">
        <v>0</v>
      </c>
    </row>
    <row r="1132" spans="1:33">
      <c r="A1132" t="s">
        <v>1163</v>
      </c>
    </row>
    <row r="1133" spans="1:33">
      <c r="A1133" t="s">
        <v>1164</v>
      </c>
      <c r="C1133">
        <v>0</v>
      </c>
      <c r="E1133" s="1">
        <v>5.28052034363743E-5</v>
      </c>
      <c r="G1133">
        <v>0</v>
      </c>
      <c r="I1133">
        <v>0</v>
      </c>
      <c r="K1133" s="1">
        <v>3.51831792177368E-5</v>
      </c>
      <c r="M1133">
        <v>0</v>
      </c>
      <c r="O1133">
        <v>0</v>
      </c>
      <c r="Q1133" s="1">
        <v>1.7391280494380499E-5</v>
      </c>
      <c r="S1133" s="1">
        <v>1.7460824399074199E-5</v>
      </c>
      <c r="U1133" s="1">
        <v>1.7416633592578299E-5</v>
      </c>
      <c r="W1133">
        <v>0</v>
      </c>
      <c r="Y1133">
        <v>0</v>
      </c>
      <c r="AA1133">
        <v>0</v>
      </c>
      <c r="AC1133">
        <v>0</v>
      </c>
      <c r="AE1133" s="1">
        <v>1.79551810746262E-5</v>
      </c>
      <c r="AG1133">
        <v>0</v>
      </c>
    </row>
    <row r="1134" spans="1:33">
      <c r="A1134" t="s">
        <v>1165</v>
      </c>
    </row>
    <row r="1135" spans="1:33">
      <c r="A1135" t="s">
        <v>1166</v>
      </c>
      <c r="C1135">
        <v>0</v>
      </c>
      <c r="E1135">
        <v>2.3237446773794601E-4</v>
      </c>
      <c r="G1135">
        <v>0</v>
      </c>
      <c r="I1135">
        <v>0</v>
      </c>
      <c r="K1135">
        <v>0</v>
      </c>
      <c r="M1135">
        <v>0</v>
      </c>
      <c r="O1135">
        <v>0</v>
      </c>
      <c r="Q1135">
        <v>2.29596097647786E-4</v>
      </c>
      <c r="S1135">
        <v>2.3051420193217199E-4</v>
      </c>
      <c r="U1135">
        <v>0</v>
      </c>
      <c r="W1135">
        <v>0</v>
      </c>
      <c r="Y1135">
        <v>0</v>
      </c>
      <c r="Z1135">
        <v>4</v>
      </c>
      <c r="AA1135">
        <v>4.9271590013015999E-4</v>
      </c>
      <c r="AC1135">
        <v>1.16876117118529E-4</v>
      </c>
      <c r="AE1135">
        <v>0</v>
      </c>
      <c r="AG1135">
        <v>0</v>
      </c>
    </row>
    <row r="1136" spans="1:33">
      <c r="A1136" t="s">
        <v>1167</v>
      </c>
    </row>
    <row r="1137" spans="1:33">
      <c r="A1137" t="s">
        <v>1168</v>
      </c>
      <c r="C1137">
        <v>0</v>
      </c>
      <c r="E1137">
        <v>1.7868795277780001E-4</v>
      </c>
      <c r="G1137">
        <v>0</v>
      </c>
      <c r="I1137">
        <v>7.1271874133689995E-4</v>
      </c>
      <c r="K1137">
        <v>5.3575489457077905E-4</v>
      </c>
      <c r="M1137">
        <v>1.82136457699659E-4</v>
      </c>
      <c r="O1137">
        <v>1.9277941720363001E-4</v>
      </c>
      <c r="Q1137">
        <v>3.53102963968664E-4</v>
      </c>
      <c r="S1137">
        <v>7.0902989008102605E-4</v>
      </c>
      <c r="U1137">
        <v>3.5361771928655401E-4</v>
      </c>
      <c r="W1137">
        <v>5.53902231372497E-4</v>
      </c>
      <c r="Y1137">
        <v>3.7389704144153498E-4</v>
      </c>
      <c r="AA1137">
        <v>7.5776307399327998E-4</v>
      </c>
      <c r="AC1137">
        <v>5.3924222311927999E-4</v>
      </c>
      <c r="AE1137">
        <v>3.6455209023241098E-4</v>
      </c>
      <c r="AG1137">
        <v>0</v>
      </c>
    </row>
    <row r="1138" spans="1:33">
      <c r="A1138" t="s">
        <v>1169</v>
      </c>
    </row>
    <row r="1139" spans="1:33">
      <c r="A1139" t="s">
        <v>1170</v>
      </c>
    </row>
    <row r="1140" spans="1:33">
      <c r="A1140" t="s">
        <v>1171</v>
      </c>
    </row>
    <row r="1141" spans="1:33">
      <c r="A1141" t="s">
        <v>1172</v>
      </c>
    </row>
    <row r="1142" spans="1:33">
      <c r="A1142" t="s">
        <v>1173</v>
      </c>
      <c r="C1142" s="1">
        <v>7.2192731885712696E-5</v>
      </c>
      <c r="D1142">
        <v>2</v>
      </c>
      <c r="E1142">
        <v>1.4638278617390399E-4</v>
      </c>
      <c r="F1142">
        <v>2</v>
      </c>
      <c r="G1142">
        <v>2.1757470205725901E-4</v>
      </c>
      <c r="I1142" s="1">
        <v>7.2983204444809595E-5</v>
      </c>
      <c r="K1142">
        <v>0</v>
      </c>
      <c r="M1142" s="1">
        <v>7.4603916289408298E-5</v>
      </c>
      <c r="O1142" s="1">
        <v>7.8963320606006596E-5</v>
      </c>
      <c r="Q1142">
        <v>1.44632569987165E-4</v>
      </c>
      <c r="S1142" s="1">
        <v>7.2605461908014699E-5</v>
      </c>
      <c r="U1142" s="1">
        <v>7.2421708045975099E-5</v>
      </c>
      <c r="V1142">
        <v>2</v>
      </c>
      <c r="W1142">
        <v>1.51253904988723E-4</v>
      </c>
      <c r="Y1142" s="1">
        <v>7.65749590522917E-5</v>
      </c>
      <c r="AA1142">
        <v>1.5519159001274799E-4</v>
      </c>
      <c r="AC1142">
        <v>1.47250701228429E-4</v>
      </c>
      <c r="AD1142">
        <v>2</v>
      </c>
      <c r="AE1142">
        <v>2.9864436770451699E-4</v>
      </c>
      <c r="AG1142">
        <v>0</v>
      </c>
    </row>
    <row r="1143" spans="1:33">
      <c r="A1143" t="s">
        <v>1174</v>
      </c>
      <c r="C1143" s="1">
        <v>5.4144548914284498E-5</v>
      </c>
      <c r="E1143">
        <v>1.6468063444564199E-4</v>
      </c>
      <c r="G1143">
        <v>1.08787351028629E-4</v>
      </c>
      <c r="I1143" s="1">
        <v>5.4737403333607203E-5</v>
      </c>
      <c r="K1143">
        <v>0</v>
      </c>
      <c r="L1143">
        <v>4</v>
      </c>
      <c r="M1143">
        <v>2.7976468608528098E-4</v>
      </c>
      <c r="O1143">
        <v>1.1844498090901E-4</v>
      </c>
      <c r="Q1143" s="1">
        <v>5.42372137451867E-5</v>
      </c>
      <c r="S1143" s="1">
        <v>5.4454096431011001E-5</v>
      </c>
      <c r="U1143">
        <v>1.08632562068963E-4</v>
      </c>
      <c r="W1143" s="1">
        <v>5.6720214370771303E-5</v>
      </c>
      <c r="Y1143" s="1">
        <v>5.7431219289218802E-5</v>
      </c>
      <c r="Z1143">
        <v>4</v>
      </c>
      <c r="AA1143">
        <v>2.32787385019122E-4</v>
      </c>
      <c r="AC1143">
        <v>0</v>
      </c>
      <c r="AE1143">
        <v>0</v>
      </c>
      <c r="AG1143">
        <v>0</v>
      </c>
    </row>
    <row r="1144" spans="1:33">
      <c r="A1144" t="s">
        <v>1175</v>
      </c>
      <c r="C1144">
        <v>2.2656229687537501E-4</v>
      </c>
      <c r="D1144">
        <v>5</v>
      </c>
      <c r="E1144">
        <v>2.29696393198413E-4</v>
      </c>
      <c r="F1144">
        <v>8</v>
      </c>
      <c r="G1144">
        <v>3.6416758642207798E-4</v>
      </c>
      <c r="H1144">
        <v>6</v>
      </c>
      <c r="I1144">
        <v>2.7485164227087901E-4</v>
      </c>
      <c r="J1144">
        <v>4</v>
      </c>
      <c r="K1144">
        <v>1.8365120499471099E-4</v>
      </c>
      <c r="L1144">
        <v>5</v>
      </c>
      <c r="M1144">
        <v>2.3412931175931299E-4</v>
      </c>
      <c r="N1144">
        <v>6</v>
      </c>
      <c r="O1144">
        <v>2.9737250526091802E-4</v>
      </c>
      <c r="P1144">
        <v>7</v>
      </c>
      <c r="Q1144">
        <v>3.17730060663292E-4</v>
      </c>
      <c r="S1144" s="1">
        <v>9.1143026650486496E-5</v>
      </c>
      <c r="U1144">
        <v>1.3636853536316601E-4</v>
      </c>
      <c r="W1144">
        <v>1.42403942462787E-4</v>
      </c>
      <c r="Y1144" s="1">
        <v>9.61260124273449E-5</v>
      </c>
      <c r="AA1144" s="1">
        <v>9.7407487348427006E-5</v>
      </c>
      <c r="AC1144">
        <v>1.3863496870974401E-4</v>
      </c>
      <c r="AE1144">
        <v>2.34308745938385E-4</v>
      </c>
      <c r="AF1144">
        <v>3</v>
      </c>
      <c r="AG1144">
        <v>1.3796571740623301E-4</v>
      </c>
    </row>
    <row r="1145" spans="1:33">
      <c r="A1145" t="s">
        <v>1176</v>
      </c>
    </row>
    <row r="1146" spans="1:33">
      <c r="A1146" t="s">
        <v>1177</v>
      </c>
    </row>
    <row r="1147" spans="1:33">
      <c r="A1147" t="s">
        <v>1178</v>
      </c>
      <c r="C1147">
        <v>0</v>
      </c>
      <c r="E1147">
        <v>1.70458902320928E-4</v>
      </c>
      <c r="G1147">
        <v>1.6890667659708199E-4</v>
      </c>
      <c r="I1147">
        <v>1.6997404193067501E-4</v>
      </c>
      <c r="K1147">
        <v>3.4072131452966202E-4</v>
      </c>
      <c r="M1147">
        <v>0</v>
      </c>
      <c r="O1147">
        <v>0</v>
      </c>
      <c r="Q1147">
        <v>1.6842082162978999E-4</v>
      </c>
      <c r="S1147">
        <v>1.6909429944366599E-4</v>
      </c>
      <c r="U1147">
        <v>0</v>
      </c>
      <c r="W1147">
        <v>1.7613119199344799E-4</v>
      </c>
      <c r="Y1147">
        <v>0</v>
      </c>
      <c r="AA1147">
        <v>0</v>
      </c>
      <c r="AC1147">
        <v>0</v>
      </c>
      <c r="AE1147">
        <v>0</v>
      </c>
      <c r="AG1147">
        <v>0</v>
      </c>
    </row>
    <row r="1148" spans="1:33">
      <c r="A1148" t="s">
        <v>1179</v>
      </c>
    </row>
    <row r="1149" spans="1:33">
      <c r="A1149" t="s">
        <v>1180</v>
      </c>
    </row>
    <row r="1150" spans="1:33">
      <c r="A1150" t="s">
        <v>1181</v>
      </c>
    </row>
    <row r="1151" spans="1:33">
      <c r="A1151" t="s">
        <v>1182</v>
      </c>
      <c r="C1151">
        <v>0</v>
      </c>
      <c r="E1151" s="1">
        <v>8.9343976388900004E-5</v>
      </c>
      <c r="G1151">
        <v>0</v>
      </c>
      <c r="I1151">
        <v>0</v>
      </c>
      <c r="K1151">
        <v>0</v>
      </c>
      <c r="M1151">
        <v>1.82136457699659E-4</v>
      </c>
      <c r="O1151">
        <v>1.9277941720363001E-4</v>
      </c>
      <c r="Q1151" s="1">
        <v>8.8275740992166E-5</v>
      </c>
      <c r="S1151">
        <v>0</v>
      </c>
      <c r="U1151" s="1">
        <v>8.8404429821638597E-5</v>
      </c>
      <c r="W1151">
        <v>0</v>
      </c>
      <c r="Y1151">
        <v>0</v>
      </c>
      <c r="AA1151">
        <v>1.8944076849832E-4</v>
      </c>
      <c r="AC1151">
        <v>0</v>
      </c>
      <c r="AE1151">
        <v>0</v>
      </c>
      <c r="AG1151" s="1">
        <v>8.9439844387488704E-5</v>
      </c>
    </row>
    <row r="1152" spans="1:33">
      <c r="A1152" t="s">
        <v>1183</v>
      </c>
    </row>
    <row r="1153" spans="1:33">
      <c r="A1153" t="s">
        <v>1184</v>
      </c>
    </row>
    <row r="1154" spans="1:33">
      <c r="A1154" t="s">
        <v>1185</v>
      </c>
    </row>
    <row r="1155" spans="1:33">
      <c r="A1155" t="s">
        <v>1186</v>
      </c>
    </row>
    <row r="1156" spans="1:33">
      <c r="A1156" t="s">
        <v>1187</v>
      </c>
    </row>
    <row r="1157" spans="1:33">
      <c r="A1157" t="s">
        <v>1188</v>
      </c>
      <c r="C1157">
        <v>8.6631278262855197E-4</v>
      </c>
      <c r="D1157">
        <v>7</v>
      </c>
      <c r="E1157">
        <v>3.0740385096519802E-3</v>
      </c>
      <c r="F1157">
        <v>3</v>
      </c>
      <c r="G1157">
        <v>1.3054482123435499E-3</v>
      </c>
      <c r="I1157">
        <v>2.18949613334429E-3</v>
      </c>
      <c r="K1157">
        <v>8.7779050522895897E-4</v>
      </c>
      <c r="L1157">
        <v>3</v>
      </c>
      <c r="M1157">
        <v>1.34287049320935E-3</v>
      </c>
      <c r="O1157">
        <v>9.4755984727207905E-4</v>
      </c>
      <c r="P1157">
        <v>4</v>
      </c>
      <c r="Q1157">
        <v>1.73559083984598E-3</v>
      </c>
      <c r="S1157">
        <v>4.3563277144808801E-4</v>
      </c>
      <c r="U1157">
        <v>8.6906049655170205E-4</v>
      </c>
      <c r="W1157">
        <v>1.81504685986468E-3</v>
      </c>
      <c r="Y1157">
        <v>0</v>
      </c>
      <c r="AA1157">
        <v>1.8622990801529799E-3</v>
      </c>
      <c r="AC1157">
        <v>1.7670084147411399E-3</v>
      </c>
      <c r="AD1157">
        <v>5</v>
      </c>
      <c r="AE1157">
        <v>2.2398327577838801E-3</v>
      </c>
      <c r="AG1157">
        <v>4.3961957410799501E-4</v>
      </c>
    </row>
    <row r="1158" spans="1:33">
      <c r="A1158" t="s">
        <v>1189</v>
      </c>
    </row>
    <row r="1159" spans="1:33">
      <c r="A1159" t="s">
        <v>1190</v>
      </c>
      <c r="C1159">
        <v>0</v>
      </c>
      <c r="E1159" s="1">
        <v>6.6435264494310294E-5</v>
      </c>
      <c r="G1159">
        <v>1.3166058893721301E-4</v>
      </c>
      <c r="I1159" s="1">
        <v>6.6246293265288805E-5</v>
      </c>
      <c r="K1159">
        <v>0</v>
      </c>
      <c r="M1159">
        <v>0</v>
      </c>
      <c r="O1159">
        <v>0</v>
      </c>
      <c r="Q1159" s="1">
        <v>6.5640935609559298E-5</v>
      </c>
      <c r="S1159" s="1">
        <v>6.5903419270351804E-5</v>
      </c>
      <c r="U1159" s="1">
        <v>6.5736627303269695E-5</v>
      </c>
      <c r="W1159">
        <v>0</v>
      </c>
      <c r="Y1159">
        <v>0</v>
      </c>
      <c r="AA1159">
        <v>0</v>
      </c>
      <c r="AC1159" s="1">
        <v>6.6829164403671497E-5</v>
      </c>
      <c r="AE1159" s="1">
        <v>6.7769298825255903E-5</v>
      </c>
      <c r="AG1159">
        <v>1.33013101909599E-4</v>
      </c>
    </row>
    <row r="1160" spans="1:33">
      <c r="A1160" t="s">
        <v>1191</v>
      </c>
    </row>
    <row r="1161" spans="1:33">
      <c r="A1161" t="s">
        <v>1192</v>
      </c>
      <c r="C1161">
        <v>1.5583065297281899E-4</v>
      </c>
      <c r="D1161">
        <v>6</v>
      </c>
      <c r="E1161">
        <v>3.1597259942415899E-4</v>
      </c>
      <c r="F1161">
        <v>4</v>
      </c>
      <c r="G1161">
        <v>2.0873020197363E-4</v>
      </c>
      <c r="H1161">
        <v>5</v>
      </c>
      <c r="I1161">
        <v>2.6256152818559598E-4</v>
      </c>
      <c r="J1161">
        <v>4</v>
      </c>
      <c r="K1161">
        <v>2.1052699109149801E-4</v>
      </c>
      <c r="M1161">
        <v>1.07356855148173E-4</v>
      </c>
      <c r="N1161">
        <v>5</v>
      </c>
      <c r="O1161">
        <v>2.8407536071673101E-4</v>
      </c>
      <c r="P1161">
        <v>6</v>
      </c>
      <c r="Q1161">
        <v>3.64227142711579E-4</v>
      </c>
      <c r="R1161">
        <v>3</v>
      </c>
      <c r="S1161">
        <v>1.5672154582583699E-4</v>
      </c>
      <c r="T1161">
        <v>4</v>
      </c>
      <c r="U1161">
        <v>2.0843320852256299E-4</v>
      </c>
      <c r="W1161">
        <v>1.6324354379880501E-4</v>
      </c>
      <c r="X1161">
        <v>5</v>
      </c>
      <c r="Y1161">
        <v>2.7548308439544E-4</v>
      </c>
      <c r="Z1161">
        <v>4</v>
      </c>
      <c r="AA1161">
        <v>2.23324483189076E-4</v>
      </c>
      <c r="AB1161">
        <v>5</v>
      </c>
      <c r="AC1161">
        <v>2.6487168818528298E-4</v>
      </c>
      <c r="AE1161">
        <v>2.1487826456788499E-4</v>
      </c>
      <c r="AG1161">
        <v>2.1087442985668101E-4</v>
      </c>
    </row>
    <row r="1162" spans="1:33">
      <c r="A1162" t="s">
        <v>1193</v>
      </c>
    </row>
    <row r="1163" spans="1:33">
      <c r="A1163" t="s">
        <v>1194</v>
      </c>
      <c r="C1163">
        <v>0</v>
      </c>
      <c r="D1163">
        <v>6</v>
      </c>
      <c r="E1163">
        <v>4.8129572420026602E-4</v>
      </c>
      <c r="G1163">
        <v>3.1794197947686103E-4</v>
      </c>
      <c r="I1163">
        <v>4.7992670662778898E-4</v>
      </c>
      <c r="K1163">
        <v>0</v>
      </c>
      <c r="L1163">
        <v>5</v>
      </c>
      <c r="M1163">
        <v>4.0882022239087498E-4</v>
      </c>
      <c r="N1163">
        <v>8</v>
      </c>
      <c r="O1163">
        <v>6.9233474909043504E-4</v>
      </c>
      <c r="P1163">
        <v>10</v>
      </c>
      <c r="Q1163">
        <v>7.9256857237548404E-4</v>
      </c>
      <c r="R1163">
        <v>5</v>
      </c>
      <c r="S1163">
        <v>3.9786893986744901E-4</v>
      </c>
      <c r="T1163">
        <v>11</v>
      </c>
      <c r="U1163">
        <v>8.7309638121061003E-4</v>
      </c>
      <c r="W1163">
        <v>0</v>
      </c>
      <c r="Y1163">
        <v>3.3569703411159499E-4</v>
      </c>
      <c r="AA1163">
        <v>1.7008613889942E-4</v>
      </c>
      <c r="AB1163">
        <v>5</v>
      </c>
      <c r="AC1163">
        <v>4.0345780367541601E-4</v>
      </c>
      <c r="AE1163">
        <v>1.63653415119813E-4</v>
      </c>
      <c r="AF1163">
        <v>8</v>
      </c>
      <c r="AG1163">
        <v>6.4241621974914405E-4</v>
      </c>
    </row>
    <row r="1164" spans="1:33">
      <c r="A1164" t="s">
        <v>1195</v>
      </c>
    </row>
    <row r="1165" spans="1:33">
      <c r="A1165" t="s">
        <v>1196</v>
      </c>
      <c r="C1165">
        <v>0</v>
      </c>
      <c r="E1165" s="1">
        <v>3.15587736331072E-5</v>
      </c>
      <c r="G1165" s="1">
        <v>3.1271394449155297E-5</v>
      </c>
      <c r="I1165" s="1">
        <v>3.1469006545021503E-5</v>
      </c>
      <c r="K1165" s="1">
        <v>3.1540584536241499E-5</v>
      </c>
      <c r="M1165" s="1">
        <v>3.2167827486541499E-5</v>
      </c>
      <c r="O1165" s="1">
        <v>6.8095043835630497E-5</v>
      </c>
      <c r="Q1165" s="1">
        <v>6.2362886450007606E-5</v>
      </c>
      <c r="S1165" s="1">
        <v>3.1306130956683602E-5</v>
      </c>
      <c r="U1165" s="1">
        <v>3.12268996933924E-5</v>
      </c>
      <c r="W1165">
        <v>0</v>
      </c>
      <c r="Y1165">
        <v>0</v>
      </c>
      <c r="AA1165">
        <v>0</v>
      </c>
      <c r="AC1165">
        <v>0</v>
      </c>
      <c r="AE1165">
        <v>0</v>
      </c>
      <c r="AG1165" s="1">
        <v>3.1592636872559903E-5</v>
      </c>
    </row>
    <row r="1166" spans="1:33">
      <c r="A1166" t="s">
        <v>1197</v>
      </c>
    </row>
    <row r="1167" spans="1:33">
      <c r="A1167" t="s">
        <v>1198</v>
      </c>
    </row>
    <row r="1168" spans="1:33">
      <c r="A1168" t="s">
        <v>1199</v>
      </c>
    </row>
    <row r="1169" spans="1:33">
      <c r="A1169" t="s">
        <v>1200</v>
      </c>
      <c r="C1169">
        <v>0</v>
      </c>
      <c r="E1169">
        <v>0</v>
      </c>
      <c r="G1169">
        <v>0</v>
      </c>
      <c r="I1169">
        <v>0</v>
      </c>
      <c r="K1169" s="1">
        <v>3.1236212188485299E-5</v>
      </c>
      <c r="M1169" s="1">
        <v>6.3714804261641802E-5</v>
      </c>
      <c r="O1169">
        <v>0</v>
      </c>
      <c r="Q1169" s="1">
        <v>3.08805366558844E-5</v>
      </c>
      <c r="S1169">
        <v>0</v>
      </c>
      <c r="U1169">
        <v>0</v>
      </c>
      <c r="W1169" s="1">
        <v>3.2294259569365499E-5</v>
      </c>
      <c r="Y1169">
        <v>0</v>
      </c>
      <c r="AA1169">
        <v>0</v>
      </c>
      <c r="AC1169" s="1">
        <v>3.1439534520424499E-5</v>
      </c>
      <c r="AE1169">
        <v>0</v>
      </c>
      <c r="AF1169">
        <v>4</v>
      </c>
      <c r="AG1169">
        <v>1.5643881105169901E-4</v>
      </c>
    </row>
    <row r="1170" spans="1:33">
      <c r="A1170" t="s">
        <v>1201</v>
      </c>
    </row>
    <row r="1171" spans="1:33">
      <c r="A1171" t="s">
        <v>1202</v>
      </c>
    </row>
    <row r="1172" spans="1:33">
      <c r="A1172" t="s">
        <v>1203</v>
      </c>
    </row>
    <row r="1173" spans="1:33">
      <c r="A1173" t="s">
        <v>1204</v>
      </c>
    </row>
    <row r="1174" spans="1:33">
      <c r="A1174" t="s">
        <v>1205</v>
      </c>
      <c r="C1174" s="1">
        <v>6.0061638278595301E-5</v>
      </c>
      <c r="E1174" s="1">
        <v>6.0892486845548798E-5</v>
      </c>
      <c r="G1174" s="1">
        <v>3.0168995114872499E-5</v>
      </c>
      <c r="I1174" s="1">
        <v>9.1078922585649706E-5</v>
      </c>
      <c r="K1174" s="1">
        <v>9.1286086618992801E-5</v>
      </c>
      <c r="M1174" s="1">
        <v>3.1033826517568199E-5</v>
      </c>
      <c r="O1174" s="1">
        <v>3.2847256750324701E-5</v>
      </c>
      <c r="Q1174" s="1">
        <v>6.0164429818397503E-5</v>
      </c>
      <c r="S1174">
        <v>0</v>
      </c>
      <c r="U1174">
        <v>0</v>
      </c>
      <c r="W1174" s="1">
        <v>9.4378171032916694E-5</v>
      </c>
      <c r="Y1174" s="1">
        <v>6.3707486497088794E-5</v>
      </c>
      <c r="AA1174">
        <v>0</v>
      </c>
      <c r="AC1174">
        <v>0</v>
      </c>
      <c r="AE1174">
        <v>0</v>
      </c>
      <c r="AF1174">
        <v>4</v>
      </c>
      <c r="AG1174">
        <v>1.21915651574015E-4</v>
      </c>
    </row>
    <row r="1175" spans="1:33">
      <c r="A1175" t="s">
        <v>1206</v>
      </c>
    </row>
    <row r="1176" spans="1:33">
      <c r="A1176" t="s">
        <v>1207</v>
      </c>
    </row>
    <row r="1177" spans="1:33">
      <c r="A1177" t="s">
        <v>1208</v>
      </c>
    </row>
    <row r="1178" spans="1:33">
      <c r="A1178" t="s">
        <v>1209</v>
      </c>
      <c r="C1178">
        <v>4.0999294792848601E-4</v>
      </c>
      <c r="D1178">
        <v>3</v>
      </c>
      <c r="E1178">
        <v>4.1566448908204802E-4</v>
      </c>
      <c r="G1178">
        <v>5.4917251000548696E-4</v>
      </c>
      <c r="H1178">
        <v>9</v>
      </c>
      <c r="I1178">
        <v>1.2434464671719999E-3</v>
      </c>
      <c r="J1178">
        <v>6</v>
      </c>
      <c r="K1178">
        <v>8.3084983650013797E-4</v>
      </c>
      <c r="M1178">
        <v>1.4122880409866601E-4</v>
      </c>
      <c r="O1178">
        <v>2.9896273256177898E-4</v>
      </c>
      <c r="P1178">
        <v>5</v>
      </c>
      <c r="Q1178">
        <v>6.84491039778827E-4</v>
      </c>
      <c r="S1178">
        <v>4.1233690131717402E-4</v>
      </c>
      <c r="U1178">
        <v>4.1129333660334499E-4</v>
      </c>
      <c r="V1178">
        <v>7</v>
      </c>
      <c r="W1178">
        <v>1.0021582261017601E-3</v>
      </c>
      <c r="Y1178">
        <v>1.44960082911825E-4</v>
      </c>
      <c r="AA1178">
        <v>4.4067772351213502E-4</v>
      </c>
      <c r="AB1178">
        <v>8</v>
      </c>
      <c r="AC1178">
        <v>1.1150106574302401E-3</v>
      </c>
      <c r="AE1178">
        <v>4.2401112099224299E-4</v>
      </c>
      <c r="AF1178">
        <v>10</v>
      </c>
      <c r="AG1178">
        <v>1.6644420238955101E-3</v>
      </c>
    </row>
    <row r="1179" spans="1:33">
      <c r="A1179" t="s">
        <v>1210</v>
      </c>
    </row>
    <row r="1180" spans="1:33">
      <c r="A1180" t="s">
        <v>1211</v>
      </c>
    </row>
    <row r="1181" spans="1:33">
      <c r="A1181" t="s">
        <v>1212</v>
      </c>
    </row>
    <row r="1182" spans="1:33">
      <c r="A1182" t="s">
        <v>1213</v>
      </c>
    </row>
    <row r="1183" spans="1:33">
      <c r="A1183" t="s">
        <v>1214</v>
      </c>
    </row>
    <row r="1184" spans="1:33">
      <c r="A1184" t="s">
        <v>1215</v>
      </c>
      <c r="C1184">
        <v>0</v>
      </c>
      <c r="E1184" s="1">
        <v>5.0604986626525398E-5</v>
      </c>
      <c r="G1184" s="1">
        <v>3.3429446409839197E-5</v>
      </c>
      <c r="I1184">
        <v>0</v>
      </c>
      <c r="K1184">
        <v>0</v>
      </c>
      <c r="L1184">
        <v>5</v>
      </c>
      <c r="M1184" s="1">
        <v>8.5969356661622806E-5</v>
      </c>
      <c r="O1184">
        <v>0</v>
      </c>
      <c r="P1184">
        <v>5</v>
      </c>
      <c r="Q1184" s="1">
        <v>8.3333219035573394E-5</v>
      </c>
      <c r="S1184" s="1">
        <v>3.3466580098225499E-5</v>
      </c>
      <c r="U1184" s="1">
        <v>3.3381881052441701E-5</v>
      </c>
      <c r="W1184" s="1">
        <v>3.48592984153698E-5</v>
      </c>
      <c r="X1184">
        <v>3</v>
      </c>
      <c r="Y1184" s="1">
        <v>5.2944405282248598E-5</v>
      </c>
      <c r="Z1184">
        <v>8</v>
      </c>
      <c r="AA1184">
        <v>1.43067247043002E-4</v>
      </c>
      <c r="AC1184" s="1">
        <v>1.6968342524369701E-5</v>
      </c>
      <c r="AD1184">
        <v>7</v>
      </c>
      <c r="AE1184">
        <v>1.20449339708951E-4</v>
      </c>
      <c r="AF1184">
        <v>3</v>
      </c>
      <c r="AG1184" s="1">
        <v>5.0659286860100998E-5</v>
      </c>
    </row>
    <row r="1185" spans="1:33">
      <c r="A1185" t="s">
        <v>1216</v>
      </c>
    </row>
    <row r="1186" spans="1:33">
      <c r="A1186" t="s">
        <v>1217</v>
      </c>
    </row>
    <row r="1187" spans="1:33">
      <c r="A1187" t="s">
        <v>1218</v>
      </c>
      <c r="C1187">
        <v>4.7326346458411703E-4</v>
      </c>
      <c r="D1187">
        <v>6</v>
      </c>
      <c r="E1187">
        <v>9.5962048714003697E-4</v>
      </c>
      <c r="G1187">
        <v>1.5848033853553401E-4</v>
      </c>
      <c r="I1187">
        <v>3.1896363424027902E-4</v>
      </c>
      <c r="K1187">
        <v>3.19689134620423E-4</v>
      </c>
      <c r="L1187">
        <v>4</v>
      </c>
      <c r="M1187">
        <v>6.5209349052964302E-4</v>
      </c>
      <c r="O1187">
        <v>8.6274739180636803E-4</v>
      </c>
      <c r="Q1187">
        <v>6.3209789846242303E-4</v>
      </c>
      <c r="S1187">
        <v>1.5865637972492099E-4</v>
      </c>
      <c r="U1187">
        <v>4.7476453052361503E-4</v>
      </c>
      <c r="W1187">
        <v>3.3051779238276602E-4</v>
      </c>
      <c r="Y1187">
        <v>3.3466093215445998E-4</v>
      </c>
      <c r="Z1187">
        <v>6</v>
      </c>
      <c r="AA1187">
        <v>1.0173670900835701E-3</v>
      </c>
      <c r="AC1187">
        <v>1.60885025416246E-4</v>
      </c>
      <c r="AE1187">
        <v>1.6314831198672701E-4</v>
      </c>
      <c r="AG1187">
        <v>0</v>
      </c>
    </row>
    <row r="1188" spans="1:33">
      <c r="A1188" t="s">
        <v>1219</v>
      </c>
    </row>
    <row r="1189" spans="1:33">
      <c r="A1189" t="s">
        <v>1220</v>
      </c>
    </row>
    <row r="1190" spans="1:33">
      <c r="A1190" t="s">
        <v>1221</v>
      </c>
      <c r="C1190">
        <v>0</v>
      </c>
      <c r="E1190">
        <v>0</v>
      </c>
      <c r="G1190">
        <v>1.2493340556085899E-4</v>
      </c>
      <c r="I1190" s="1">
        <v>6.2861446164142598E-5</v>
      </c>
      <c r="K1190">
        <v>1.26008855981773E-4</v>
      </c>
      <c r="M1190">
        <v>1.2851477550584201E-4</v>
      </c>
      <c r="O1190">
        <v>1.3602440629939801E-4</v>
      </c>
      <c r="Q1190">
        <v>0</v>
      </c>
      <c r="S1190" s="1">
        <v>6.2536091278435994E-5</v>
      </c>
      <c r="U1190">
        <v>0</v>
      </c>
      <c r="W1190">
        <v>0</v>
      </c>
      <c r="Y1190">
        <v>0</v>
      </c>
      <c r="AA1190">
        <v>0</v>
      </c>
      <c r="AC1190" s="1">
        <v>6.3414535565527703E-5</v>
      </c>
      <c r="AE1190">
        <v>0</v>
      </c>
      <c r="AG1190">
        <v>0</v>
      </c>
    </row>
    <row r="1191" spans="1:33">
      <c r="A1191" t="s">
        <v>1222</v>
      </c>
    </row>
    <row r="1192" spans="1:33">
      <c r="A1192" t="s">
        <v>1223</v>
      </c>
    </row>
    <row r="1193" spans="1:33">
      <c r="A1193" t="s">
        <v>1224</v>
      </c>
      <c r="R1193">
        <v>2</v>
      </c>
    </row>
    <row r="1194" spans="1:33">
      <c r="A1194" t="s">
        <v>1225</v>
      </c>
    </row>
    <row r="1195" spans="1:33">
      <c r="A1195" t="s">
        <v>1226</v>
      </c>
    </row>
    <row r="1196" spans="1:33">
      <c r="A1196" t="s">
        <v>1227</v>
      </c>
      <c r="C1196">
        <v>2.7259975560045102E-4</v>
      </c>
      <c r="E1196">
        <v>1.38185350148165E-4</v>
      </c>
      <c r="G1196">
        <v>0</v>
      </c>
      <c r="I1196" s="1">
        <v>6.8896144995900295E-5</v>
      </c>
      <c r="J1196">
        <v>3</v>
      </c>
      <c r="K1196">
        <v>2.0715855923403401E-4</v>
      </c>
      <c r="M1196">
        <v>2.8170438790880601E-4</v>
      </c>
      <c r="O1196">
        <v>1.4908274930414001E-4</v>
      </c>
      <c r="Q1196">
        <v>1.3653314606788301E-4</v>
      </c>
      <c r="S1196">
        <v>3.4269778020582902E-4</v>
      </c>
      <c r="U1196" s="1">
        <v>6.8366092395400496E-5</v>
      </c>
      <c r="W1196">
        <v>1.42783686309355E-4</v>
      </c>
      <c r="Y1196" s="1">
        <v>7.22867613453634E-5</v>
      </c>
      <c r="AA1196">
        <v>1.4650086097203399E-4</v>
      </c>
      <c r="AC1196" s="1">
        <v>6.95023309798183E-5</v>
      </c>
      <c r="AE1196">
        <v>1.4096014155653199E-4</v>
      </c>
      <c r="AG1196">
        <v>2.7666725197196502E-4</v>
      </c>
    </row>
    <row r="1197" spans="1:33">
      <c r="A1197" t="s">
        <v>1228</v>
      </c>
    </row>
    <row r="1198" spans="1:33">
      <c r="A1198" t="s">
        <v>1229</v>
      </c>
    </row>
    <row r="1199" spans="1:33">
      <c r="A1199" t="s">
        <v>1230</v>
      </c>
      <c r="C1199">
        <v>3.3375669703879902E-4</v>
      </c>
      <c r="D1199">
        <v>8</v>
      </c>
      <c r="E1199">
        <v>3.8671273362359698E-4</v>
      </c>
      <c r="G1199">
        <v>1.4369672486617399E-4</v>
      </c>
      <c r="H1199">
        <v>8</v>
      </c>
      <c r="I1199">
        <v>3.8561275184272601E-4</v>
      </c>
      <c r="J1199">
        <v>12</v>
      </c>
      <c r="K1199">
        <v>5.7973477397584201E-4</v>
      </c>
      <c r="M1199">
        <v>1.4781596846894001E-4</v>
      </c>
      <c r="N1199">
        <v>5</v>
      </c>
      <c r="O1199">
        <v>2.6075574155341703E-4</v>
      </c>
      <c r="P1199">
        <v>8</v>
      </c>
      <c r="Q1199">
        <v>3.8208902817504699E-4</v>
      </c>
      <c r="R1199">
        <v>17</v>
      </c>
      <c r="S1199">
        <v>8.6313806581692098E-4</v>
      </c>
      <c r="T1199">
        <v>8</v>
      </c>
      <c r="U1199">
        <v>4.3047679446730699E-4</v>
      </c>
      <c r="V1199">
        <v>16</v>
      </c>
      <c r="W1199">
        <v>7.9916242337325504E-4</v>
      </c>
      <c r="X1199">
        <v>7</v>
      </c>
      <c r="Y1199">
        <v>3.5401632188727402E-4</v>
      </c>
      <c r="Z1199">
        <v>7</v>
      </c>
      <c r="AA1199">
        <v>3.58735783630214E-4</v>
      </c>
      <c r="AB1199">
        <v>15</v>
      </c>
      <c r="AC1199">
        <v>7.2938546970425003E-4</v>
      </c>
      <c r="AD1199">
        <v>4</v>
      </c>
      <c r="AE1199">
        <v>1.9723900404365499E-4</v>
      </c>
      <c r="AF1199">
        <v>9</v>
      </c>
      <c r="AG1199">
        <v>4.3551864524504698E-4</v>
      </c>
    </row>
    <row r="1200" spans="1:33">
      <c r="A1200" t="s">
        <v>1231</v>
      </c>
      <c r="C1200">
        <v>1.03887101981879E-4</v>
      </c>
      <c r="E1200">
        <v>4.21296799232211E-4</v>
      </c>
      <c r="G1200">
        <v>2.0873020197363E-4</v>
      </c>
      <c r="I1200">
        <v>4.2009844509695299E-4</v>
      </c>
      <c r="K1200">
        <v>0</v>
      </c>
      <c r="M1200">
        <v>2.1471371029634599E-4</v>
      </c>
      <c r="O1200">
        <v>6.8178086572015495E-4</v>
      </c>
      <c r="Q1200">
        <v>0</v>
      </c>
      <c r="S1200">
        <v>4.1792412220223099E-4</v>
      </c>
      <c r="U1200">
        <v>2.0843320852256299E-4</v>
      </c>
      <c r="W1200">
        <v>2.1765805839840701E-4</v>
      </c>
      <c r="Y1200">
        <v>3.3057970127452798E-4</v>
      </c>
      <c r="Z1200">
        <v>4</v>
      </c>
      <c r="AA1200">
        <v>8.9329793275630604E-4</v>
      </c>
      <c r="AC1200">
        <v>3.1784602582234003E-4</v>
      </c>
      <c r="AE1200">
        <v>1.0743913228394201E-4</v>
      </c>
      <c r="AG1200">
        <v>0</v>
      </c>
    </row>
    <row r="1201" spans="1:33">
      <c r="A1201" t="s">
        <v>1232</v>
      </c>
    </row>
    <row r="1202" spans="1:33">
      <c r="A1202" t="s">
        <v>1233</v>
      </c>
      <c r="C1202">
        <v>3.2486729348570699E-4</v>
      </c>
      <c r="D1202">
        <v>6</v>
      </c>
      <c r="E1202">
        <v>6.5872253778256798E-4</v>
      </c>
      <c r="F1202">
        <v>4</v>
      </c>
      <c r="G1202">
        <v>5.43936755143146E-4</v>
      </c>
      <c r="H1202">
        <v>6</v>
      </c>
      <c r="I1202">
        <v>6.56848840003287E-4</v>
      </c>
      <c r="J1202">
        <v>3</v>
      </c>
      <c r="K1202">
        <v>3.2917143946086002E-4</v>
      </c>
      <c r="M1202">
        <v>1.11905874434112E-4</v>
      </c>
      <c r="N1202">
        <v>2</v>
      </c>
      <c r="O1202">
        <v>2.3688996181802001E-4</v>
      </c>
      <c r="Q1202">
        <v>2.1694885498074699E-4</v>
      </c>
      <c r="R1202">
        <v>2</v>
      </c>
      <c r="S1202">
        <v>2.17816385724044E-4</v>
      </c>
      <c r="U1202">
        <v>1.08632562068963E-4</v>
      </c>
      <c r="W1202">
        <v>1.13440428741543E-4</v>
      </c>
      <c r="Y1202">
        <v>1.14862438578438E-4</v>
      </c>
      <c r="Z1202">
        <v>2</v>
      </c>
      <c r="AA1202">
        <v>2.32787385019122E-4</v>
      </c>
      <c r="AC1202">
        <v>1.10438025921321E-4</v>
      </c>
      <c r="AE1202">
        <v>2.23983275778388E-4</v>
      </c>
      <c r="AG1202">
        <v>1.09904893526999E-4</v>
      </c>
    </row>
    <row r="1203" spans="1:33">
      <c r="A1203" t="s">
        <v>1234</v>
      </c>
      <c r="C1203" s="1">
        <v>5.1317725075386102E-5</v>
      </c>
      <c r="D1203">
        <v>5</v>
      </c>
      <c r="E1203">
        <v>1.3006904193163201E-4</v>
      </c>
      <c r="F1203">
        <v>4</v>
      </c>
      <c r="G1203">
        <v>1.03107690131552E-4</v>
      </c>
      <c r="H1203">
        <v>5</v>
      </c>
      <c r="I1203">
        <v>1.29699068139873E-4</v>
      </c>
      <c r="J1203">
        <v>6</v>
      </c>
      <c r="K1203">
        <v>1.55992890989484E-4</v>
      </c>
      <c r="M1203">
        <v>1.3257924882756301E-4</v>
      </c>
      <c r="O1203" s="1">
        <v>5.61305532018601E-5</v>
      </c>
      <c r="P1203">
        <v>5</v>
      </c>
      <c r="Q1203">
        <v>1.28513879958475E-4</v>
      </c>
      <c r="R1203">
        <v>7</v>
      </c>
      <c r="S1203">
        <v>1.80638890168735E-4</v>
      </c>
      <c r="T1203">
        <v>4</v>
      </c>
      <c r="U1203">
        <v>1.0296098252319401E-4</v>
      </c>
      <c r="W1203" s="1">
        <v>8.0638377057241098E-5</v>
      </c>
      <c r="Y1203" s="1">
        <v>5.44328022178941E-5</v>
      </c>
      <c r="Z1203">
        <v>4</v>
      </c>
      <c r="AA1203">
        <v>1.10316913382556E-4</v>
      </c>
      <c r="AC1203">
        <v>1.57008277815855E-4</v>
      </c>
      <c r="AD1203">
        <v>3</v>
      </c>
      <c r="AE1203" s="1">
        <v>7.9608513680270494E-5</v>
      </c>
      <c r="AF1203">
        <v>6</v>
      </c>
      <c r="AG1203">
        <v>1.5625033055645599E-4</v>
      </c>
    </row>
    <row r="1204" spans="1:33">
      <c r="A1204" t="s">
        <v>1235</v>
      </c>
      <c r="C1204">
        <v>1.43574309480575E-4</v>
      </c>
      <c r="D1204">
        <v>4</v>
      </c>
      <c r="E1204">
        <v>2.9112082194135999E-4</v>
      </c>
      <c r="G1204">
        <v>2.1635237227042001E-4</v>
      </c>
      <c r="I1204">
        <v>1.4514637288462099E-4</v>
      </c>
      <c r="J1204">
        <v>3</v>
      </c>
      <c r="K1204">
        <v>2.18214774474053E-4</v>
      </c>
      <c r="M1204">
        <v>2.9673917265674802E-4</v>
      </c>
      <c r="O1204">
        <v>0</v>
      </c>
      <c r="Q1204">
        <v>2.1573004118871999E-4</v>
      </c>
      <c r="S1204">
        <v>2.16592698163797E-4</v>
      </c>
      <c r="U1204">
        <v>2.8805937807050802E-4</v>
      </c>
      <c r="V1204">
        <v>5</v>
      </c>
      <c r="W1204">
        <v>3.7601040987365203E-4</v>
      </c>
      <c r="Y1204">
        <v>3.0457905061248602E-4</v>
      </c>
      <c r="AA1204">
        <v>3.8579931786877003E-4</v>
      </c>
      <c r="AC1204">
        <v>2.19635175146898E-4</v>
      </c>
      <c r="AD1204">
        <v>5</v>
      </c>
      <c r="AE1204">
        <v>3.7120823794732898E-4</v>
      </c>
      <c r="AF1204">
        <v>6</v>
      </c>
      <c r="AG1204">
        <v>4.37149801219748E-4</v>
      </c>
    </row>
    <row r="1205" spans="1:33">
      <c r="A1205" t="s">
        <v>1236</v>
      </c>
    </row>
    <row r="1206" spans="1:33">
      <c r="A1206" t="s">
        <v>1237</v>
      </c>
      <c r="C1206">
        <v>1.4687486831920901E-4</v>
      </c>
      <c r="E1206">
        <v>0</v>
      </c>
      <c r="F1206">
        <v>3</v>
      </c>
      <c r="G1206">
        <v>2.21325990023763E-4</v>
      </c>
      <c r="H1206">
        <v>3</v>
      </c>
      <c r="I1206">
        <v>2.22724606667781E-4</v>
      </c>
      <c r="K1206" s="1">
        <v>7.4410402023719207E-5</v>
      </c>
      <c r="M1206" s="1">
        <v>7.5890190708191203E-5</v>
      </c>
      <c r="O1206">
        <v>1.60649514336358E-4</v>
      </c>
      <c r="P1206">
        <v>5</v>
      </c>
      <c r="Q1206">
        <v>3.6781558746735798E-4</v>
      </c>
      <c r="S1206">
        <v>1.47714560433547E-4</v>
      </c>
      <c r="U1206" s="1">
        <v>7.3670358184698797E-5</v>
      </c>
      <c r="W1206">
        <v>2.3079259640520699E-4</v>
      </c>
      <c r="Y1206">
        <v>1.5579043393397301E-4</v>
      </c>
      <c r="AA1206">
        <v>1.57867307081933E-4</v>
      </c>
      <c r="AB1206">
        <v>5</v>
      </c>
      <c r="AC1206">
        <v>3.7447376605505598E-4</v>
      </c>
      <c r="AE1206">
        <v>1.5189670426350499E-4</v>
      </c>
      <c r="AF1206">
        <v>4</v>
      </c>
      <c r="AG1206">
        <v>2.9813281462496199E-4</v>
      </c>
    </row>
    <row r="1207" spans="1:33">
      <c r="A1207" t="s">
        <v>1238</v>
      </c>
      <c r="C1207">
        <v>2.5429081679146601E-4</v>
      </c>
      <c r="D1207">
        <v>3</v>
      </c>
      <c r="E1207">
        <v>3.8671273362359698E-4</v>
      </c>
      <c r="G1207">
        <v>0</v>
      </c>
      <c r="I1207">
        <v>0</v>
      </c>
      <c r="K1207">
        <v>0</v>
      </c>
      <c r="M1207">
        <v>0</v>
      </c>
      <c r="O1207">
        <v>2.7813945765697802E-4</v>
      </c>
      <c r="Q1207">
        <v>1.2736300939168201E-4</v>
      </c>
      <c r="S1207">
        <v>0</v>
      </c>
      <c r="U1207">
        <v>0</v>
      </c>
      <c r="W1207">
        <v>1.3319373722887599E-4</v>
      </c>
      <c r="X1207">
        <v>3</v>
      </c>
      <c r="Y1207">
        <v>4.04590082156885E-4</v>
      </c>
      <c r="AA1207">
        <v>1.3666125090674801E-4</v>
      </c>
      <c r="AB1207">
        <v>7</v>
      </c>
      <c r="AC1207">
        <v>9.07679695631956E-4</v>
      </c>
      <c r="AE1207">
        <v>1.3149266936243701E-4</v>
      </c>
      <c r="AG1207">
        <v>1.2904256155408801E-4</v>
      </c>
    </row>
    <row r="1208" spans="1:33">
      <c r="A1208" t="s">
        <v>1239</v>
      </c>
      <c r="C1208" s="1">
        <v>4.8678527785794802E-5</v>
      </c>
      <c r="E1208" s="1">
        <v>4.9351910767201899E-5</v>
      </c>
      <c r="F1208">
        <v>3</v>
      </c>
      <c r="G1208">
        <v>1.4670751338718001E-4</v>
      </c>
      <c r="I1208" s="1">
        <v>9.8423064279857603E-5</v>
      </c>
      <c r="K1208" s="1">
        <v>9.8646932968587806E-5</v>
      </c>
      <c r="M1208" s="1">
        <v>5.03043549837153E-5</v>
      </c>
      <c r="O1208" s="1">
        <v>5.3243839037193E-5</v>
      </c>
      <c r="Q1208" s="1">
        <v>4.8761837881386902E-5</v>
      </c>
      <c r="S1208" s="1">
        <v>4.89568257436899E-5</v>
      </c>
      <c r="U1208" s="1">
        <v>9.7665846279143599E-5</v>
      </c>
      <c r="W1208">
        <v>1.01988347363825E-4</v>
      </c>
      <c r="Y1208" s="1">
        <v>5.1633400960973901E-5</v>
      </c>
      <c r="AA1208">
        <v>1.04643472122882E-4</v>
      </c>
      <c r="AC1208" s="1">
        <v>4.96445221284417E-5</v>
      </c>
      <c r="AE1208">
        <v>1.00685815397523E-4</v>
      </c>
      <c r="AG1208" s="1">
        <v>9.8809732847130306E-5</v>
      </c>
    </row>
    <row r="1209" spans="1:33">
      <c r="A1209" t="s">
        <v>1240</v>
      </c>
    </row>
    <row r="1210" spans="1:33">
      <c r="A1210" t="s">
        <v>1241</v>
      </c>
    </row>
    <row r="1211" spans="1:33">
      <c r="A1211" t="s">
        <v>1242</v>
      </c>
    </row>
    <row r="1212" spans="1:33">
      <c r="A1212" t="s">
        <v>1243</v>
      </c>
    </row>
    <row r="1213" spans="1:33">
      <c r="A1213" t="s">
        <v>1244</v>
      </c>
    </row>
    <row r="1214" spans="1:33">
      <c r="A1214" t="s">
        <v>1245</v>
      </c>
    </row>
    <row r="1215" spans="1:33">
      <c r="A1215" t="s">
        <v>1246</v>
      </c>
    </row>
    <row r="1216" spans="1:33">
      <c r="A1216" t="s">
        <v>1247</v>
      </c>
      <c r="C1216">
        <v>0</v>
      </c>
      <c r="E1216" s="1">
        <v>5.1205045756484202E-5</v>
      </c>
      <c r="G1216">
        <v>0</v>
      </c>
      <c r="I1216">
        <v>1.02118791989971E-4</v>
      </c>
      <c r="K1216" s="1">
        <v>5.1175533407617199E-5</v>
      </c>
      <c r="M1216" s="1">
        <v>5.2193253688637398E-5</v>
      </c>
      <c r="O1216">
        <v>0</v>
      </c>
      <c r="Q1216">
        <v>0</v>
      </c>
      <c r="S1216">
        <v>0</v>
      </c>
      <c r="U1216">
        <v>0</v>
      </c>
      <c r="W1216" s="1">
        <v>5.2908974669968401E-5</v>
      </c>
      <c r="Y1216">
        <v>0</v>
      </c>
      <c r="AA1216">
        <v>0</v>
      </c>
      <c r="AC1216" s="1">
        <v>5.1508644500853499E-5</v>
      </c>
      <c r="AE1216" s="1">
        <v>5.2233254035276301E-5</v>
      </c>
      <c r="AG1216">
        <v>0</v>
      </c>
    </row>
    <row r="1217" spans="1:33">
      <c r="A1217" t="s">
        <v>1248</v>
      </c>
    </row>
    <row r="1218" spans="1:33">
      <c r="A1218" t="s">
        <v>1249</v>
      </c>
    </row>
    <row r="1219" spans="1:33">
      <c r="A1219" t="s">
        <v>1250</v>
      </c>
      <c r="C1219">
        <v>0</v>
      </c>
      <c r="E1219">
        <v>1.4005271974476199E-4</v>
      </c>
      <c r="G1219">
        <v>0</v>
      </c>
      <c r="I1219">
        <v>1.3965434796466301E-4</v>
      </c>
      <c r="K1219">
        <v>4.1991599844736697E-4</v>
      </c>
      <c r="M1219">
        <v>0</v>
      </c>
      <c r="O1219">
        <v>1.5109738105149401E-4</v>
      </c>
      <c r="Q1219">
        <v>0</v>
      </c>
      <c r="S1219">
        <v>0</v>
      </c>
      <c r="U1219">
        <v>1.3857991701770399E-4</v>
      </c>
      <c r="W1219">
        <v>0</v>
      </c>
      <c r="Y1219">
        <v>1.46527218943304E-4</v>
      </c>
      <c r="AA1219">
        <v>0</v>
      </c>
      <c r="AC1219">
        <v>0</v>
      </c>
      <c r="AE1219">
        <v>0</v>
      </c>
      <c r="AG1219">
        <v>0</v>
      </c>
    </row>
    <row r="1220" spans="1:33">
      <c r="A1220" t="s">
        <v>1251</v>
      </c>
    </row>
    <row r="1221" spans="1:33">
      <c r="A1221" t="s">
        <v>1252</v>
      </c>
    </row>
    <row r="1222" spans="1:33">
      <c r="A1222" t="s">
        <v>1253</v>
      </c>
    </row>
    <row r="1223" spans="1:33">
      <c r="A1223" t="s">
        <v>1254</v>
      </c>
      <c r="C1223">
        <v>1.7624984198305E-4</v>
      </c>
      <c r="E1223">
        <v>0</v>
      </c>
      <c r="F1223">
        <v>3</v>
      </c>
      <c r="G1223">
        <v>5.3118237605703105E-4</v>
      </c>
      <c r="I1223">
        <v>3.5635937066844998E-4</v>
      </c>
      <c r="K1223">
        <v>0</v>
      </c>
      <c r="L1223">
        <v>4</v>
      </c>
      <c r="M1223">
        <v>7.28545830798635E-4</v>
      </c>
      <c r="O1223">
        <v>0</v>
      </c>
      <c r="Q1223">
        <v>3.53102963968664E-4</v>
      </c>
      <c r="S1223">
        <v>1.77257472520257E-4</v>
      </c>
      <c r="U1223">
        <v>1.7680885964327701E-4</v>
      </c>
      <c r="W1223">
        <v>1.84634077124166E-4</v>
      </c>
      <c r="Y1223">
        <v>1.86948520720767E-4</v>
      </c>
      <c r="AA1223">
        <v>0</v>
      </c>
      <c r="AC1223">
        <v>0</v>
      </c>
      <c r="AE1223">
        <v>0</v>
      </c>
      <c r="AG1223">
        <v>0</v>
      </c>
    </row>
    <row r="1224" spans="1:33">
      <c r="A1224" t="s">
        <v>1255</v>
      </c>
      <c r="C1224" s="1">
        <v>1.10251195373349E-5</v>
      </c>
      <c r="E1224" s="1">
        <v>2.2355265878154402E-5</v>
      </c>
      <c r="G1224">
        <v>0</v>
      </c>
      <c r="I1224" s="1">
        <v>2.2291677630252499E-5</v>
      </c>
      <c r="J1224">
        <v>5</v>
      </c>
      <c r="K1224" s="1">
        <v>5.5855953201583901E-5</v>
      </c>
      <c r="M1224" s="1">
        <v>1.1393350460073601E-5</v>
      </c>
      <c r="O1224" s="1">
        <v>1.20591093591572E-5</v>
      </c>
      <c r="Q1224" s="1">
        <v>1.10439883035928E-5</v>
      </c>
      <c r="S1224" s="1">
        <v>2.21763015663824E-5</v>
      </c>
      <c r="U1224" s="1">
        <v>1.10600882865726E-5</v>
      </c>
      <c r="W1224" s="1">
        <v>6.9297518161356403E-5</v>
      </c>
      <c r="Y1224" s="1">
        <v>1.1694363893231799E-5</v>
      </c>
      <c r="AA1224">
        <v>0</v>
      </c>
      <c r="AC1224" s="1">
        <v>1.1243906004069E-5</v>
      </c>
      <c r="AE1224" s="1">
        <v>3.42062466029117E-5</v>
      </c>
      <c r="AG1224" s="1">
        <v>5.59481338920874E-5</v>
      </c>
    </row>
    <row r="1225" spans="1:33">
      <c r="A1225" t="s">
        <v>1256</v>
      </c>
      <c r="C1225" s="1">
        <v>3.8957663243204701E-5</v>
      </c>
      <c r="E1225">
        <v>1.1848972478405901E-4</v>
      </c>
      <c r="G1225" s="1">
        <v>3.9136912870055602E-5</v>
      </c>
      <c r="I1225">
        <v>0</v>
      </c>
      <c r="K1225" s="1">
        <v>7.8947621659311907E-5</v>
      </c>
      <c r="M1225">
        <v>0</v>
      </c>
      <c r="O1225" s="1">
        <v>4.2611304107509698E-5</v>
      </c>
      <c r="Q1225" s="1">
        <v>3.9024336719097799E-5</v>
      </c>
      <c r="S1225">
        <v>0</v>
      </c>
      <c r="U1225" s="1">
        <v>7.8162453195960998E-5</v>
      </c>
      <c r="W1225" s="1">
        <v>4.0810885949701301E-5</v>
      </c>
      <c r="Y1225">
        <v>0</v>
      </c>
      <c r="AA1225">
        <v>0</v>
      </c>
      <c r="AC1225">
        <v>0</v>
      </c>
      <c r="AE1225" s="1">
        <v>4.0289674606478298E-5</v>
      </c>
      <c r="AG1225" s="1">
        <v>7.9077911196255197E-5</v>
      </c>
    </row>
    <row r="1226" spans="1:33">
      <c r="A1226" t="s">
        <v>1257</v>
      </c>
    </row>
    <row r="1227" spans="1:33">
      <c r="A1227" t="s">
        <v>1258</v>
      </c>
    </row>
    <row r="1228" spans="1:33">
      <c r="A1228" t="s">
        <v>1259</v>
      </c>
    </row>
    <row r="1229" spans="1:33">
      <c r="A1229" t="s">
        <v>1260</v>
      </c>
      <c r="C1229">
        <v>1.9965802412142401E-4</v>
      </c>
      <c r="D1229">
        <v>13</v>
      </c>
      <c r="E1229">
        <v>9.4462641702847399E-4</v>
      </c>
      <c r="F1229">
        <v>16</v>
      </c>
      <c r="G1229">
        <v>1.2034600707542099E-3</v>
      </c>
      <c r="H1229">
        <v>9</v>
      </c>
      <c r="I1229">
        <v>6.0553252437803003E-4</v>
      </c>
      <c r="J1229">
        <v>8</v>
      </c>
      <c r="K1229">
        <v>6.0690984150595995E-4</v>
      </c>
      <c r="L1229">
        <v>20</v>
      </c>
      <c r="M1229">
        <v>1.3755097065859701E-3</v>
      </c>
      <c r="N1229">
        <v>14</v>
      </c>
      <c r="O1229">
        <v>1.0919146677549299E-3</v>
      </c>
      <c r="P1229">
        <v>14</v>
      </c>
      <c r="Q1229">
        <v>9.3333205319842195E-4</v>
      </c>
      <c r="R1229">
        <v>16</v>
      </c>
      <c r="S1229">
        <v>1.2047968835361201E-3</v>
      </c>
      <c r="T1229">
        <v>12</v>
      </c>
      <c r="U1229">
        <v>8.6792890736348298E-4</v>
      </c>
      <c r="V1229">
        <v>14</v>
      </c>
      <c r="W1229">
        <v>9.7606035563035595E-4</v>
      </c>
      <c r="X1229">
        <v>12</v>
      </c>
      <c r="Y1229">
        <v>9.1770302489230899E-4</v>
      </c>
      <c r="Z1229">
        <v>16</v>
      </c>
      <c r="AA1229">
        <v>1.1445379763440199E-3</v>
      </c>
      <c r="AB1229">
        <v>15</v>
      </c>
      <c r="AC1229">
        <v>1.01810055146218E-3</v>
      </c>
      <c r="AD1229">
        <v>10</v>
      </c>
      <c r="AE1229">
        <v>8.2593832943280603E-4</v>
      </c>
      <c r="AF1229">
        <v>16</v>
      </c>
      <c r="AG1229">
        <v>1.14827716882896E-3</v>
      </c>
    </row>
    <row r="1230" spans="1:33">
      <c r="A1230" t="s">
        <v>1261</v>
      </c>
    </row>
    <row r="1231" spans="1:33">
      <c r="A1231" t="s">
        <v>1262</v>
      </c>
    </row>
    <row r="1232" spans="1:33">
      <c r="A1232" t="s">
        <v>1263</v>
      </c>
    </row>
    <row r="1233" spans="1:33">
      <c r="A1233" t="s">
        <v>1264</v>
      </c>
      <c r="C1233">
        <v>0</v>
      </c>
      <c r="E1233">
        <v>0</v>
      </c>
      <c r="G1233">
        <v>0</v>
      </c>
      <c r="I1233">
        <v>0</v>
      </c>
      <c r="K1233">
        <v>0</v>
      </c>
      <c r="M1233">
        <v>0</v>
      </c>
      <c r="O1233">
        <v>0</v>
      </c>
      <c r="Q1233">
        <v>4.1290265947948598E-4</v>
      </c>
      <c r="S1233">
        <v>0</v>
      </c>
      <c r="U1233">
        <v>0</v>
      </c>
      <c r="W1233">
        <v>0</v>
      </c>
      <c r="Y1233">
        <v>2.9147887639259398E-4</v>
      </c>
      <c r="AA1233">
        <v>0</v>
      </c>
      <c r="AC1233">
        <v>4.2037700189406199E-4</v>
      </c>
      <c r="AE1233">
        <v>0</v>
      </c>
      <c r="AG1233">
        <v>0</v>
      </c>
    </row>
    <row r="1234" spans="1:33">
      <c r="A1234" t="s">
        <v>1265</v>
      </c>
    </row>
    <row r="1235" spans="1:33">
      <c r="A1235" t="s">
        <v>1266</v>
      </c>
    </row>
    <row r="1236" spans="1:33">
      <c r="A1236" t="s">
        <v>1267</v>
      </c>
    </row>
    <row r="1237" spans="1:33">
      <c r="A1237" t="s">
        <v>1268</v>
      </c>
      <c r="C1237">
        <v>8.55950189534909E-4</v>
      </c>
      <c r="E1237">
        <v>2.4794022155771297E-4</v>
      </c>
      <c r="G1237">
        <v>2.4568243868666501E-4</v>
      </c>
      <c r="I1237">
        <v>0</v>
      </c>
      <c r="K1237">
        <v>1.8584798974345199E-4</v>
      </c>
      <c r="M1237">
        <v>0</v>
      </c>
      <c r="O1237">
        <v>0</v>
      </c>
      <c r="Q1237">
        <v>0</v>
      </c>
      <c r="S1237">
        <v>0</v>
      </c>
      <c r="U1237">
        <v>5.5199895175712097E-4</v>
      </c>
      <c r="W1237">
        <v>1.92143118538306E-4</v>
      </c>
      <c r="Y1237">
        <v>1.94551690223765E-4</v>
      </c>
      <c r="AA1237">
        <v>1.97145297360692E-4</v>
      </c>
      <c r="AC1237">
        <v>2.4941027863571198E-4</v>
      </c>
      <c r="AE1237">
        <v>0</v>
      </c>
      <c r="AG1237">
        <v>1.8615470004094501E-4</v>
      </c>
    </row>
    <row r="1238" spans="1:33">
      <c r="A1238" t="s">
        <v>1269</v>
      </c>
    </row>
    <row r="1239" spans="1:33">
      <c r="A1239" t="s">
        <v>1270</v>
      </c>
    </row>
    <row r="1240" spans="1:33">
      <c r="A1240" t="s">
        <v>1271</v>
      </c>
    </row>
    <row r="1241" spans="1:33">
      <c r="A1241" t="s">
        <v>1272</v>
      </c>
    </row>
    <row r="1242" spans="1:33">
      <c r="A1242" t="s">
        <v>1273</v>
      </c>
      <c r="C1242">
        <v>2.4109648195794599E-4</v>
      </c>
      <c r="E1242">
        <v>2.4443163351680198E-4</v>
      </c>
      <c r="G1242">
        <v>2.42205800403363E-4</v>
      </c>
      <c r="I1242" s="1">
        <v>8.1245454004599403E-5</v>
      </c>
      <c r="K1242">
        <v>1.6286050254248001E-4</v>
      </c>
      <c r="M1242">
        <v>0</v>
      </c>
      <c r="O1242">
        <v>2.6370769334458798E-4</v>
      </c>
      <c r="P1242">
        <v>4</v>
      </c>
      <c r="Q1242">
        <v>3.2201213695255498E-4</v>
      </c>
      <c r="S1242">
        <v>0</v>
      </c>
      <c r="U1242">
        <v>1.6124078395141601E-4</v>
      </c>
      <c r="W1242">
        <v>1.6837698857235199E-4</v>
      </c>
      <c r="X1242">
        <v>3</v>
      </c>
      <c r="Y1242">
        <v>2.5573146702369102E-4</v>
      </c>
      <c r="AA1242">
        <v>0</v>
      </c>
      <c r="AB1242">
        <v>5</v>
      </c>
      <c r="AC1242">
        <v>4.0980147983383499E-4</v>
      </c>
      <c r="AE1242">
        <v>1.6622658202421301E-4</v>
      </c>
      <c r="AG1242">
        <v>0</v>
      </c>
    </row>
    <row r="1243" spans="1:33">
      <c r="A1243" t="s">
        <v>1274</v>
      </c>
    </row>
    <row r="1244" spans="1:33">
      <c r="A1244" t="s">
        <v>1275</v>
      </c>
      <c r="C1244">
        <v>0</v>
      </c>
      <c r="D1244">
        <v>3</v>
      </c>
      <c r="E1244">
        <v>2.2727853642790299E-4</v>
      </c>
      <c r="G1244" s="1">
        <v>7.5069634043147706E-5</v>
      </c>
      <c r="H1244">
        <v>6</v>
      </c>
      <c r="I1244">
        <v>4.5326411181513402E-4</v>
      </c>
      <c r="K1244" s="1">
        <v>7.5715847673258195E-5</v>
      </c>
      <c r="M1244" s="1">
        <v>7.7221597562720902E-5</v>
      </c>
      <c r="O1244">
        <v>0</v>
      </c>
      <c r="Q1244">
        <v>0</v>
      </c>
      <c r="S1244">
        <v>1.5030604394992501E-4</v>
      </c>
      <c r="U1244">
        <v>0</v>
      </c>
      <c r="W1244" s="1">
        <v>7.8280529774865594E-5</v>
      </c>
      <c r="Y1244" s="1">
        <v>7.9261799720793194E-5</v>
      </c>
      <c r="AA1244">
        <v>0</v>
      </c>
      <c r="AC1244">
        <v>0</v>
      </c>
      <c r="AE1244">
        <v>0</v>
      </c>
      <c r="AG1244">
        <v>1.5168160744076999E-4</v>
      </c>
    </row>
    <row r="1245" spans="1:33">
      <c r="A1245" t="s">
        <v>1276</v>
      </c>
    </row>
    <row r="1246" spans="1:33">
      <c r="A1246" t="s">
        <v>1277</v>
      </c>
    </row>
    <row r="1247" spans="1:33">
      <c r="A1247" t="s">
        <v>1278</v>
      </c>
    </row>
    <row r="1248" spans="1:33">
      <c r="A1248" t="s">
        <v>1279</v>
      </c>
      <c r="C1248" s="1">
        <v>7.2602917862336097E-5</v>
      </c>
      <c r="E1248">
        <v>0</v>
      </c>
      <c r="F1248">
        <v>3</v>
      </c>
      <c r="G1248">
        <v>2.1881092195531101E-4</v>
      </c>
      <c r="I1248">
        <v>0</v>
      </c>
      <c r="K1248" s="1">
        <v>7.3564829273449703E-5</v>
      </c>
      <c r="M1248">
        <v>0</v>
      </c>
      <c r="O1248">
        <v>0</v>
      </c>
      <c r="Q1248" s="1">
        <v>7.2727172976500402E-5</v>
      </c>
      <c r="S1248">
        <v>0</v>
      </c>
      <c r="U1248" s="1">
        <v>7.28331950235091E-5</v>
      </c>
      <c r="W1248">
        <v>1.5211330217615901E-4</v>
      </c>
      <c r="Y1248" s="1">
        <v>7.7010044046907001E-5</v>
      </c>
      <c r="AA1248" s="1">
        <v>7.8036680205273898E-5</v>
      </c>
      <c r="AC1248" s="1">
        <v>7.40436764699769E-5</v>
      </c>
      <c r="AE1248" s="1">
        <v>7.50853026757096E-5</v>
      </c>
      <c r="AG1248">
        <v>0</v>
      </c>
    </row>
    <row r="1249" spans="1:33">
      <c r="A1249" t="s">
        <v>1280</v>
      </c>
    </row>
    <row r="1250" spans="1:33">
      <c r="A1250" t="s">
        <v>1281</v>
      </c>
      <c r="C1250" s="1">
        <v>4.4138561463803601E-5</v>
      </c>
      <c r="E1250" s="1">
        <v>8.9498283774718502E-5</v>
      </c>
      <c r="G1250">
        <v>1.7736659649572701E-4</v>
      </c>
      <c r="I1250" s="1">
        <v>8.9243711134585896E-5</v>
      </c>
      <c r="K1250">
        <v>1.3417005131738E-4</v>
      </c>
      <c r="M1250" s="1">
        <v>4.5612757109586399E-5</v>
      </c>
      <c r="O1250" s="1">
        <v>4.8278092391237199E-5</v>
      </c>
      <c r="Q1250">
        <v>1.3264230511776201E-4</v>
      </c>
      <c r="S1250" s="1">
        <v>4.4390904171739603E-5</v>
      </c>
      <c r="U1250" s="1">
        <v>8.8557114501814103E-5</v>
      </c>
      <c r="V1250">
        <v>5</v>
      </c>
      <c r="W1250">
        <v>2.31191201925769E-4</v>
      </c>
      <c r="Y1250">
        <v>1.4045355183684601E-4</v>
      </c>
      <c r="AA1250" s="1">
        <v>9.4883977313493594E-5</v>
      </c>
      <c r="AC1250" s="1">
        <v>9.0028926139661E-5</v>
      </c>
      <c r="AE1250">
        <v>1.36943142703885E-4</v>
      </c>
      <c r="AF1250">
        <v>3</v>
      </c>
      <c r="AG1250">
        <v>1.3439147602265099E-4</v>
      </c>
    </row>
    <row r="1251" spans="1:33">
      <c r="A1251" t="s">
        <v>1282</v>
      </c>
    </row>
    <row r="1252" spans="1:33">
      <c r="A1252" t="s">
        <v>1283</v>
      </c>
    </row>
    <row r="1253" spans="1:33">
      <c r="A1253" t="s">
        <v>1284</v>
      </c>
      <c r="C1253">
        <v>0</v>
      </c>
      <c r="E1253" s="1">
        <v>2.2608859644660599E-5</v>
      </c>
      <c r="G1253" s="1">
        <v>2.2402979792981201E-5</v>
      </c>
      <c r="I1253">
        <v>0</v>
      </c>
      <c r="K1253" s="1">
        <v>2.25958288867839E-5</v>
      </c>
      <c r="M1253">
        <v>0</v>
      </c>
      <c r="O1253" s="1">
        <v>4.8783622154496199E-5</v>
      </c>
      <c r="Q1253" s="1">
        <v>2.2338538296446898E-5</v>
      </c>
      <c r="S1253" s="1">
        <v>8.97114607868663E-5</v>
      </c>
      <c r="U1253" s="1">
        <v>4.4742207065052699E-5</v>
      </c>
      <c r="W1253">
        <v>0</v>
      </c>
      <c r="Y1253" s="1">
        <v>2.3654044942854499E-5</v>
      </c>
      <c r="AA1253" s="1">
        <v>4.7938763407079198E-5</v>
      </c>
      <c r="AC1253">
        <v>0</v>
      </c>
      <c r="AE1253" s="1">
        <v>2.30628503855583E-5</v>
      </c>
      <c r="AG1253" s="1">
        <v>2.2633119434879299E-5</v>
      </c>
    </row>
    <row r="1254" spans="1:33">
      <c r="A1254" t="s">
        <v>1285</v>
      </c>
    </row>
    <row r="1255" spans="1:33">
      <c r="A1255" t="s">
        <v>1286</v>
      </c>
      <c r="C1255">
        <v>1.29071853977486E-3</v>
      </c>
      <c r="E1255">
        <v>1.0468587132436799E-3</v>
      </c>
      <c r="G1255">
        <v>1.29665731529073E-3</v>
      </c>
      <c r="I1255">
        <v>7.8291073858977598E-4</v>
      </c>
      <c r="J1255">
        <v>3</v>
      </c>
      <c r="K1255">
        <v>7.8469151225013002E-4</v>
      </c>
      <c r="M1255">
        <v>2.6676551885303597E-4</v>
      </c>
      <c r="O1255">
        <v>5.6470738372780497E-4</v>
      </c>
      <c r="Q1255">
        <v>2.5858550391644598E-4</v>
      </c>
      <c r="S1255">
        <v>5.1923906091792295E-4</v>
      </c>
      <c r="U1255">
        <v>1.0358498847788001E-3</v>
      </c>
      <c r="W1255">
        <v>1.08169459325269E-3</v>
      </c>
      <c r="Y1255">
        <v>8.21440469833675E-4</v>
      </c>
      <c r="AA1255">
        <v>8.32391255522921E-4</v>
      </c>
      <c r="AB1255">
        <v>6</v>
      </c>
      <c r="AC1255">
        <v>1.8428648365860899E-3</v>
      </c>
      <c r="AE1255">
        <v>2.6696996506919002E-4</v>
      </c>
      <c r="AF1255">
        <v>3</v>
      </c>
      <c r="AG1255">
        <v>7.8598651128399097E-4</v>
      </c>
    </row>
    <row r="1256" spans="1:33">
      <c r="A1256" t="s">
        <v>1287</v>
      </c>
    </row>
    <row r="1257" spans="1:33">
      <c r="A1257" t="s">
        <v>1288</v>
      </c>
    </row>
    <row r="1258" spans="1:33">
      <c r="A1258" t="s">
        <v>1289</v>
      </c>
    </row>
    <row r="1259" spans="1:33">
      <c r="A1259" t="s">
        <v>1290</v>
      </c>
    </row>
    <row r="1260" spans="1:33">
      <c r="A1260" t="s">
        <v>1291</v>
      </c>
      <c r="C1260">
        <v>1.35218132738319E-4</v>
      </c>
      <c r="E1260" s="1">
        <v>4.5696213673335099E-5</v>
      </c>
      <c r="G1260" s="1">
        <v>9.0560193448876601E-5</v>
      </c>
      <c r="I1260">
        <v>1.3669870038869101E-4</v>
      </c>
      <c r="K1260" s="1">
        <v>4.56698763743462E-5</v>
      </c>
      <c r="M1260" s="1">
        <v>9.3156212932806099E-5</v>
      </c>
      <c r="N1260">
        <v>4</v>
      </c>
      <c r="O1260">
        <v>1.97199403841456E-4</v>
      </c>
      <c r="Q1260" s="1">
        <v>4.5149849890173101E-5</v>
      </c>
      <c r="S1260">
        <v>2.2665197103560099E-4</v>
      </c>
      <c r="U1260" s="1">
        <v>9.0431339147355194E-5</v>
      </c>
      <c r="W1260">
        <v>1.4165048244975701E-4</v>
      </c>
      <c r="Y1260" s="1">
        <v>9.5617409186988603E-5</v>
      </c>
      <c r="Z1260">
        <v>3</v>
      </c>
      <c r="AA1260">
        <v>1.45338155726224E-4</v>
      </c>
      <c r="AC1260">
        <v>0</v>
      </c>
      <c r="AE1260" s="1">
        <v>9.3227606849558405E-5</v>
      </c>
      <c r="AG1260">
        <v>1.3723574006545901E-4</v>
      </c>
    </row>
    <row r="1261" spans="1:33">
      <c r="A1261" t="s">
        <v>1292</v>
      </c>
    </row>
    <row r="1262" spans="1:33">
      <c r="A1262" t="s">
        <v>1293</v>
      </c>
    </row>
    <row r="1263" spans="1:33">
      <c r="A1263" t="s">
        <v>1294</v>
      </c>
    </row>
    <row r="1264" spans="1:33">
      <c r="A1264" t="s">
        <v>1295</v>
      </c>
    </row>
    <row r="1265" spans="1:33">
      <c r="A1265" t="s">
        <v>1296</v>
      </c>
      <c r="C1265">
        <v>0</v>
      </c>
      <c r="D1265">
        <v>3</v>
      </c>
      <c r="E1265" s="1">
        <v>8.3850333827770201E-5</v>
      </c>
      <c r="F1265">
        <v>3</v>
      </c>
      <c r="G1265" s="1">
        <v>8.3086779426396401E-5</v>
      </c>
      <c r="I1265" s="1">
        <v>5.5741217634223597E-5</v>
      </c>
      <c r="K1265" s="1">
        <v>2.7934002054211799E-5</v>
      </c>
      <c r="L1265">
        <v>6</v>
      </c>
      <c r="M1265">
        <v>1.7093712858544E-4</v>
      </c>
      <c r="N1265">
        <v>5</v>
      </c>
      <c r="O1265">
        <v>1.5077138885936499E-4</v>
      </c>
      <c r="Q1265">
        <v>0</v>
      </c>
      <c r="R1265">
        <v>8</v>
      </c>
      <c r="S1265">
        <v>2.2181086097464701E-4</v>
      </c>
      <c r="U1265" s="1">
        <v>5.5312372488188102E-5</v>
      </c>
      <c r="V1265">
        <v>6</v>
      </c>
      <c r="W1265">
        <v>1.73281172705528E-4</v>
      </c>
      <c r="Y1265">
        <v>0</v>
      </c>
      <c r="AA1265">
        <v>0</v>
      </c>
      <c r="AC1265" s="1">
        <v>5.6231659368785101E-5</v>
      </c>
      <c r="AE1265">
        <v>0</v>
      </c>
      <c r="AG1265" s="1">
        <v>2.79801023434431E-5</v>
      </c>
    </row>
    <row r="1266" spans="1:33">
      <c r="A1266" t="s">
        <v>1297</v>
      </c>
      <c r="C1266">
        <v>0</v>
      </c>
      <c r="E1266">
        <v>0</v>
      </c>
      <c r="G1266">
        <v>0</v>
      </c>
      <c r="I1266">
        <v>0</v>
      </c>
      <c r="K1266" s="1">
        <v>9.5729463601679498E-5</v>
      </c>
      <c r="M1266">
        <v>0</v>
      </c>
      <c r="O1266">
        <v>0</v>
      </c>
      <c r="Q1266">
        <v>0</v>
      </c>
      <c r="S1266" s="1">
        <v>4.7508934409310899E-5</v>
      </c>
      <c r="U1266" s="1">
        <v>9.4777392415065399E-5</v>
      </c>
      <c r="W1266">
        <v>0</v>
      </c>
      <c r="Y1266">
        <v>1.00212700571206E-4</v>
      </c>
      <c r="Z1266">
        <v>3</v>
      </c>
      <c r="AA1266">
        <v>1.5232298391269701E-4</v>
      </c>
      <c r="AC1266">
        <v>0</v>
      </c>
      <c r="AE1266" s="1">
        <v>4.8854023182716797E-5</v>
      </c>
      <c r="AG1266">
        <v>0</v>
      </c>
    </row>
    <row r="1267" spans="1:33">
      <c r="A1267" t="s">
        <v>1298</v>
      </c>
    </row>
    <row r="1268" spans="1:33">
      <c r="A1268" t="s">
        <v>1299</v>
      </c>
      <c r="C1268" s="1">
        <v>5.1420980055417103E-5</v>
      </c>
      <c r="E1268" s="1">
        <v>5.2132300106199198E-5</v>
      </c>
      <c r="G1268">
        <v>1.03315150272662E-4</v>
      </c>
      <c r="I1268" s="1">
        <v>5.19840128238684E-5</v>
      </c>
      <c r="K1268" s="1">
        <v>5.2102253328479501E-5</v>
      </c>
      <c r="M1268">
        <v>0</v>
      </c>
      <c r="O1268">
        <v>0</v>
      </c>
      <c r="Q1268">
        <v>0</v>
      </c>
      <c r="S1268" s="1">
        <v>5.1714956771503401E-5</v>
      </c>
      <c r="U1268" s="1">
        <v>5.1584073738984299E-5</v>
      </c>
      <c r="W1268" s="1">
        <v>5.3867084875259603E-5</v>
      </c>
      <c r="Y1268" s="1">
        <v>5.4542324958775201E-5</v>
      </c>
      <c r="AA1268">
        <v>0</v>
      </c>
      <c r="AC1268" s="1">
        <v>5.2441396614551099E-5</v>
      </c>
      <c r="AE1268">
        <v>0</v>
      </c>
      <c r="AG1268">
        <v>0</v>
      </c>
    </row>
    <row r="1269" spans="1:33">
      <c r="A1269" t="s">
        <v>1300</v>
      </c>
      <c r="C1269">
        <v>0</v>
      </c>
      <c r="E1269">
        <v>1.5020146755235399E-4</v>
      </c>
      <c r="G1269">
        <v>0</v>
      </c>
      <c r="I1269">
        <v>1.49774228251957E-4</v>
      </c>
      <c r="K1269">
        <v>1.50114897995677E-4</v>
      </c>
      <c r="M1269">
        <v>0</v>
      </c>
      <c r="N1269">
        <v>4</v>
      </c>
      <c r="O1269">
        <v>3.24092933269871E-4</v>
      </c>
      <c r="Q1269" s="1">
        <v>7.4202796776023596E-5</v>
      </c>
      <c r="S1269">
        <v>1.489990348721E-4</v>
      </c>
      <c r="U1269">
        <v>0</v>
      </c>
      <c r="W1269" s="1">
        <v>7.7599829515953702E-5</v>
      </c>
      <c r="Y1269">
        <v>0</v>
      </c>
      <c r="AA1269">
        <v>1.5924006627395001E-4</v>
      </c>
      <c r="AC1269">
        <v>0</v>
      </c>
      <c r="AE1269">
        <v>0</v>
      </c>
      <c r="AG1269">
        <v>0</v>
      </c>
    </row>
    <row r="1270" spans="1:33">
      <c r="A1270" t="s">
        <v>1301</v>
      </c>
      <c r="C1270">
        <v>0</v>
      </c>
      <c r="E1270">
        <v>0</v>
      </c>
      <c r="G1270">
        <v>1.10902007960071E-4</v>
      </c>
      <c r="I1270">
        <v>1.11602826667225E-4</v>
      </c>
      <c r="K1270">
        <v>0</v>
      </c>
      <c r="M1270">
        <v>0</v>
      </c>
      <c r="O1270" s="1">
        <v>6.0373683573490997E-5</v>
      </c>
      <c r="Q1270" s="1">
        <v>5.5291500837425802E-5</v>
      </c>
      <c r="S1270" s="1">
        <v>5.5512599385393498E-5</v>
      </c>
      <c r="U1270">
        <v>1.6611631521560601E-4</v>
      </c>
      <c r="W1270" s="1">
        <v>5.7822767133917997E-5</v>
      </c>
      <c r="Y1270">
        <v>0</v>
      </c>
      <c r="AA1270">
        <v>0</v>
      </c>
      <c r="AC1270">
        <v>0</v>
      </c>
      <c r="AE1270" s="1">
        <v>5.70842905871486E-5</v>
      </c>
      <c r="AG1270">
        <v>0</v>
      </c>
    </row>
    <row r="1271" spans="1:33">
      <c r="A1271" t="s">
        <v>1302</v>
      </c>
    </row>
    <row r="1272" spans="1:33">
      <c r="A1272" t="s">
        <v>1303</v>
      </c>
    </row>
    <row r="1273" spans="1:33">
      <c r="A1273" t="s">
        <v>1304</v>
      </c>
    </row>
    <row r="1274" spans="1:33">
      <c r="A1274" t="s">
        <v>1305</v>
      </c>
      <c r="AB1274">
        <v>3</v>
      </c>
    </row>
    <row r="1275" spans="1:33">
      <c r="A1275" t="s">
        <v>1306</v>
      </c>
    </row>
    <row r="1276" spans="1:33">
      <c r="A1276" t="s">
        <v>1307</v>
      </c>
    </row>
    <row r="1277" spans="1:33">
      <c r="A1277" t="s">
        <v>1308</v>
      </c>
    </row>
    <row r="1278" spans="1:33">
      <c r="A1278" t="s">
        <v>1309</v>
      </c>
    </row>
    <row r="1279" spans="1:33">
      <c r="A1279" t="s">
        <v>1310</v>
      </c>
    </row>
    <row r="1280" spans="1:33">
      <c r="A1280" t="s">
        <v>1311</v>
      </c>
      <c r="C1280">
        <v>1.87225106868442E-4</v>
      </c>
      <c r="E1280">
        <v>1.8981504141231501E-4</v>
      </c>
      <c r="G1280" s="1">
        <v>9.4043277812294905E-5</v>
      </c>
      <c r="I1280" s="1">
        <v>9.4637561807555401E-5</v>
      </c>
      <c r="K1280" s="1">
        <v>9.4852820162103602E-5</v>
      </c>
      <c r="M1280">
        <v>0</v>
      </c>
      <c r="O1280">
        <v>0</v>
      </c>
      <c r="Q1280">
        <v>0</v>
      </c>
      <c r="S1280">
        <v>0</v>
      </c>
      <c r="U1280" s="1">
        <v>9.3909467576099595E-5</v>
      </c>
      <c r="W1280">
        <v>0</v>
      </c>
      <c r="Y1280" s="1">
        <v>9.9295001848026605E-5</v>
      </c>
      <c r="AA1280">
        <v>1.0061872319507801E-4</v>
      </c>
      <c r="AC1280">
        <v>0</v>
      </c>
      <c r="AE1280">
        <v>0</v>
      </c>
      <c r="AG1280">
        <v>0</v>
      </c>
    </row>
    <row r="1281" spans="1:33">
      <c r="A1281" t="s">
        <v>1312</v>
      </c>
    </row>
    <row r="1282" spans="1:33">
      <c r="A1282" t="s">
        <v>1313</v>
      </c>
    </row>
    <row r="1283" spans="1:33">
      <c r="A1283" t="s">
        <v>1314</v>
      </c>
    </row>
    <row r="1284" spans="1:33">
      <c r="A1284" t="s">
        <v>1315</v>
      </c>
    </row>
    <row r="1285" spans="1:33">
      <c r="A1285" t="s">
        <v>1316</v>
      </c>
      <c r="C1285" s="1">
        <v>6.5139066493310899E-5</v>
      </c>
      <c r="E1285" s="1">
        <v>6.6040152470979606E-5</v>
      </c>
      <c r="F1285">
        <v>4</v>
      </c>
      <c r="G1285" s="1">
        <v>8.7251707197133396E-5</v>
      </c>
      <c r="I1285" s="1">
        <v>4.3901536743351898E-5</v>
      </c>
      <c r="K1285" s="1">
        <v>2.20006966051438E-5</v>
      </c>
      <c r="M1285" s="1">
        <v>4.48764424238752E-5</v>
      </c>
      <c r="O1285">
        <v>0</v>
      </c>
      <c r="Q1285" s="1">
        <v>2.1750182572411301E-5</v>
      </c>
      <c r="S1285" s="1">
        <v>8.7348627070304907E-5</v>
      </c>
      <c r="U1285" s="1">
        <v>6.5345670301466098E-5</v>
      </c>
      <c r="W1285" s="1">
        <v>6.8237743032295797E-5</v>
      </c>
      <c r="Y1285" s="1">
        <v>9.2124164841159807E-5</v>
      </c>
      <c r="AA1285">
        <v>0</v>
      </c>
      <c r="AC1285" s="1">
        <v>2.2143903243357599E-5</v>
      </c>
      <c r="AE1285" s="1">
        <v>4.4910835245284302E-5</v>
      </c>
      <c r="AF1285">
        <v>4</v>
      </c>
      <c r="AG1285" s="1">
        <v>8.8148019957083102E-5</v>
      </c>
    </row>
    <row r="1286" spans="1:33">
      <c r="A1286" t="s">
        <v>1317</v>
      </c>
    </row>
    <row r="1287" spans="1:33">
      <c r="A1287" t="s">
        <v>1318</v>
      </c>
      <c r="Z1287">
        <v>10</v>
      </c>
    </row>
    <row r="1288" spans="1:33">
      <c r="A1288" t="s">
        <v>1319</v>
      </c>
      <c r="C1288">
        <v>0</v>
      </c>
      <c r="E1288">
        <v>0</v>
      </c>
      <c r="F1288">
        <v>3</v>
      </c>
      <c r="G1288">
        <v>1.15647814607011E-4</v>
      </c>
      <c r="I1288" s="1">
        <v>7.7585748869257102E-5</v>
      </c>
      <c r="K1288">
        <v>0</v>
      </c>
      <c r="M1288" s="1">
        <v>3.9654333883559401E-5</v>
      </c>
      <c r="O1288" s="1">
        <v>8.3942989473052094E-5</v>
      </c>
      <c r="Q1288" s="1">
        <v>7.6876771434618998E-5</v>
      </c>
      <c r="S1288" s="1">
        <v>7.7184184731042703E-5</v>
      </c>
      <c r="T1288">
        <v>3</v>
      </c>
      <c r="U1288">
        <v>1.1548326418142E-4</v>
      </c>
      <c r="W1288" s="1">
        <v>4.0198109884390497E-5</v>
      </c>
      <c r="Y1288">
        <v>1.2210601578608701E-4</v>
      </c>
      <c r="AA1288" s="1">
        <v>8.2489223520289506E-5</v>
      </c>
      <c r="AC1288" s="1">
        <v>3.9134195371519298E-5</v>
      </c>
      <c r="AE1288" s="1">
        <v>3.9684724537311998E-5</v>
      </c>
      <c r="AG1288" s="1">
        <v>3.8945277586143701E-5</v>
      </c>
    </row>
    <row r="1289" spans="1:33">
      <c r="A1289" t="s">
        <v>1320</v>
      </c>
    </row>
    <row r="1290" spans="1:33">
      <c r="A1290" t="s">
        <v>1321</v>
      </c>
      <c r="C1290">
        <v>1.2346003423933499E-4</v>
      </c>
      <c r="E1290">
        <v>0</v>
      </c>
      <c r="F1290">
        <v>3</v>
      </c>
      <c r="G1290">
        <v>1.24028091027809E-4</v>
      </c>
      <c r="H1290">
        <v>3</v>
      </c>
      <c r="I1290">
        <v>1.2481185687663099E-4</v>
      </c>
      <c r="K1290" s="1">
        <v>8.3397165553153896E-5</v>
      </c>
      <c r="M1290" s="1">
        <v>8.5055672677779504E-5</v>
      </c>
      <c r="N1290">
        <v>3</v>
      </c>
      <c r="O1290">
        <v>1.3503872219577901E-4</v>
      </c>
      <c r="Q1290" s="1">
        <v>4.1223775986679801E-5</v>
      </c>
      <c r="S1290">
        <v>0</v>
      </c>
      <c r="U1290" s="1">
        <v>4.12838722194448E-5</v>
      </c>
      <c r="V1290">
        <v>4</v>
      </c>
      <c r="W1290">
        <v>1.72444065591008E-4</v>
      </c>
      <c r="Y1290" s="1">
        <v>4.3651425933190498E-5</v>
      </c>
      <c r="AA1290" s="1">
        <v>8.8466703485527904E-5</v>
      </c>
      <c r="AC1290" s="1">
        <v>8.3940013260650105E-5</v>
      </c>
      <c r="AE1290" s="1">
        <v>8.5120858427857604E-5</v>
      </c>
      <c r="AG1290">
        <v>0</v>
      </c>
    </row>
    <row r="1291" spans="1:33">
      <c r="A1291" t="s">
        <v>1322</v>
      </c>
    </row>
    <row r="1292" spans="1:33">
      <c r="A1292" t="s">
        <v>1323</v>
      </c>
    </row>
    <row r="1293" spans="1:33">
      <c r="A1293" t="s">
        <v>1324</v>
      </c>
    </row>
    <row r="1294" spans="1:33">
      <c r="A1294" t="s">
        <v>1325</v>
      </c>
    </row>
    <row r="1295" spans="1:33">
      <c r="A1295" t="s">
        <v>1326</v>
      </c>
    </row>
    <row r="1296" spans="1:33">
      <c r="A1296" t="s">
        <v>1327</v>
      </c>
    </row>
    <row r="1297" spans="1:33">
      <c r="A1297" t="s">
        <v>1328</v>
      </c>
      <c r="C1297">
        <v>4.7917925789141801E-4</v>
      </c>
      <c r="E1297">
        <v>3.2387191440976198E-4</v>
      </c>
      <c r="G1297">
        <v>6.4184537106891295E-4</v>
      </c>
      <c r="I1297">
        <v>1.6147533983414101E-4</v>
      </c>
      <c r="K1297">
        <v>6.4737049760635703E-4</v>
      </c>
      <c r="L1297">
        <v>6</v>
      </c>
      <c r="M1297">
        <v>9.903669887418949E-4</v>
      </c>
      <c r="N1297">
        <v>7</v>
      </c>
      <c r="O1297">
        <v>1.2229444278855301E-3</v>
      </c>
      <c r="P1297">
        <v>4</v>
      </c>
      <c r="Q1297">
        <v>6.3999912219320405E-4</v>
      </c>
      <c r="S1297">
        <v>4.8191875341444798E-4</v>
      </c>
      <c r="U1297">
        <v>8.0116514525860002E-4</v>
      </c>
      <c r="V1297">
        <v>3</v>
      </c>
      <c r="W1297">
        <v>5.0197389718132604E-4</v>
      </c>
      <c r="X1297">
        <v>4</v>
      </c>
      <c r="Y1297">
        <v>6.7768838761278201E-4</v>
      </c>
      <c r="Z1297">
        <v>4</v>
      </c>
      <c r="AA1297">
        <v>6.8672278580641003E-4</v>
      </c>
      <c r="AB1297">
        <v>5</v>
      </c>
      <c r="AC1297">
        <v>8.1448044116974605E-4</v>
      </c>
      <c r="AD1297">
        <v>5</v>
      </c>
      <c r="AE1297">
        <v>8.2593832943280603E-4</v>
      </c>
      <c r="AF1297">
        <v>7</v>
      </c>
      <c r="AG1297">
        <v>1.29687774361859E-3</v>
      </c>
    </row>
    <row r="1298" spans="1:33">
      <c r="A1298" t="s">
        <v>1329</v>
      </c>
    </row>
    <row r="1299" spans="1:33">
      <c r="A1299" t="s">
        <v>1330</v>
      </c>
      <c r="C1299" s="1">
        <v>3.5008530256907299E-5</v>
      </c>
      <c r="E1299" s="1">
        <v>3.5492812538056199E-5</v>
      </c>
      <c r="G1299" s="1">
        <v>3.5169609373639E-5</v>
      </c>
      <c r="I1299">
        <v>0</v>
      </c>
      <c r="K1299">
        <v>0</v>
      </c>
      <c r="M1299">
        <v>0</v>
      </c>
      <c r="O1299" s="1">
        <v>7.6583604094592703E-5</v>
      </c>
      <c r="Q1299" s="1">
        <v>3.5068445051682401E-5</v>
      </c>
      <c r="S1299" s="1">
        <v>7.0417352097088194E-5</v>
      </c>
      <c r="U1299" s="1">
        <v>3.5119568011335897E-5</v>
      </c>
      <c r="W1299" s="1">
        <v>3.6673892031512403E-5</v>
      </c>
      <c r="Y1299" s="1">
        <v>3.71336102801524E-5</v>
      </c>
      <c r="AA1299">
        <v>0</v>
      </c>
      <c r="AC1299" s="1">
        <v>7.1406504431320201E-5</v>
      </c>
      <c r="AE1299" s="1">
        <v>3.6205515810753102E-5</v>
      </c>
      <c r="AG1299">
        <v>0</v>
      </c>
    </row>
    <row r="1300" spans="1:33">
      <c r="A1300" t="s">
        <v>1331</v>
      </c>
    </row>
    <row r="1301" spans="1:33">
      <c r="A1301" t="s">
        <v>1332</v>
      </c>
    </row>
    <row r="1302" spans="1:33">
      <c r="A1302" t="s">
        <v>1333</v>
      </c>
      <c r="C1302">
        <v>0</v>
      </c>
      <c r="E1302">
        <v>0</v>
      </c>
      <c r="G1302">
        <v>0</v>
      </c>
      <c r="I1302" s="1">
        <v>8.3074129818207804E-5</v>
      </c>
      <c r="K1302" s="1">
        <v>8.3263086508856304E-5</v>
      </c>
      <c r="M1302">
        <v>0</v>
      </c>
      <c r="O1302">
        <v>0</v>
      </c>
      <c r="Q1302">
        <v>0</v>
      </c>
      <c r="S1302">
        <v>1.6528831842724901E-4</v>
      </c>
      <c r="U1302" s="1">
        <v>8.2434998869052105E-5</v>
      </c>
      <c r="W1302">
        <v>1.72166824328E-4</v>
      </c>
      <c r="Y1302">
        <v>0</v>
      </c>
      <c r="AA1302" s="1">
        <v>8.8324474058702304E-5</v>
      </c>
      <c r="AC1302" s="1">
        <v>8.3805061470841995E-5</v>
      </c>
      <c r="AE1302">
        <v>0</v>
      </c>
      <c r="AG1302" s="1">
        <v>8.3400497981902602E-5</v>
      </c>
    </row>
    <row r="1303" spans="1:33">
      <c r="A1303" t="s">
        <v>1334</v>
      </c>
    </row>
    <row r="1304" spans="1:33">
      <c r="A1304" t="s">
        <v>1335</v>
      </c>
      <c r="C1304">
        <v>0</v>
      </c>
      <c r="E1304">
        <v>1.0684434289806601E-3</v>
      </c>
      <c r="G1304">
        <v>1.05871401413429E-3</v>
      </c>
      <c r="I1304">
        <v>5.3270215203015704E-4</v>
      </c>
      <c r="K1304">
        <v>0</v>
      </c>
      <c r="M1304">
        <v>0</v>
      </c>
      <c r="O1304">
        <v>0</v>
      </c>
      <c r="Q1304">
        <v>0</v>
      </c>
      <c r="S1304">
        <v>0</v>
      </c>
      <c r="U1304">
        <v>0</v>
      </c>
      <c r="W1304">
        <v>2.75999393639217E-4</v>
      </c>
      <c r="Y1304">
        <v>2.7945912891248699E-4</v>
      </c>
      <c r="AA1304">
        <v>0</v>
      </c>
      <c r="AC1304">
        <v>0</v>
      </c>
      <c r="AE1304">
        <v>0</v>
      </c>
      <c r="AG1304">
        <v>2.6739747291104903E-4</v>
      </c>
    </row>
    <row r="1305" spans="1:33">
      <c r="A1305" t="s">
        <v>1336</v>
      </c>
      <c r="D1305">
        <v>3</v>
      </c>
    </row>
    <row r="1306" spans="1:33">
      <c r="A1306" t="s">
        <v>1337</v>
      </c>
      <c r="C1306">
        <v>1.46035583357385E-4</v>
      </c>
      <c r="E1306" s="1">
        <v>4.9351910767201899E-5</v>
      </c>
      <c r="G1306" s="1">
        <v>9.7805008924786694E-5</v>
      </c>
      <c r="I1306" s="1">
        <v>9.8423064279857603E-5</v>
      </c>
      <c r="K1306">
        <v>0</v>
      </c>
      <c r="M1306">
        <v>1.5091306495114599E-4</v>
      </c>
      <c r="O1306">
        <v>1.06487678074386E-4</v>
      </c>
      <c r="P1306">
        <v>5</v>
      </c>
      <c r="Q1306">
        <v>2.4380918940693501E-4</v>
      </c>
      <c r="S1306" s="1">
        <v>4.89568257436899E-5</v>
      </c>
      <c r="U1306" s="1">
        <v>9.7665846279143599E-5</v>
      </c>
      <c r="W1306" s="1">
        <v>5.09941736819125E-5</v>
      </c>
      <c r="Y1306">
        <v>1.0326680192194801E-4</v>
      </c>
      <c r="AA1306" s="1">
        <v>5.2321736061440798E-5</v>
      </c>
      <c r="AC1306" s="1">
        <v>9.9289044256883305E-5</v>
      </c>
      <c r="AE1306">
        <v>0</v>
      </c>
      <c r="AF1306">
        <v>4</v>
      </c>
      <c r="AG1306">
        <v>1.9761946569426099E-4</v>
      </c>
    </row>
    <row r="1307" spans="1:33">
      <c r="A1307" t="s">
        <v>1338</v>
      </c>
    </row>
    <row r="1308" spans="1:33">
      <c r="A1308" t="s">
        <v>1339</v>
      </c>
    </row>
    <row r="1309" spans="1:33">
      <c r="A1309" t="s">
        <v>1340</v>
      </c>
      <c r="C1309">
        <v>3.6930963999338599E-4</v>
      </c>
      <c r="D1309">
        <v>9</v>
      </c>
      <c r="E1309">
        <v>6.7395311669083498E-4</v>
      </c>
      <c r="F1309">
        <v>8</v>
      </c>
      <c r="G1309">
        <v>5.9361421601749102E-4</v>
      </c>
      <c r="H1309">
        <v>10</v>
      </c>
      <c r="I1309">
        <v>7.4670677379949798E-4</v>
      </c>
      <c r="J1309">
        <v>8</v>
      </c>
      <c r="K1309">
        <v>5.9872415963593698E-4</v>
      </c>
      <c r="L1309">
        <v>5</v>
      </c>
      <c r="M1309">
        <v>3.8164431165390998E-4</v>
      </c>
      <c r="N1309">
        <v>9</v>
      </c>
      <c r="O1309">
        <v>7.2710155910617603E-4</v>
      </c>
      <c r="P1309">
        <v>3</v>
      </c>
      <c r="Q1309">
        <v>2.21965013477412E-4</v>
      </c>
      <c r="R1309">
        <v>8</v>
      </c>
      <c r="S1309">
        <v>5.9427360729334602E-4</v>
      </c>
      <c r="T1309">
        <v>11</v>
      </c>
      <c r="U1309">
        <v>8.1505818245961601E-4</v>
      </c>
      <c r="V1309">
        <v>7</v>
      </c>
      <c r="W1309">
        <v>5.4162886786424396E-4</v>
      </c>
      <c r="X1309">
        <v>8</v>
      </c>
      <c r="Y1309">
        <v>6.2676382669390204E-4</v>
      </c>
      <c r="Z1309">
        <v>8</v>
      </c>
      <c r="AA1309">
        <v>6.3511933947413702E-4</v>
      </c>
      <c r="AB1309">
        <v>4</v>
      </c>
      <c r="AC1309">
        <v>3.0131068343851899E-4</v>
      </c>
      <c r="AD1309">
        <v>9</v>
      </c>
      <c r="AE1309">
        <v>6.87486239527885E-4</v>
      </c>
      <c r="AG1309">
        <v>2.2489209426911899E-4</v>
      </c>
    </row>
    <row r="1310" spans="1:33">
      <c r="A1310" t="s">
        <v>1341</v>
      </c>
      <c r="C1310">
        <v>1.01012755286728E-4</v>
      </c>
      <c r="D1310">
        <v>4</v>
      </c>
      <c r="E1310">
        <v>4.0964036605187302E-4</v>
      </c>
      <c r="G1310">
        <v>2.0295505804550601E-4</v>
      </c>
      <c r="I1310">
        <v>3.0635637596991197E-4</v>
      </c>
      <c r="K1310">
        <v>2.0470213363046899E-4</v>
      </c>
      <c r="L1310">
        <v>3</v>
      </c>
      <c r="M1310">
        <v>3.13159522131825E-4</v>
      </c>
      <c r="N1310">
        <v>3</v>
      </c>
      <c r="O1310">
        <v>3.3145868175327701E-4</v>
      </c>
      <c r="Q1310">
        <v>2.0237126393461E-4</v>
      </c>
      <c r="S1310">
        <v>3.04770753147477E-4</v>
      </c>
      <c r="T1310">
        <v>4</v>
      </c>
      <c r="U1310">
        <v>4.0533256360909402E-4</v>
      </c>
      <c r="W1310">
        <v>2.1163589867987401E-4</v>
      </c>
      <c r="Y1310">
        <v>4.2857763643496102E-4</v>
      </c>
      <c r="AA1310">
        <v>3.25718317378534E-4</v>
      </c>
      <c r="AC1310">
        <v>0</v>
      </c>
      <c r="AE1310">
        <v>1.0446650807055299E-4</v>
      </c>
      <c r="AG1310">
        <v>1.02519979732695E-4</v>
      </c>
    </row>
    <row r="1311" spans="1:33">
      <c r="A1311" t="s">
        <v>1342</v>
      </c>
    </row>
    <row r="1312" spans="1:33">
      <c r="A1312" t="s">
        <v>1343</v>
      </c>
    </row>
    <row r="1313" spans="1:33">
      <c r="A1313" t="s">
        <v>1344</v>
      </c>
    </row>
    <row r="1314" spans="1:33">
      <c r="A1314" t="s">
        <v>1345</v>
      </c>
      <c r="C1314">
        <v>1.3914461209188199E-4</v>
      </c>
      <c r="E1314" s="1">
        <v>9.4046290935684195E-5</v>
      </c>
      <c r="G1314" s="1">
        <v>9.3189890536321204E-5</v>
      </c>
      <c r="I1314">
        <v>0</v>
      </c>
      <c r="K1314">
        <v>0</v>
      </c>
      <c r="M1314">
        <v>0</v>
      </c>
      <c r="O1314">
        <v>0</v>
      </c>
      <c r="Q1314">
        <v>0</v>
      </c>
      <c r="S1314" s="1">
        <v>9.3293406589608704E-5</v>
      </c>
      <c r="U1314" s="1">
        <v>4.6528647274546603E-5</v>
      </c>
      <c r="W1314">
        <v>0</v>
      </c>
      <c r="Y1314" s="1">
        <v>4.9196979137044001E-5</v>
      </c>
      <c r="AA1314" s="1">
        <v>4.9852833815347398E-5</v>
      </c>
      <c r="AC1314" s="1">
        <v>4.7301949396428098E-5</v>
      </c>
      <c r="AE1314">
        <v>0</v>
      </c>
      <c r="AG1314" s="1">
        <v>9.4147204618409095E-5</v>
      </c>
    </row>
    <row r="1315" spans="1:33">
      <c r="A1315" t="s">
        <v>1346</v>
      </c>
      <c r="C1315">
        <v>1.37399070363131E-4</v>
      </c>
      <c r="E1315">
        <v>0</v>
      </c>
      <c r="G1315">
        <v>0</v>
      </c>
      <c r="I1315" s="1">
        <v>6.9451759068447905E-5</v>
      </c>
      <c r="K1315">
        <v>0</v>
      </c>
      <c r="M1315">
        <v>0</v>
      </c>
      <c r="O1315">
        <v>0</v>
      </c>
      <c r="Q1315">
        <v>1.3763421982649501E-4</v>
      </c>
      <c r="S1315">
        <v>0</v>
      </c>
      <c r="U1315">
        <v>0</v>
      </c>
      <c r="W1315">
        <v>0</v>
      </c>
      <c r="Y1315">
        <v>2.9147887639259398E-4</v>
      </c>
      <c r="AA1315">
        <v>0</v>
      </c>
      <c r="AC1315" s="1">
        <v>7.00628336490104E-5</v>
      </c>
      <c r="AE1315">
        <v>0</v>
      </c>
      <c r="AG1315">
        <v>0</v>
      </c>
    </row>
    <row r="1316" spans="1:33">
      <c r="A1316" t="s">
        <v>1347</v>
      </c>
      <c r="AF1316">
        <v>3</v>
      </c>
    </row>
    <row r="1317" spans="1:33">
      <c r="A1317" t="s">
        <v>1348</v>
      </c>
    </row>
    <row r="1318" spans="1:33">
      <c r="A1318" t="s">
        <v>1349</v>
      </c>
    </row>
    <row r="1319" spans="1:33">
      <c r="A1319" t="s">
        <v>1350</v>
      </c>
    </row>
    <row r="1320" spans="1:33">
      <c r="A1320" t="s">
        <v>1351</v>
      </c>
    </row>
    <row r="1321" spans="1:33">
      <c r="A1321" t="s">
        <v>1352</v>
      </c>
      <c r="F1321">
        <v>2</v>
      </c>
    </row>
    <row r="1322" spans="1:33">
      <c r="A1322" t="s">
        <v>1353</v>
      </c>
      <c r="C1322" s="1">
        <v>4.9527571875082E-5</v>
      </c>
      <c r="E1322">
        <v>0</v>
      </c>
      <c r="G1322">
        <v>0</v>
      </c>
      <c r="I1322" s="1">
        <v>5.0069872816787999E-5</v>
      </c>
      <c r="K1322">
        <v>0</v>
      </c>
      <c r="M1322">
        <v>0</v>
      </c>
      <c r="O1322">
        <v>0</v>
      </c>
      <c r="Q1322">
        <v>0</v>
      </c>
      <c r="S1322">
        <v>0</v>
      </c>
      <c r="U1322" s="1">
        <v>4.9684660171076003E-5</v>
      </c>
      <c r="W1322">
        <v>0</v>
      </c>
      <c r="Y1322" s="1">
        <v>2.6266991767937298E-5</v>
      </c>
      <c r="AA1322" s="1">
        <v>5.3234324481117098E-5</v>
      </c>
      <c r="AC1322">
        <v>0</v>
      </c>
      <c r="AE1322" s="1">
        <v>2.5610490835125799E-5</v>
      </c>
      <c r="AG1322">
        <v>0</v>
      </c>
    </row>
    <row r="1323" spans="1:33">
      <c r="A1323" t="s">
        <v>1354</v>
      </c>
    </row>
    <row r="1324" spans="1:33">
      <c r="A1324" t="s">
        <v>1355</v>
      </c>
    </row>
    <row r="1325" spans="1:33">
      <c r="A1325" t="s">
        <v>1356</v>
      </c>
    </row>
    <row r="1326" spans="1:33">
      <c r="A1326" t="s">
        <v>1357</v>
      </c>
      <c r="C1326">
        <v>2.7091406806581901E-4</v>
      </c>
      <c r="E1326">
        <v>1.83107796132728E-4</v>
      </c>
      <c r="F1326">
        <v>5</v>
      </c>
      <c r="G1326">
        <v>5.4432116274395401E-4</v>
      </c>
      <c r="I1326">
        <v>3.6517391340583198E-4</v>
      </c>
      <c r="K1326">
        <v>4.57505652018627E-4</v>
      </c>
      <c r="M1326">
        <v>2.7996239964435198E-4</v>
      </c>
      <c r="N1326">
        <v>10</v>
      </c>
      <c r="O1326">
        <v>1.08651296975191E-3</v>
      </c>
      <c r="Q1326">
        <v>1.8091847977192999E-4</v>
      </c>
      <c r="S1326">
        <v>2.7246289945693201E-4</v>
      </c>
      <c r="T1326">
        <v>4</v>
      </c>
      <c r="U1326">
        <v>3.62364447325444E-4</v>
      </c>
      <c r="W1326">
        <v>3.7840199551949198E-4</v>
      </c>
      <c r="X1326">
        <v>4</v>
      </c>
      <c r="Y1326">
        <v>3.8314537815563597E-4</v>
      </c>
      <c r="Z1326">
        <v>5</v>
      </c>
      <c r="AA1326">
        <v>4.8531645640029002E-4</v>
      </c>
      <c r="AB1326">
        <v>6</v>
      </c>
      <c r="AC1326">
        <v>5.5258036998088805E-4</v>
      </c>
      <c r="AD1326">
        <v>3</v>
      </c>
      <c r="AE1326">
        <v>2.8017695980759498E-4</v>
      </c>
      <c r="AG1326" s="1">
        <v>9.1652137358203895E-5</v>
      </c>
    </row>
    <row r="1327" spans="1:33">
      <c r="A1327" t="s">
        <v>1358</v>
      </c>
    </row>
    <row r="1328" spans="1:33">
      <c r="A1328" t="s">
        <v>1359</v>
      </c>
      <c r="C1328" s="1">
        <v>8.21743636255379E-5</v>
      </c>
      <c r="E1328" s="1">
        <v>8.3311103385147898E-5</v>
      </c>
      <c r="G1328" s="1">
        <v>8.2552459301467904E-5</v>
      </c>
      <c r="I1328">
        <v>2.4922238945462302E-4</v>
      </c>
      <c r="K1328">
        <v>0</v>
      </c>
      <c r="M1328">
        <v>0</v>
      </c>
      <c r="O1328" s="1">
        <v>8.9881078760534799E-5</v>
      </c>
      <c r="Q1328" s="1">
        <v>8.2314999638997201E-5</v>
      </c>
      <c r="R1328">
        <v>4</v>
      </c>
      <c r="S1328">
        <v>4.1322079606812202E-4</v>
      </c>
      <c r="U1328">
        <v>1.6486999773810399E-4</v>
      </c>
      <c r="W1328">
        <v>0</v>
      </c>
      <c r="Y1328">
        <v>0</v>
      </c>
      <c r="AA1328">
        <v>1.7664894811740499E-4</v>
      </c>
      <c r="AC1328" s="1">
        <v>8.3805061470841995E-5</v>
      </c>
      <c r="AE1328">
        <v>1.6996801634630099E-4</v>
      </c>
      <c r="AG1328">
        <v>1.6680099596380499E-4</v>
      </c>
    </row>
    <row r="1329" spans="1:33">
      <c r="A1329" t="s">
        <v>1360</v>
      </c>
    </row>
    <row r="1330" spans="1:33">
      <c r="A1330" t="s">
        <v>1361</v>
      </c>
    </row>
    <row r="1331" spans="1:33">
      <c r="A1331" t="s">
        <v>1362</v>
      </c>
    </row>
    <row r="1332" spans="1:33">
      <c r="A1332" t="s">
        <v>1363</v>
      </c>
    </row>
    <row r="1333" spans="1:33">
      <c r="A1333" t="s">
        <v>1364</v>
      </c>
      <c r="C1333">
        <v>1.3139448374057701E-4</v>
      </c>
      <c r="D1333">
        <v>3</v>
      </c>
      <c r="E1333">
        <v>1.9981814770782301E-4</v>
      </c>
      <c r="G1333">
        <v>1.97998572052107E-4</v>
      </c>
      <c r="H1333">
        <v>6</v>
      </c>
      <c r="I1333">
        <v>3.9849955331818898E-4</v>
      </c>
      <c r="K1333" s="1">
        <v>6.6567660422247503E-5</v>
      </c>
      <c r="M1333">
        <v>1.3578296332365301E-4</v>
      </c>
      <c r="O1333">
        <v>2.1557595497064E-4</v>
      </c>
      <c r="P1333">
        <v>4</v>
      </c>
      <c r="Q1333">
        <v>2.6323871349849E-4</v>
      </c>
      <c r="S1333">
        <v>1.9821851040182899E-4</v>
      </c>
      <c r="U1333">
        <v>1.31811232124808E-4</v>
      </c>
      <c r="V1333">
        <v>4</v>
      </c>
      <c r="W1333">
        <v>2.75289883629862E-4</v>
      </c>
      <c r="Y1333">
        <v>0</v>
      </c>
      <c r="AA1333" s="1">
        <v>7.0614168206314706E-5</v>
      </c>
      <c r="AC1333">
        <v>0</v>
      </c>
      <c r="AE1333" s="1">
        <v>6.7943512961053499E-5</v>
      </c>
      <c r="AF1333">
        <v>6</v>
      </c>
      <c r="AG1333">
        <v>4.00065113712674E-4</v>
      </c>
    </row>
    <row r="1334" spans="1:33">
      <c r="A1334" t="s">
        <v>1365</v>
      </c>
    </row>
    <row r="1335" spans="1:33">
      <c r="A1335" t="s">
        <v>1366</v>
      </c>
    </row>
    <row r="1336" spans="1:33">
      <c r="A1336" t="s">
        <v>1367</v>
      </c>
      <c r="C1336">
        <v>2.1475821081968301E-4</v>
      </c>
      <c r="D1336">
        <v>3</v>
      </c>
      <c r="E1336">
        <v>3.2659352713589502E-4</v>
      </c>
      <c r="G1336">
        <v>2.15746343216441E-4</v>
      </c>
      <c r="I1336">
        <v>2.17109700617333E-4</v>
      </c>
      <c r="J1336">
        <v>5</v>
      </c>
      <c r="K1336">
        <v>5.44008821517947E-4</v>
      </c>
      <c r="M1336">
        <v>1.1096548893466599E-4</v>
      </c>
      <c r="N1336">
        <v>3</v>
      </c>
      <c r="O1336">
        <v>3.5234893480495398E-4</v>
      </c>
      <c r="Q1336">
        <v>2.1512575535906001E-4</v>
      </c>
      <c r="R1336">
        <v>3</v>
      </c>
      <c r="S1336">
        <v>3.2397899389206603E-4</v>
      </c>
      <c r="U1336">
        <v>1.0771968339611399E-4</v>
      </c>
      <c r="V1336">
        <v>3</v>
      </c>
      <c r="W1336">
        <v>3.37461443483244E-4</v>
      </c>
      <c r="Y1336">
        <v>0</v>
      </c>
      <c r="AA1336">
        <v>2.30831188506356E-4</v>
      </c>
      <c r="AC1336">
        <v>0</v>
      </c>
      <c r="AE1336">
        <v>2.2210106337688899E-4</v>
      </c>
      <c r="AG1336">
        <v>0</v>
      </c>
    </row>
    <row r="1337" spans="1:33">
      <c r="A1337" t="s">
        <v>1368</v>
      </c>
    </row>
    <row r="1338" spans="1:33">
      <c r="A1338" t="s">
        <v>1369</v>
      </c>
    </row>
    <row r="1339" spans="1:33">
      <c r="A1339" t="s">
        <v>1370</v>
      </c>
    </row>
    <row r="1340" spans="1:33">
      <c r="A1340" t="s">
        <v>1371</v>
      </c>
      <c r="C1340" s="1">
        <v>4.42532070779953E-5</v>
      </c>
      <c r="D1340">
        <v>3</v>
      </c>
      <c r="E1340" s="1">
        <v>6.7298060137093498E-5</v>
      </c>
      <c r="G1340" s="1">
        <v>4.4456822238539397E-5</v>
      </c>
      <c r="H1340">
        <v>3</v>
      </c>
      <c r="I1340" s="1">
        <v>6.7106634736266495E-5</v>
      </c>
      <c r="K1340" s="1">
        <v>2.24197574928609E-5</v>
      </c>
      <c r="M1340" s="1">
        <v>2.28656159016888E-5</v>
      </c>
      <c r="O1340" s="1">
        <v>7.2605235050717795E-5</v>
      </c>
      <c r="P1340">
        <v>3</v>
      </c>
      <c r="Q1340" s="1">
        <v>6.6493415292800395E-5</v>
      </c>
      <c r="S1340">
        <v>0</v>
      </c>
      <c r="U1340" s="1">
        <v>4.4393566490519797E-5</v>
      </c>
      <c r="V1340">
        <v>3</v>
      </c>
      <c r="W1340" s="1">
        <v>6.9537509566244298E-5</v>
      </c>
      <c r="Y1340" s="1">
        <v>4.6939455419067101E-5</v>
      </c>
      <c r="Z1340">
        <v>3</v>
      </c>
      <c r="AA1340" s="1">
        <v>7.1347821901964707E-5</v>
      </c>
      <c r="AC1340" s="1">
        <v>2.25656918765644E-5</v>
      </c>
      <c r="AE1340" s="1">
        <v>4.5766279726146802E-5</v>
      </c>
      <c r="AG1340" s="1">
        <v>4.4913514930513798E-5</v>
      </c>
    </row>
    <row r="1341" spans="1:33">
      <c r="A1341" t="s">
        <v>1372</v>
      </c>
    </row>
    <row r="1342" spans="1:33">
      <c r="A1342" t="s">
        <v>1373</v>
      </c>
    </row>
    <row r="1343" spans="1:33">
      <c r="A1343" t="s">
        <v>1374</v>
      </c>
      <c r="C1343" s="1">
        <v>2.768822002984E-5</v>
      </c>
      <c r="E1343" s="1">
        <v>5.6142477037445297E-5</v>
      </c>
      <c r="G1343">
        <v>1.11262469524405E-4</v>
      </c>
      <c r="I1343" s="1">
        <v>5.5982783041089103E-5</v>
      </c>
      <c r="K1343" s="1">
        <v>5.6110118969131702E-5</v>
      </c>
      <c r="M1343" s="1">
        <v>5.7225972625028201E-5</v>
      </c>
      <c r="O1343" s="1">
        <v>3.0284957198836801E-5</v>
      </c>
      <c r="P1343">
        <v>3</v>
      </c>
      <c r="Q1343" s="1">
        <v>8.3206819786765302E-5</v>
      </c>
      <c r="S1343" s="1">
        <v>2.7846515184655699E-5</v>
      </c>
      <c r="U1343" s="1">
        <v>8.3328119116820803E-5</v>
      </c>
      <c r="V1343">
        <v>3</v>
      </c>
      <c r="W1343" s="1">
        <v>8.7016060183111704E-5</v>
      </c>
      <c r="Y1343" s="1">
        <v>5.8737888417142503E-5</v>
      </c>
      <c r="AA1343">
        <v>0</v>
      </c>
      <c r="AC1343" s="1">
        <v>5.6475350200285699E-5</v>
      </c>
      <c r="AE1343" s="1">
        <v>5.7269829993173999E-5</v>
      </c>
      <c r="AG1343" s="1">
        <v>8.4304078675097698E-5</v>
      </c>
    </row>
    <row r="1344" spans="1:33">
      <c r="A1344" t="s">
        <v>1375</v>
      </c>
      <c r="J1344">
        <v>3</v>
      </c>
    </row>
    <row r="1345" spans="1:33">
      <c r="A1345" t="s">
        <v>1376</v>
      </c>
      <c r="C1345">
        <v>1.22278598504987E-4</v>
      </c>
      <c r="E1345">
        <v>1.23970110778856E-4</v>
      </c>
      <c r="G1345">
        <v>0</v>
      </c>
      <c r="I1345">
        <v>1.23617485040491E-4</v>
      </c>
      <c r="K1345">
        <v>0</v>
      </c>
      <c r="M1345">
        <v>0</v>
      </c>
      <c r="O1345">
        <v>1.33746485619743E-4</v>
      </c>
      <c r="Q1345">
        <v>0</v>
      </c>
      <c r="S1345">
        <v>0</v>
      </c>
      <c r="U1345">
        <v>2.4533286744761001E-4</v>
      </c>
      <c r="W1345">
        <v>2.5619082471774201E-4</v>
      </c>
      <c r="Y1345">
        <v>0</v>
      </c>
      <c r="AA1345">
        <v>0</v>
      </c>
      <c r="AC1345">
        <v>2.4941027863571198E-4</v>
      </c>
      <c r="AE1345">
        <v>2.5291891427607502E-4</v>
      </c>
      <c r="AG1345">
        <v>1.2410313336062999E-4</v>
      </c>
    </row>
    <row r="1346" spans="1:33">
      <c r="A1346" t="s">
        <v>1377</v>
      </c>
    </row>
    <row r="1347" spans="1:33">
      <c r="A1347" t="s">
        <v>1378</v>
      </c>
    </row>
    <row r="1348" spans="1:33">
      <c r="A1348" t="s">
        <v>1379</v>
      </c>
    </row>
    <row r="1349" spans="1:33">
      <c r="A1349" t="s">
        <v>1380</v>
      </c>
      <c r="C1349">
        <v>0</v>
      </c>
      <c r="E1349">
        <v>0</v>
      </c>
      <c r="G1349">
        <v>0</v>
      </c>
      <c r="I1349">
        <v>2.24661342377936E-4</v>
      </c>
      <c r="K1349">
        <v>0</v>
      </c>
      <c r="M1349">
        <v>0</v>
      </c>
      <c r="N1349">
        <v>4</v>
      </c>
      <c r="O1349">
        <v>9.7227879980961202E-4</v>
      </c>
      <c r="Q1349">
        <v>0</v>
      </c>
      <c r="S1349">
        <v>4.46997104616299E-4</v>
      </c>
      <c r="U1349">
        <v>2.22932909985002E-4</v>
      </c>
      <c r="W1349">
        <v>0</v>
      </c>
      <c r="Y1349">
        <v>0</v>
      </c>
      <c r="AA1349">
        <v>2.3886009941092499E-4</v>
      </c>
      <c r="AC1349">
        <v>0</v>
      </c>
      <c r="AE1349">
        <v>0</v>
      </c>
      <c r="AG1349">
        <v>0</v>
      </c>
    </row>
    <row r="1350" spans="1:33">
      <c r="A1350" t="s">
        <v>1381</v>
      </c>
    </row>
    <row r="1351" spans="1:33">
      <c r="A1351" t="s">
        <v>1382</v>
      </c>
      <c r="C1351">
        <v>0</v>
      </c>
      <c r="D1351">
        <v>4</v>
      </c>
      <c r="E1351">
        <v>2.9695992152184501E-4</v>
      </c>
      <c r="G1351">
        <v>2.20691818132577E-4</v>
      </c>
      <c r="I1351" s="1">
        <v>7.4028809093016099E-5</v>
      </c>
      <c r="J1351">
        <v>5</v>
      </c>
      <c r="K1351">
        <v>3.7098595851367202E-4</v>
      </c>
      <c r="M1351">
        <v>3.7836370152507902E-4</v>
      </c>
      <c r="O1351">
        <v>1.60189200541698E-4</v>
      </c>
      <c r="P1351">
        <v>4</v>
      </c>
      <c r="Q1351">
        <v>2.9340933968742902E-4</v>
      </c>
      <c r="S1351" s="1">
        <v>7.3645654772026397E-5</v>
      </c>
      <c r="U1351">
        <v>0</v>
      </c>
      <c r="V1351">
        <v>5</v>
      </c>
      <c r="W1351">
        <v>3.8355216594561701E-4</v>
      </c>
      <c r="Y1351">
        <v>2.3301606450869299E-4</v>
      </c>
      <c r="AA1351">
        <v>0</v>
      </c>
      <c r="AB1351">
        <v>8</v>
      </c>
      <c r="AC1351">
        <v>5.9744124051419796E-4</v>
      </c>
      <c r="AD1351">
        <v>6</v>
      </c>
      <c r="AE1351">
        <v>4.5438441046160102E-4</v>
      </c>
      <c r="AG1351">
        <v>2.2295892440434101E-4</v>
      </c>
    </row>
    <row r="1352" spans="1:33">
      <c r="A1352" t="s">
        <v>1383</v>
      </c>
    </row>
    <row r="1353" spans="1:33">
      <c r="A1353" t="s">
        <v>1384</v>
      </c>
      <c r="C1353">
        <v>0</v>
      </c>
      <c r="E1353">
        <v>1.1618723386897301E-4</v>
      </c>
      <c r="G1353">
        <v>1.7269382181226301E-4</v>
      </c>
      <c r="I1353">
        <v>0</v>
      </c>
      <c r="K1353">
        <v>0</v>
      </c>
      <c r="M1353">
        <v>0</v>
      </c>
      <c r="O1353">
        <v>0</v>
      </c>
      <c r="Q1353" s="1">
        <v>5.7399024411946501E-5</v>
      </c>
      <c r="S1353">
        <v>0</v>
      </c>
      <c r="U1353" s="1">
        <v>5.74827010051013E-5</v>
      </c>
      <c r="W1353">
        <v>0</v>
      </c>
      <c r="Y1353">
        <v>1.21558455177181E-4</v>
      </c>
      <c r="AA1353">
        <v>0</v>
      </c>
      <c r="AC1353">
        <v>0</v>
      </c>
      <c r="AE1353">
        <v>0</v>
      </c>
      <c r="AG1353">
        <v>1.1631190525727199E-4</v>
      </c>
    </row>
    <row r="1354" spans="1:33">
      <c r="A1354" t="s">
        <v>1385</v>
      </c>
    </row>
    <row r="1355" spans="1:33">
      <c r="A1355" t="s">
        <v>1386</v>
      </c>
    </row>
    <row r="1356" spans="1:33">
      <c r="A1356" t="s">
        <v>1387</v>
      </c>
    </row>
    <row r="1357" spans="1:33">
      <c r="A1357" t="s">
        <v>1388</v>
      </c>
      <c r="C1357" s="1">
        <v>8.1910984254943194E-5</v>
      </c>
      <c r="D1357">
        <v>3</v>
      </c>
      <c r="E1357">
        <v>2.4913224185366302E-4</v>
      </c>
      <c r="G1357">
        <v>1.64575736171516E-4</v>
      </c>
      <c r="I1357">
        <v>3.3123146632644401E-4</v>
      </c>
      <c r="J1357">
        <v>3</v>
      </c>
      <c r="K1357">
        <v>3.31984870567363E-4</v>
      </c>
      <c r="M1357">
        <v>2.5394025352356301E-4</v>
      </c>
      <c r="O1357">
        <v>1.79185996759784E-4</v>
      </c>
      <c r="Q1357">
        <v>1.6410233902389799E-4</v>
      </c>
      <c r="S1357">
        <v>0</v>
      </c>
      <c r="U1357">
        <v>1.64341568258174E-4</v>
      </c>
      <c r="W1357">
        <v>1.7161500758335901E-4</v>
      </c>
      <c r="X1357">
        <v>3</v>
      </c>
      <c r="Y1357">
        <v>2.6064937985106998E-4</v>
      </c>
      <c r="AA1357" s="1">
        <v>8.80413827956936E-5</v>
      </c>
      <c r="AB1357">
        <v>3</v>
      </c>
      <c r="AC1357">
        <v>4.1768227752294701E-4</v>
      </c>
      <c r="AE1357">
        <v>2.5413487059470997E-4</v>
      </c>
      <c r="AG1357" s="1">
        <v>8.3133188693499104E-5</v>
      </c>
    </row>
    <row r="1358" spans="1:33">
      <c r="A1358" t="s">
        <v>1389</v>
      </c>
    </row>
    <row r="1359" spans="1:33">
      <c r="A1359" t="s">
        <v>1390</v>
      </c>
    </row>
    <row r="1360" spans="1:33">
      <c r="A1360" t="s">
        <v>1391</v>
      </c>
    </row>
    <row r="1361" spans="1:33">
      <c r="A1361" t="s">
        <v>1392</v>
      </c>
      <c r="D1361">
        <v>4</v>
      </c>
    </row>
    <row r="1362" spans="1:33">
      <c r="A1362" t="s">
        <v>1393</v>
      </c>
    </row>
    <row r="1363" spans="1:33">
      <c r="A1363" t="s">
        <v>1394</v>
      </c>
      <c r="C1363">
        <v>3.8868786444931202E-4</v>
      </c>
      <c r="E1363" s="1">
        <v>9.8516171683577894E-5</v>
      </c>
      <c r="G1363">
        <v>1.9523813568636099E-4</v>
      </c>
      <c r="I1363">
        <v>2.9470784456421198E-4</v>
      </c>
      <c r="K1363">
        <v>0</v>
      </c>
      <c r="M1363">
        <v>1.0041743865570501E-4</v>
      </c>
      <c r="O1363">
        <v>2.1257046003442099E-4</v>
      </c>
      <c r="Q1363">
        <v>1.9467653907017599E-4</v>
      </c>
      <c r="S1363" s="1">
        <v>9.7727503860978E-5</v>
      </c>
      <c r="U1363">
        <v>1.9496033953061E-4</v>
      </c>
      <c r="V1363">
        <v>4</v>
      </c>
      <c r="W1363">
        <v>4.0717781266926299E-4</v>
      </c>
      <c r="Y1363">
        <v>1.03070477203465E-4</v>
      </c>
      <c r="AA1363">
        <v>0</v>
      </c>
      <c r="AC1363">
        <v>4.9550140907665197E-4</v>
      </c>
      <c r="AE1363">
        <v>0</v>
      </c>
      <c r="AG1363">
        <v>2.9586564493199699E-4</v>
      </c>
    </row>
    <row r="1364" spans="1:33">
      <c r="A1364" t="s">
        <v>1395</v>
      </c>
    </row>
    <row r="1365" spans="1:33">
      <c r="A1365" t="s">
        <v>1396</v>
      </c>
      <c r="C1365" s="1">
        <v>9.2094512027179393E-5</v>
      </c>
      <c r="E1365" s="1">
        <v>4.6684239914920703E-5</v>
      </c>
      <c r="G1365">
        <v>0</v>
      </c>
      <c r="I1365">
        <v>0</v>
      </c>
      <c r="K1365" s="1">
        <v>9.3314666321637102E-5</v>
      </c>
      <c r="L1365">
        <v>5</v>
      </c>
      <c r="M1365">
        <v>2.37926003301356E-4</v>
      </c>
      <c r="O1365">
        <v>1.00731587367662E-4</v>
      </c>
      <c r="Q1365">
        <v>0</v>
      </c>
      <c r="S1365" s="1">
        <v>4.63105108386256E-5</v>
      </c>
      <c r="U1365" s="1">
        <v>4.6193305672567901E-5</v>
      </c>
      <c r="W1365" s="1">
        <v>4.82377318612685E-5</v>
      </c>
      <c r="Y1365" s="1">
        <v>4.8842406314434698E-5</v>
      </c>
      <c r="AA1365" s="1">
        <v>9.8987068224347402E-5</v>
      </c>
      <c r="AC1365">
        <v>0</v>
      </c>
      <c r="AE1365" s="1">
        <v>4.7621669444774399E-5</v>
      </c>
      <c r="AF1365">
        <v>3</v>
      </c>
      <c r="AG1365">
        <v>1.4020299931011699E-4</v>
      </c>
    </row>
    <row r="1366" spans="1:33">
      <c r="A1366" t="s">
        <v>1397</v>
      </c>
      <c r="C1366">
        <v>1.14773474944052E-4</v>
      </c>
      <c r="E1366">
        <v>1.5514822247174301E-4</v>
      </c>
      <c r="G1366" s="1">
        <v>7.6867709110049401E-5</v>
      </c>
      <c r="H1366">
        <v>6</v>
      </c>
      <c r="I1366">
        <v>2.32060368623916E-4</v>
      </c>
      <c r="J1366">
        <v>4</v>
      </c>
      <c r="K1366">
        <v>1.5505880182188199E-4</v>
      </c>
      <c r="M1366">
        <v>1.1860682499902899E-4</v>
      </c>
      <c r="O1366">
        <v>1.25537494735897E-4</v>
      </c>
      <c r="Q1366">
        <v>3.0658640584105599E-4</v>
      </c>
      <c r="R1366">
        <v>6</v>
      </c>
      <c r="S1366">
        <v>2.3085928307278901E-4</v>
      </c>
      <c r="U1366">
        <v>1.9189584317571301E-4</v>
      </c>
      <c r="W1366">
        <v>1.20233268785946E-4</v>
      </c>
      <c r="Y1366" s="1">
        <v>8.11602859416505E-5</v>
      </c>
      <c r="AA1366">
        <v>0</v>
      </c>
      <c r="AC1366">
        <v>1.1705108136571199E-4</v>
      </c>
      <c r="AE1366">
        <v>1.9782953998390601E-4</v>
      </c>
      <c r="AF1366">
        <v>8</v>
      </c>
      <c r="AG1366">
        <v>3.10629399669122E-4</v>
      </c>
    </row>
    <row r="1367" spans="1:33">
      <c r="A1367" t="s">
        <v>1398</v>
      </c>
    </row>
    <row r="1368" spans="1:33">
      <c r="A1368" t="s">
        <v>1399</v>
      </c>
      <c r="C1368">
        <v>1.3681063751361E-4</v>
      </c>
      <c r="D1368">
        <v>6</v>
      </c>
      <c r="E1368">
        <v>1.6644381040330401E-4</v>
      </c>
      <c r="F1368">
        <v>6</v>
      </c>
      <c r="G1368">
        <v>1.6492814674147599E-4</v>
      </c>
      <c r="I1368">
        <v>0</v>
      </c>
      <c r="K1368" s="1">
        <v>8.3173939735292198E-5</v>
      </c>
      <c r="M1368">
        <v>1.13104010134692E-4</v>
      </c>
      <c r="O1368" s="1">
        <v>5.9856564228107803E-5</v>
      </c>
      <c r="Q1368" s="1">
        <v>8.2226867947734906E-5</v>
      </c>
      <c r="S1368" s="1">
        <v>2.7518558367705801E-5</v>
      </c>
      <c r="U1368" s="1">
        <v>2.7448912899652199E-5</v>
      </c>
      <c r="W1368">
        <v>0</v>
      </c>
      <c r="Y1368" s="1">
        <v>2.9023057285344E-5</v>
      </c>
      <c r="AA1368">
        <v>1.1763987765420301E-4</v>
      </c>
      <c r="AC1368" s="1">
        <v>5.5810222949532902E-5</v>
      </c>
      <c r="AE1368">
        <v>0</v>
      </c>
      <c r="AG1368" s="1">
        <v>8.3311204086846993E-5</v>
      </c>
    </row>
    <row r="1369" spans="1:33">
      <c r="A1369" t="s">
        <v>1400</v>
      </c>
      <c r="C1369">
        <v>0</v>
      </c>
      <c r="E1369">
        <v>0</v>
      </c>
      <c r="G1369">
        <v>1.80801512977158E-4</v>
      </c>
      <c r="I1369">
        <v>0</v>
      </c>
      <c r="K1369">
        <v>0</v>
      </c>
      <c r="M1369">
        <v>1.8598441103134201E-4</v>
      </c>
      <c r="O1369">
        <v>1.9685222179243901E-4</v>
      </c>
      <c r="Q1369">
        <v>0</v>
      </c>
      <c r="S1369">
        <v>0</v>
      </c>
      <c r="U1369" s="1">
        <v>9.0272129043222497E-5</v>
      </c>
      <c r="W1369">
        <v>0</v>
      </c>
      <c r="Y1369">
        <v>0</v>
      </c>
      <c r="AA1369">
        <v>1.93443038255327E-4</v>
      </c>
      <c r="AC1369">
        <v>0</v>
      </c>
      <c r="AE1369">
        <v>0</v>
      </c>
      <c r="AG1369">
        <v>0</v>
      </c>
    </row>
    <row r="1370" spans="1:33">
      <c r="A1370" t="s">
        <v>1401</v>
      </c>
      <c r="AB1370">
        <v>3</v>
      </c>
    </row>
    <row r="1371" spans="1:33">
      <c r="A1371" t="s">
        <v>1402</v>
      </c>
      <c r="C1371">
        <v>0</v>
      </c>
      <c r="E1371">
        <v>0</v>
      </c>
      <c r="G1371">
        <v>0</v>
      </c>
      <c r="I1371">
        <v>0</v>
      </c>
      <c r="K1371">
        <v>0</v>
      </c>
      <c r="M1371">
        <v>0</v>
      </c>
      <c r="O1371">
        <v>0</v>
      </c>
      <c r="Q1371" s="1">
        <v>6.7368328651916102E-5</v>
      </c>
      <c r="S1371">
        <v>2.0291315933239901E-4</v>
      </c>
      <c r="U1371">
        <v>2.0239961564427799E-4</v>
      </c>
      <c r="W1371" s="1">
        <v>7.0452476797379E-5</v>
      </c>
      <c r="Y1371">
        <v>0</v>
      </c>
      <c r="AA1371">
        <v>0</v>
      </c>
      <c r="AC1371">
        <v>0</v>
      </c>
      <c r="AE1371">
        <v>0</v>
      </c>
      <c r="AG1371">
        <v>1.3651344669669301E-4</v>
      </c>
    </row>
    <row r="1372" spans="1:33">
      <c r="A1372" t="s">
        <v>1403</v>
      </c>
      <c r="C1372">
        <v>4.69783586168057E-4</v>
      </c>
      <c r="E1372">
        <v>2.85769336243908E-4</v>
      </c>
      <c r="G1372">
        <v>0</v>
      </c>
      <c r="I1372">
        <v>1.8997098804016601E-4</v>
      </c>
      <c r="J1372">
        <v>10</v>
      </c>
      <c r="K1372">
        <v>9.5201543765640803E-4</v>
      </c>
      <c r="L1372">
        <v>5</v>
      </c>
      <c r="M1372">
        <v>4.8547401408916398E-4</v>
      </c>
      <c r="N1372">
        <v>10</v>
      </c>
      <c r="O1372">
        <v>1.0276843931811201E-3</v>
      </c>
      <c r="P1372">
        <v>3</v>
      </c>
      <c r="Q1372">
        <v>2.8235255390876601E-4</v>
      </c>
      <c r="S1372" s="1">
        <v>9.4493873218519104E-5</v>
      </c>
      <c r="U1372">
        <v>1.8850944594319999E-4</v>
      </c>
      <c r="W1372">
        <v>6.8898378044495703E-4</v>
      </c>
      <c r="Y1372">
        <v>3.9864022800751903E-4</v>
      </c>
      <c r="AA1372">
        <v>1.0098864497153101E-4</v>
      </c>
      <c r="AB1372">
        <v>16</v>
      </c>
      <c r="AC1372">
        <v>1.5331396539665801E-3</v>
      </c>
      <c r="AE1372">
        <v>0</v>
      </c>
      <c r="AG1372">
        <v>4.7679328809506803E-4</v>
      </c>
    </row>
    <row r="1373" spans="1:33">
      <c r="A1373" t="s">
        <v>1404</v>
      </c>
      <c r="C1373">
        <v>2.7678224282536799E-4</v>
      </c>
      <c r="D1373">
        <v>5</v>
      </c>
      <c r="E1373">
        <v>4.6768507495994598E-4</v>
      </c>
      <c r="F1373">
        <v>4</v>
      </c>
      <c r="G1373">
        <v>4.6342626069957599E-4</v>
      </c>
      <c r="I1373">
        <v>1.8654190883366501E-4</v>
      </c>
      <c r="K1373">
        <v>1.8696620869497699E-4</v>
      </c>
      <c r="L1373">
        <v>5</v>
      </c>
      <c r="M1373">
        <v>4.7671094524278902E-4</v>
      </c>
      <c r="N1373">
        <v>5</v>
      </c>
      <c r="O1373">
        <v>5.04567066688201E-4</v>
      </c>
      <c r="Q1373">
        <v>1.84837291608145E-4</v>
      </c>
      <c r="S1373" s="1">
        <v>9.2788207636957399E-5</v>
      </c>
      <c r="U1373">
        <v>2.7766012254449701E-4</v>
      </c>
      <c r="W1373">
        <v>1.93299214317719E-4</v>
      </c>
      <c r="Y1373">
        <v>1.9572227801091199E-4</v>
      </c>
      <c r="Z1373">
        <v>4</v>
      </c>
      <c r="AA1373">
        <v>3.9666298097121202E-4</v>
      </c>
      <c r="AB1373">
        <v>6</v>
      </c>
      <c r="AC1373">
        <v>5.6454961987217097E-4</v>
      </c>
      <c r="AE1373">
        <v>1.90830516547652E-4</v>
      </c>
      <c r="AG1373">
        <v>2.8091214663218499E-4</v>
      </c>
    </row>
    <row r="1374" spans="1:33">
      <c r="A1374" t="s">
        <v>1405</v>
      </c>
      <c r="C1374" s="1">
        <v>3.3715339165623102E-5</v>
      </c>
      <c r="E1374">
        <v>0</v>
      </c>
      <c r="G1374">
        <v>0</v>
      </c>
      <c r="I1374" s="1">
        <v>3.4084504450478399E-5</v>
      </c>
      <c r="K1374">
        <v>0</v>
      </c>
      <c r="M1374" s="1">
        <v>6.9682813631795606E-5</v>
      </c>
      <c r="N1374">
        <v>3</v>
      </c>
      <c r="O1374">
        <v>1.1063198744535499E-4</v>
      </c>
      <c r="Q1374">
        <v>0</v>
      </c>
      <c r="S1374">
        <v>1.0172427512706E-4</v>
      </c>
      <c r="U1374" s="1">
        <v>3.3822275261576799E-5</v>
      </c>
      <c r="W1374">
        <v>0</v>
      </c>
      <c r="Y1374" s="1">
        <v>3.5761920190648097E-5</v>
      </c>
      <c r="AA1374" s="1">
        <v>3.6238669435694501E-5</v>
      </c>
      <c r="AC1374" s="1">
        <v>3.4384398571809903E-5</v>
      </c>
      <c r="AE1374">
        <v>0</v>
      </c>
      <c r="AG1374">
        <v>0</v>
      </c>
    </row>
    <row r="1375" spans="1:33">
      <c r="A1375" t="s">
        <v>1406</v>
      </c>
    </row>
    <row r="1376" spans="1:33">
      <c r="A1376" t="s">
        <v>1407</v>
      </c>
    </row>
    <row r="1377" spans="1:33">
      <c r="A1377" t="s">
        <v>1408</v>
      </c>
    </row>
    <row r="1378" spans="1:33">
      <c r="A1378" t="s">
        <v>1409</v>
      </c>
      <c r="C1378">
        <v>0</v>
      </c>
      <c r="E1378">
        <v>1.05667835043968E-4</v>
      </c>
      <c r="F1378">
        <v>6</v>
      </c>
      <c r="G1378">
        <v>1.2564672843110901E-4</v>
      </c>
      <c r="I1378" s="1">
        <v>6.3220361435879199E-5</v>
      </c>
      <c r="K1378" s="1">
        <v>6.3364159635206297E-5</v>
      </c>
      <c r="L1378">
        <v>4</v>
      </c>
      <c r="M1378" s="1">
        <v>8.6165697769822295E-5</v>
      </c>
      <c r="N1378">
        <v>9</v>
      </c>
      <c r="O1378">
        <v>2.05201581933717E-4</v>
      </c>
      <c r="Q1378">
        <v>0</v>
      </c>
      <c r="S1378">
        <v>1.2578629779169901E-4</v>
      </c>
      <c r="T1378">
        <v>5</v>
      </c>
      <c r="U1378">
        <v>1.04556625808626E-4</v>
      </c>
      <c r="W1378" s="1">
        <v>6.55104596647733E-5</v>
      </c>
      <c r="Y1378" s="1">
        <v>4.4221101964945001E-5</v>
      </c>
      <c r="Z1378">
        <v>5</v>
      </c>
      <c r="AA1378">
        <v>1.1202655559647801E-4</v>
      </c>
      <c r="AC1378">
        <v>0</v>
      </c>
      <c r="AE1378">
        <v>0</v>
      </c>
      <c r="AG1378" s="1">
        <v>4.2312487556886998E-5</v>
      </c>
    </row>
    <row r="1379" spans="1:33">
      <c r="A1379" t="s">
        <v>1410</v>
      </c>
      <c r="C1379">
        <v>1.6924653700359099E-4</v>
      </c>
      <c r="E1379">
        <v>1.7158776922371501E-4</v>
      </c>
      <c r="G1379">
        <v>1.7002526385931501E-4</v>
      </c>
      <c r="I1379">
        <v>0</v>
      </c>
      <c r="K1379">
        <v>1.71488873538108E-4</v>
      </c>
      <c r="M1379">
        <v>1.7489924745993699E-4</v>
      </c>
      <c r="O1379">
        <v>3.7023861582154101E-4</v>
      </c>
      <c r="Q1379">
        <v>1.6953619130945799E-4</v>
      </c>
      <c r="S1379">
        <v>1.7021412924130599E-4</v>
      </c>
      <c r="T1379">
        <v>3</v>
      </c>
      <c r="U1379">
        <v>5.0935002612467295E-4</v>
      </c>
      <c r="W1379">
        <v>0</v>
      </c>
      <c r="X1379">
        <v>3</v>
      </c>
      <c r="Y1379">
        <v>5.3856030803664805E-4</v>
      </c>
      <c r="AA1379">
        <v>0</v>
      </c>
      <c r="AC1379">
        <v>0</v>
      </c>
      <c r="AE1379">
        <v>0</v>
      </c>
      <c r="AG1379">
        <v>3.4354377314399601E-4</v>
      </c>
    </row>
    <row r="1380" spans="1:33">
      <c r="A1380" t="s">
        <v>1411</v>
      </c>
    </row>
    <row r="1381" spans="1:33">
      <c r="A1381" t="s">
        <v>1412</v>
      </c>
      <c r="C1381">
        <v>0</v>
      </c>
      <c r="E1381" s="1">
        <v>1.4135162658363899E-5</v>
      </c>
      <c r="G1381">
        <v>0</v>
      </c>
      <c r="I1381" s="1">
        <v>1.4094956013891201E-5</v>
      </c>
      <c r="J1381">
        <v>4</v>
      </c>
      <c r="K1381" s="1">
        <v>5.6508063075295802E-5</v>
      </c>
      <c r="L1381">
        <v>3</v>
      </c>
      <c r="M1381" s="1">
        <v>4.3223872940180898E-5</v>
      </c>
      <c r="N1381">
        <v>5</v>
      </c>
      <c r="O1381" s="1">
        <v>7.6249360323312401E-5</v>
      </c>
      <c r="P1381">
        <v>3</v>
      </c>
      <c r="Q1381" s="1">
        <v>4.1898469538016599E-5</v>
      </c>
      <c r="S1381">
        <v>0</v>
      </c>
      <c r="U1381" s="1">
        <v>2.7973032895008401E-5</v>
      </c>
      <c r="W1381">
        <v>0</v>
      </c>
      <c r="Y1381">
        <v>0</v>
      </c>
      <c r="AA1381">
        <v>0</v>
      </c>
      <c r="AC1381" s="1">
        <v>7.1094855748586705E-5</v>
      </c>
      <c r="AE1381">
        <v>0</v>
      </c>
      <c r="AG1381" s="1">
        <v>2.8300659980765598E-5</v>
      </c>
    </row>
    <row r="1382" spans="1:33">
      <c r="A1382" t="s">
        <v>1413</v>
      </c>
    </row>
    <row r="1383" spans="1:33">
      <c r="A1383" t="s">
        <v>1414</v>
      </c>
    </row>
    <row r="1384" spans="1:33">
      <c r="A1384" t="s">
        <v>1415</v>
      </c>
    </row>
    <row r="1385" spans="1:33">
      <c r="A1385" t="s">
        <v>1416</v>
      </c>
    </row>
    <row r="1386" spans="1:33">
      <c r="A1386" t="s">
        <v>1417</v>
      </c>
    </row>
    <row r="1387" spans="1:33">
      <c r="A1387" t="s">
        <v>1418</v>
      </c>
    </row>
    <row r="1388" spans="1:33">
      <c r="A1388" t="s">
        <v>1419</v>
      </c>
      <c r="C1388">
        <v>2.2368688916886E-4</v>
      </c>
      <c r="D1388">
        <v>7</v>
      </c>
      <c r="E1388">
        <v>4.5356241842942698E-4</v>
      </c>
      <c r="F1388">
        <v>7</v>
      </c>
      <c r="G1388">
        <v>3.93253181398896E-4</v>
      </c>
      <c r="H1388">
        <v>4</v>
      </c>
      <c r="I1388">
        <v>2.2613614331258301E-4</v>
      </c>
      <c r="J1388">
        <v>10</v>
      </c>
      <c r="K1388">
        <v>5.6662625611059701E-4</v>
      </c>
      <c r="L1388">
        <v>5</v>
      </c>
      <c r="M1388">
        <v>2.88947334425061E-4</v>
      </c>
      <c r="N1388">
        <v>10</v>
      </c>
      <c r="O1388">
        <v>6.1166335874237102E-4</v>
      </c>
      <c r="P1388">
        <v>3</v>
      </c>
      <c r="Q1388">
        <v>1.68052285915064E-4</v>
      </c>
      <c r="R1388">
        <v>9</v>
      </c>
      <c r="S1388">
        <v>5.0617287010707801E-4</v>
      </c>
      <c r="T1388">
        <v>8</v>
      </c>
      <c r="U1388">
        <v>4.4879272907265099E-4</v>
      </c>
      <c r="W1388">
        <v>1.7574578457114199E-4</v>
      </c>
      <c r="X1388">
        <v>6</v>
      </c>
      <c r="Y1388">
        <v>3.5589762150342998E-4</v>
      </c>
      <c r="Z1388">
        <v>8</v>
      </c>
      <c r="AA1388">
        <v>4.8085621763249698E-4</v>
      </c>
      <c r="AB1388">
        <v>4</v>
      </c>
      <c r="AC1388">
        <v>2.28125812844043E-4</v>
      </c>
      <c r="AD1388">
        <v>5</v>
      </c>
      <c r="AE1388">
        <v>2.8916878054540302E-4</v>
      </c>
      <c r="AG1388">
        <v>1.7026841272891699E-4</v>
      </c>
    </row>
    <row r="1389" spans="1:33">
      <c r="A1389" t="s">
        <v>1420</v>
      </c>
    </row>
    <row r="1390" spans="1:33">
      <c r="A1390" t="s">
        <v>1421</v>
      </c>
      <c r="C1390">
        <v>0</v>
      </c>
      <c r="E1390" s="1">
        <v>1.41738255759196E-5</v>
      </c>
      <c r="G1390" s="1">
        <v>1.4044756478532E-5</v>
      </c>
      <c r="H1390">
        <v>6</v>
      </c>
      <c r="I1390" s="1">
        <v>8.48010537422187E-5</v>
      </c>
      <c r="K1390" s="1">
        <v>2.8331312805529899E-5</v>
      </c>
      <c r="M1390" s="1">
        <v>1.4447366721253E-5</v>
      </c>
      <c r="O1390" s="1">
        <v>3.0583167937118498E-5</v>
      </c>
      <c r="P1390">
        <v>6</v>
      </c>
      <c r="Q1390" s="1">
        <v>8.4026142957532203E-5</v>
      </c>
      <c r="R1390">
        <v>4</v>
      </c>
      <c r="S1390" s="1">
        <v>5.6241430011897603E-5</v>
      </c>
      <c r="U1390">
        <v>0</v>
      </c>
      <c r="W1390" s="1">
        <v>2.9290964095190399E-5</v>
      </c>
      <c r="Y1390" s="1">
        <v>2.9658135125285899E-5</v>
      </c>
      <c r="AA1390" s="1">
        <v>3.0053513602031102E-5</v>
      </c>
      <c r="AC1390">
        <v>0</v>
      </c>
      <c r="AE1390" s="1">
        <v>2.89168780545403E-5</v>
      </c>
      <c r="AG1390" s="1">
        <v>4.2567103182229302E-5</v>
      </c>
    </row>
    <row r="1391" spans="1:33">
      <c r="A1391" t="s">
        <v>1422</v>
      </c>
      <c r="C1391">
        <v>0</v>
      </c>
      <c r="E1391" s="1">
        <v>8.2515137429238798E-5</v>
      </c>
      <c r="G1391">
        <v>1.09018322049921E-4</v>
      </c>
      <c r="I1391" s="1">
        <v>5.4853618627309201E-5</v>
      </c>
      <c r="K1391">
        <v>0</v>
      </c>
      <c r="M1391" s="1">
        <v>8.4107599893154601E-5</v>
      </c>
      <c r="O1391" s="1">
        <v>5.9348228226170603E-5</v>
      </c>
      <c r="Q1391" s="1">
        <v>2.71761835326201E-5</v>
      </c>
      <c r="S1391" s="1">
        <v>8.1854565335787304E-5</v>
      </c>
      <c r="U1391" s="1">
        <v>2.7215801112818701E-5</v>
      </c>
      <c r="W1391" s="1">
        <v>5.6840639454361001E-5</v>
      </c>
      <c r="X1391">
        <v>8</v>
      </c>
      <c r="Y1391">
        <v>2.3021261574956501E-4</v>
      </c>
      <c r="Z1391">
        <v>3</v>
      </c>
      <c r="AA1391" s="1">
        <v>8.7480609656867507E-5</v>
      </c>
      <c r="AC1391" s="1">
        <v>5.5336250780110098E-5</v>
      </c>
      <c r="AE1391" s="1">
        <v>2.8057353016825701E-5</v>
      </c>
      <c r="AG1391">
        <v>0</v>
      </c>
    </row>
    <row r="1392" spans="1:33">
      <c r="A1392" t="s">
        <v>1423</v>
      </c>
    </row>
    <row r="1393" spans="1:33">
      <c r="A1393" t="s">
        <v>1424</v>
      </c>
    </row>
    <row r="1394" spans="1:33">
      <c r="A1394" t="s">
        <v>1425</v>
      </c>
    </row>
    <row r="1395" spans="1:33">
      <c r="A1395" t="s">
        <v>1426</v>
      </c>
      <c r="C1395">
        <v>5.4374951250089996E-4</v>
      </c>
      <c r="E1395">
        <v>0</v>
      </c>
      <c r="G1395">
        <v>0</v>
      </c>
      <c r="I1395">
        <v>0</v>
      </c>
      <c r="K1395">
        <v>0</v>
      </c>
      <c r="M1395">
        <v>0</v>
      </c>
      <c r="O1395">
        <v>0</v>
      </c>
      <c r="Q1395">
        <v>0</v>
      </c>
      <c r="S1395">
        <v>0</v>
      </c>
      <c r="U1395">
        <v>1.81824713817555E-4</v>
      </c>
      <c r="W1395">
        <v>0</v>
      </c>
      <c r="Y1395">
        <v>0</v>
      </c>
      <c r="AA1395" s="1">
        <v>9.7407487348427006E-5</v>
      </c>
      <c r="AC1395">
        <v>4.6211656236581298E-4</v>
      </c>
      <c r="AE1395">
        <v>0</v>
      </c>
      <c r="AG1395">
        <v>0</v>
      </c>
    </row>
    <row r="1396" spans="1:33">
      <c r="A1396" t="s">
        <v>1427</v>
      </c>
    </row>
    <row r="1397" spans="1:33">
      <c r="A1397" t="s">
        <v>1428</v>
      </c>
      <c r="C1397" s="1">
        <v>8.2240473330787798E-5</v>
      </c>
      <c r="E1397">
        <v>1.04222659504348E-4</v>
      </c>
      <c r="F1397">
        <v>7</v>
      </c>
      <c r="G1397">
        <v>1.4458302807666599E-4</v>
      </c>
      <c r="I1397">
        <v>1.03926204237581E-4</v>
      </c>
      <c r="K1397" s="1">
        <v>6.2497554073019204E-5</v>
      </c>
      <c r="M1397" s="1">
        <v>4.2493622472165001E-5</v>
      </c>
      <c r="N1397">
        <v>10</v>
      </c>
      <c r="O1397">
        <v>2.24883471396028E-4</v>
      </c>
      <c r="P1397">
        <v>4</v>
      </c>
      <c r="Q1397" s="1">
        <v>8.2381222486655302E-5</v>
      </c>
      <c r="S1397" s="1">
        <v>6.2032985153911199E-5</v>
      </c>
      <c r="T1397">
        <v>6</v>
      </c>
      <c r="U1397">
        <v>1.2375197738507699E-4</v>
      </c>
      <c r="W1397">
        <v>1.50767166758671E-4</v>
      </c>
      <c r="Y1397" s="1">
        <v>6.5424462199142202E-5</v>
      </c>
      <c r="Z1397">
        <v>5</v>
      </c>
      <c r="AA1397">
        <v>1.10494414449945E-4</v>
      </c>
      <c r="AB1397">
        <v>4</v>
      </c>
      <c r="AC1397" s="1">
        <v>8.3872483081035798E-5</v>
      </c>
      <c r="AE1397" s="1">
        <v>8.5052378252131302E-5</v>
      </c>
      <c r="AG1397" s="1">
        <v>4.1733797059327003E-5</v>
      </c>
    </row>
    <row r="1398" spans="1:33">
      <c r="A1398" t="s">
        <v>1429</v>
      </c>
    </row>
    <row r="1399" spans="1:33">
      <c r="A1399" t="s">
        <v>1430</v>
      </c>
      <c r="C1399">
        <v>1.4988989494159701E-4</v>
      </c>
      <c r="E1399" s="1">
        <v>7.5981680799944295E-5</v>
      </c>
      <c r="G1399" s="1">
        <v>7.5289779597526404E-5</v>
      </c>
      <c r="I1399">
        <v>0</v>
      </c>
      <c r="K1399">
        <v>2.2781366484681201E-4</v>
      </c>
      <c r="M1399">
        <v>1.5489610772111801E-4</v>
      </c>
      <c r="O1399" s="1">
        <v>8.1973652476616799E-5</v>
      </c>
      <c r="Q1399" s="1">
        <v>7.5073210814452E-5</v>
      </c>
      <c r="S1399">
        <v>1.5074682413746199E-4</v>
      </c>
      <c r="U1399">
        <v>1.5036530585498599E-4</v>
      </c>
      <c r="W1399" s="1">
        <v>7.8510091445759594E-5</v>
      </c>
      <c r="Y1399" s="1">
        <v>7.9494239016162095E-5</v>
      </c>
      <c r="AA1399">
        <v>0</v>
      </c>
      <c r="AC1399" s="1">
        <v>7.6432182162556797E-5</v>
      </c>
      <c r="AE1399">
        <v>0</v>
      </c>
      <c r="AG1399">
        <v>0</v>
      </c>
    </row>
    <row r="1400" spans="1:33">
      <c r="A1400" t="s">
        <v>1431</v>
      </c>
      <c r="C1400">
        <v>0</v>
      </c>
      <c r="E1400" s="1">
        <v>6.7210773418368305E-5</v>
      </c>
      <c r="G1400" s="1">
        <v>6.6598741485749701E-5</v>
      </c>
      <c r="I1400" s="1">
        <v>3.3509798149757001E-5</v>
      </c>
      <c r="K1400">
        <v>0</v>
      </c>
      <c r="M1400" s="1">
        <v>3.4253938218483202E-5</v>
      </c>
      <c r="O1400" s="1">
        <v>7.2511064836644203E-5</v>
      </c>
      <c r="Q1400">
        <v>1.3281434442401099E-4</v>
      </c>
      <c r="S1400">
        <v>0</v>
      </c>
      <c r="U1400">
        <v>0</v>
      </c>
      <c r="W1400" s="1">
        <v>3.4723659121924798E-5</v>
      </c>
      <c r="X1400">
        <v>6</v>
      </c>
      <c r="Y1400">
        <v>2.1095358369269501E-4</v>
      </c>
      <c r="AA1400" s="1">
        <v>7.1255282573946604E-5</v>
      </c>
      <c r="AC1400">
        <v>0</v>
      </c>
      <c r="AE1400">
        <v>1.0284057020175E-4</v>
      </c>
      <c r="AG1400">
        <v>0</v>
      </c>
    </row>
    <row r="1401" spans="1:33">
      <c r="A1401" t="s">
        <v>1432</v>
      </c>
    </row>
    <row r="1402" spans="1:33">
      <c r="A1402" t="s">
        <v>1433</v>
      </c>
      <c r="C1402">
        <v>1.4829532159115499E-4</v>
      </c>
      <c r="D1402">
        <v>6</v>
      </c>
      <c r="E1402">
        <v>3.5080903688484901E-4</v>
      </c>
      <c r="G1402">
        <v>0</v>
      </c>
      <c r="H1402">
        <v>6</v>
      </c>
      <c r="I1402">
        <v>2.9983815520459502E-4</v>
      </c>
      <c r="J1402">
        <v>5</v>
      </c>
      <c r="K1402">
        <v>2.5043346135642501E-4</v>
      </c>
      <c r="M1402">
        <v>2.0433103571721901E-4</v>
      </c>
      <c r="O1402" s="1">
        <v>5.4067728229257898E-5</v>
      </c>
      <c r="Q1402">
        <v>1.9806549236153301E-4</v>
      </c>
      <c r="R1402">
        <v>4</v>
      </c>
      <c r="S1402">
        <v>1.98857512691971E-4</v>
      </c>
      <c r="U1402" s="1">
        <v>4.9588558313878501E-5</v>
      </c>
      <c r="V1402">
        <v>8</v>
      </c>
      <c r="W1402">
        <v>4.1426601443720002E-4</v>
      </c>
      <c r="Y1402">
        <v>2.6216185207457698E-4</v>
      </c>
      <c r="AA1402">
        <v>0</v>
      </c>
      <c r="AB1402">
        <v>4</v>
      </c>
      <c r="AC1402">
        <v>2.01650863577809E-4</v>
      </c>
      <c r="AD1402">
        <v>7</v>
      </c>
      <c r="AE1402">
        <v>3.5785335743316899E-4</v>
      </c>
      <c r="AF1402">
        <v>4</v>
      </c>
      <c r="AG1402">
        <v>2.0067740713633801E-4</v>
      </c>
    </row>
    <row r="1403" spans="1:33">
      <c r="A1403" t="s">
        <v>1434</v>
      </c>
    </row>
    <row r="1404" spans="1:33">
      <c r="A1404" t="s">
        <v>1435</v>
      </c>
    </row>
    <row r="1405" spans="1:33">
      <c r="A1405" t="s">
        <v>1436</v>
      </c>
    </row>
    <row r="1406" spans="1:33">
      <c r="A1406" t="s">
        <v>1437</v>
      </c>
    </row>
    <row r="1407" spans="1:33">
      <c r="A1407" t="s">
        <v>1438</v>
      </c>
    </row>
    <row r="1408" spans="1:33">
      <c r="A1408" t="s">
        <v>1439</v>
      </c>
      <c r="L1408">
        <v>3</v>
      </c>
    </row>
    <row r="1409" spans="1:33">
      <c r="A1409" t="s">
        <v>1440</v>
      </c>
      <c r="C1409">
        <v>0</v>
      </c>
      <c r="E1409">
        <v>0</v>
      </c>
      <c r="G1409">
        <v>1.5497272540899301E-4</v>
      </c>
      <c r="I1409">
        <v>1.55952038471605E-4</v>
      </c>
      <c r="K1409">
        <v>0</v>
      </c>
      <c r="M1409">
        <v>0</v>
      </c>
      <c r="O1409">
        <v>0</v>
      </c>
      <c r="Q1409">
        <v>0</v>
      </c>
      <c r="S1409">
        <v>0</v>
      </c>
      <c r="U1409">
        <v>0</v>
      </c>
      <c r="W1409">
        <v>0</v>
      </c>
      <c r="Y1409">
        <v>0</v>
      </c>
      <c r="AA1409">
        <v>0</v>
      </c>
      <c r="AC1409">
        <v>0</v>
      </c>
      <c r="AE1409">
        <v>0</v>
      </c>
      <c r="AG1409">
        <v>1.04376478359645E-4</v>
      </c>
    </row>
    <row r="1410" spans="1:33">
      <c r="A1410" t="s">
        <v>1441</v>
      </c>
    </row>
    <row r="1411" spans="1:33">
      <c r="A1411" t="s">
        <v>1442</v>
      </c>
    </row>
    <row r="1412" spans="1:33">
      <c r="A1412" t="s">
        <v>1443</v>
      </c>
    </row>
    <row r="1413" spans="1:33">
      <c r="A1413" t="s">
        <v>1444</v>
      </c>
    </row>
    <row r="1414" spans="1:33">
      <c r="A1414" t="s">
        <v>1445</v>
      </c>
      <c r="C1414">
        <v>0</v>
      </c>
      <c r="E1414" s="1">
        <v>8.8278545665352595E-5</v>
      </c>
      <c r="G1414">
        <v>1.3121200089994799E-4</v>
      </c>
      <c r="I1414">
        <v>0</v>
      </c>
      <c r="K1414" s="1">
        <v>8.8227665772586998E-5</v>
      </c>
      <c r="M1414" s="1">
        <v>4.49911181711253E-5</v>
      </c>
      <c r="O1414">
        <v>0</v>
      </c>
      <c r="Q1414">
        <v>1.7444609804244E-4</v>
      </c>
      <c r="S1414" s="1">
        <v>4.37859174027891E-5</v>
      </c>
      <c r="T1414">
        <v>3</v>
      </c>
      <c r="U1414">
        <v>1.3102530484638099E-4</v>
      </c>
      <c r="W1414" s="1">
        <v>4.56080769727496E-5</v>
      </c>
      <c r="Y1414">
        <v>0</v>
      </c>
      <c r="AA1414">
        <v>0</v>
      </c>
      <c r="AC1414">
        <v>0</v>
      </c>
      <c r="AE1414">
        <v>0</v>
      </c>
      <c r="AG1414">
        <v>0</v>
      </c>
    </row>
    <row r="1415" spans="1:33">
      <c r="A1415" t="s">
        <v>1446</v>
      </c>
    </row>
    <row r="1416" spans="1:33">
      <c r="A1416" t="s">
        <v>1447</v>
      </c>
    </row>
    <row r="1417" spans="1:33">
      <c r="A1417" t="s">
        <v>1448</v>
      </c>
    </row>
    <row r="1418" spans="1:33">
      <c r="A1418" t="s">
        <v>1449</v>
      </c>
    </row>
    <row r="1419" spans="1:33">
      <c r="A1419" t="s">
        <v>1450</v>
      </c>
      <c r="C1419">
        <v>0</v>
      </c>
      <c r="E1419">
        <v>0</v>
      </c>
      <c r="G1419" s="1">
        <v>6.6084465489720702E-5</v>
      </c>
      <c r="I1419" s="1">
        <v>3.3251035229681603E-5</v>
      </c>
      <c r="K1419" s="1">
        <v>9.9979999630325496E-5</v>
      </c>
      <c r="M1419">
        <v>0</v>
      </c>
      <c r="O1419" s="1">
        <v>3.5975566917022299E-5</v>
      </c>
      <c r="Q1419">
        <v>0</v>
      </c>
      <c r="S1419" s="1">
        <v>3.3078936313304E-5</v>
      </c>
      <c r="U1419" s="1">
        <v>3.2995218337548499E-5</v>
      </c>
      <c r="W1419">
        <v>0</v>
      </c>
      <c r="Y1419">
        <v>0</v>
      </c>
      <c r="AA1419">
        <v>0</v>
      </c>
      <c r="AC1419">
        <v>0</v>
      </c>
      <c r="AE1419" s="1">
        <v>3.4015478174838903E-5</v>
      </c>
      <c r="AG1419" s="1">
        <v>3.3381666502408898E-5</v>
      </c>
    </row>
    <row r="1420" spans="1:33">
      <c r="A1420" t="s">
        <v>1451</v>
      </c>
    </row>
    <row r="1421" spans="1:33">
      <c r="A1421" t="s">
        <v>1452</v>
      </c>
    </row>
    <row r="1422" spans="1:33">
      <c r="A1422" t="s">
        <v>1453</v>
      </c>
      <c r="C1422" s="1">
        <v>9.4652692916823299E-5</v>
      </c>
      <c r="D1422">
        <v>4</v>
      </c>
      <c r="E1422">
        <v>3.8384819485601501E-4</v>
      </c>
      <c r="G1422">
        <v>1.90176406242641E-4</v>
      </c>
      <c r="I1422">
        <v>2.87067270816251E-4</v>
      </c>
      <c r="J1422">
        <v>3</v>
      </c>
      <c r="K1422">
        <v>2.8772022115838099E-4</v>
      </c>
      <c r="M1422">
        <v>2.93442070738339E-4</v>
      </c>
      <c r="O1422">
        <v>2.07059374033528E-4</v>
      </c>
      <c r="P1422">
        <v>4</v>
      </c>
      <c r="Q1422">
        <v>3.7925873907745402E-4</v>
      </c>
      <c r="R1422">
        <v>3</v>
      </c>
      <c r="S1422">
        <v>2.8558148350485798E-4</v>
      </c>
      <c r="U1422" s="1">
        <v>9.4952906104722905E-5</v>
      </c>
      <c r="W1422" s="1">
        <v>9.9155337714829797E-5</v>
      </c>
      <c r="X1422">
        <v>3</v>
      </c>
      <c r="Y1422">
        <v>3.0119483893901398E-4</v>
      </c>
      <c r="Z1422">
        <v>3</v>
      </c>
      <c r="AA1422">
        <v>3.05210127025071E-4</v>
      </c>
      <c r="AC1422">
        <v>1.9306203049949499E-4</v>
      </c>
      <c r="AE1422" s="1">
        <v>9.7888987192036296E-5</v>
      </c>
      <c r="AF1422">
        <v>3</v>
      </c>
      <c r="AG1422">
        <v>2.88195054137463E-4</v>
      </c>
    </row>
    <row r="1423" spans="1:33">
      <c r="A1423" t="s">
        <v>1454</v>
      </c>
    </row>
    <row r="1424" spans="1:33">
      <c r="A1424" t="s">
        <v>1455</v>
      </c>
    </row>
    <row r="1425" spans="1:33">
      <c r="A1425" t="s">
        <v>1456</v>
      </c>
    </row>
    <row r="1426" spans="1:33">
      <c r="A1426" t="s">
        <v>1457</v>
      </c>
    </row>
    <row r="1427" spans="1:33">
      <c r="A1427" t="s">
        <v>1458</v>
      </c>
      <c r="C1427">
        <v>6.5866564658614195E-4</v>
      </c>
      <c r="E1427">
        <v>2.6711085724516503E-4</v>
      </c>
      <c r="F1427">
        <v>3</v>
      </c>
      <c r="G1427">
        <v>3.9701775530035801E-4</v>
      </c>
      <c r="H1427">
        <v>4</v>
      </c>
      <c r="I1427">
        <v>5.3270215203015704E-4</v>
      </c>
      <c r="K1427">
        <v>1.3347845311471301E-4</v>
      </c>
      <c r="M1427">
        <v>0</v>
      </c>
      <c r="O1427">
        <v>1.4408770873467199E-4</v>
      </c>
      <c r="Q1427">
        <v>2.6391716379101202E-4</v>
      </c>
      <c r="R1427">
        <v>5</v>
      </c>
      <c r="S1427">
        <v>6.6243127617106204E-4</v>
      </c>
      <c r="T1427">
        <v>3</v>
      </c>
      <c r="U1427">
        <v>3.96452855385699E-4</v>
      </c>
      <c r="W1427">
        <v>0</v>
      </c>
      <c r="Y1427">
        <v>1.3972956445624401E-4</v>
      </c>
      <c r="AA1427">
        <v>1.4159232697039399E-4</v>
      </c>
      <c r="AC1427">
        <v>0</v>
      </c>
      <c r="AE1427">
        <v>0</v>
      </c>
      <c r="AG1427">
        <v>2.6739747291104903E-4</v>
      </c>
    </row>
    <row r="1428" spans="1:33">
      <c r="A1428" t="s">
        <v>1459</v>
      </c>
      <c r="C1428">
        <v>0</v>
      </c>
      <c r="E1428" s="1">
        <v>2.7475878210796399E-5</v>
      </c>
      <c r="G1428" s="1">
        <v>8.1677035554898704E-5</v>
      </c>
      <c r="I1428">
        <v>0</v>
      </c>
      <c r="K1428">
        <v>0</v>
      </c>
      <c r="M1428">
        <v>0</v>
      </c>
      <c r="N1428">
        <v>7</v>
      </c>
      <c r="O1428">
        <v>2.0749852434961201E-4</v>
      </c>
      <c r="Q1428" s="1">
        <v>5.4294729348309902E-5</v>
      </c>
      <c r="S1428" s="1">
        <v>5.4511842026377999E-5</v>
      </c>
      <c r="U1428" s="1">
        <v>8.1560820726220097E-5</v>
      </c>
      <c r="W1428" s="1">
        <v>2.8390181530227002E-5</v>
      </c>
      <c r="Y1428">
        <v>1.14984243921575E-4</v>
      </c>
      <c r="AA1428" s="1">
        <v>5.8258560831933001E-5</v>
      </c>
      <c r="AC1428" s="1">
        <v>5.5277569708233002E-5</v>
      </c>
      <c r="AE1428">
        <v>0</v>
      </c>
      <c r="AG1428">
        <v>1.92537522912621E-4</v>
      </c>
    </row>
    <row r="1429" spans="1:33">
      <c r="A1429" t="s">
        <v>1460</v>
      </c>
    </row>
    <row r="1430" spans="1:33">
      <c r="A1430" t="s">
        <v>1461</v>
      </c>
    </row>
    <row r="1431" spans="1:33">
      <c r="A1431" t="s">
        <v>1462</v>
      </c>
    </row>
    <row r="1432" spans="1:33">
      <c r="A1432" t="s">
        <v>1463</v>
      </c>
      <c r="C1432">
        <v>3.0914790831704399E-4</v>
      </c>
      <c r="E1432">
        <v>3.1342443329977001E-4</v>
      </c>
      <c r="G1432">
        <v>2.07046893893198E-4</v>
      </c>
      <c r="I1432">
        <v>2.0835527720534401E-4</v>
      </c>
      <c r="K1432">
        <v>2.08829192776244E-4</v>
      </c>
      <c r="M1432" s="1">
        <v>5.3245537029134103E-5</v>
      </c>
      <c r="N1432">
        <v>3</v>
      </c>
      <c r="O1432">
        <v>1.69070658233022E-4</v>
      </c>
      <c r="P1432">
        <v>5</v>
      </c>
      <c r="Q1432">
        <v>2.5806416217467897E-4</v>
      </c>
      <c r="R1432">
        <v>7</v>
      </c>
      <c r="S1432">
        <v>3.6273454558076701E-4</v>
      </c>
      <c r="U1432">
        <v>1.55064221662955E-4</v>
      </c>
      <c r="V1432">
        <v>3</v>
      </c>
      <c r="W1432">
        <v>1.6192706360687901E-4</v>
      </c>
      <c r="X1432">
        <v>4</v>
      </c>
      <c r="Y1432">
        <v>2.18609157294446E-4</v>
      </c>
      <c r="AA1432">
        <v>1.1076173964619501E-4</v>
      </c>
      <c r="AC1432">
        <v>1.05094250473516E-4</v>
      </c>
      <c r="AD1432">
        <v>5</v>
      </c>
      <c r="AE1432">
        <v>2.6643171917187301E-4</v>
      </c>
      <c r="AF1432">
        <v>6</v>
      </c>
      <c r="AG1432">
        <v>3.1376074442385102E-4</v>
      </c>
    </row>
    <row r="1433" spans="1:33">
      <c r="A1433" t="s">
        <v>1464</v>
      </c>
      <c r="P1433">
        <v>5</v>
      </c>
    </row>
    <row r="1434" spans="1:33">
      <c r="A1434" t="s">
        <v>1465</v>
      </c>
    </row>
    <row r="1435" spans="1:33">
      <c r="A1435" t="s">
        <v>1466</v>
      </c>
      <c r="C1435">
        <v>0</v>
      </c>
      <c r="E1435">
        <v>1.7273168768520701E-4</v>
      </c>
      <c r="G1435">
        <v>3.4231753123675302E-4</v>
      </c>
      <c r="I1435">
        <v>5.1672108746925204E-4</v>
      </c>
      <c r="K1435">
        <v>1.7263213269502899E-4</v>
      </c>
      <c r="M1435">
        <v>0</v>
      </c>
      <c r="O1435">
        <v>0</v>
      </c>
      <c r="Q1435">
        <v>0</v>
      </c>
      <c r="S1435">
        <v>0</v>
      </c>
      <c r="U1435">
        <v>1.70915230988501E-4</v>
      </c>
      <c r="W1435">
        <v>1.7847960788669399E-4</v>
      </c>
      <c r="Y1435">
        <v>1.8071690336340801E-4</v>
      </c>
      <c r="AA1435">
        <v>0</v>
      </c>
      <c r="AC1435">
        <v>0</v>
      </c>
      <c r="AE1435">
        <v>0</v>
      </c>
      <c r="AG1435">
        <v>1.72917032482478E-4</v>
      </c>
    </row>
    <row r="1436" spans="1:33">
      <c r="A1436" t="s">
        <v>1467</v>
      </c>
    </row>
    <row r="1437" spans="1:33">
      <c r="A1437" t="s">
        <v>1468</v>
      </c>
      <c r="Z1437">
        <v>7</v>
      </c>
      <c r="AF1437">
        <v>7</v>
      </c>
    </row>
    <row r="1438" spans="1:33">
      <c r="A1438" t="s">
        <v>1469</v>
      </c>
      <c r="C1438" s="1">
        <v>4.32423470178381E-5</v>
      </c>
      <c r="E1438" s="1">
        <v>4.3840529869341797E-5</v>
      </c>
      <c r="F1438">
        <v>4</v>
      </c>
      <c r="G1438">
        <v>1.7376524428261599E-4</v>
      </c>
      <c r="I1438">
        <v>0</v>
      </c>
      <c r="K1438" s="1">
        <v>4.3815262105337197E-5</v>
      </c>
      <c r="L1438">
        <v>3</v>
      </c>
      <c r="M1438">
        <v>1.3405982927132301E-4</v>
      </c>
      <c r="O1438" s="1">
        <v>9.4595653111764199E-5</v>
      </c>
      <c r="P1438">
        <v>2</v>
      </c>
      <c r="Q1438" s="1">
        <v>8.6632706895865106E-5</v>
      </c>
      <c r="R1438">
        <v>2</v>
      </c>
      <c r="S1438" s="1">
        <v>8.6979132031936404E-5</v>
      </c>
      <c r="U1438">
        <v>0</v>
      </c>
      <c r="W1438" s="1">
        <v>4.5299392864643E-5</v>
      </c>
      <c r="Y1438">
        <v>0</v>
      </c>
      <c r="AA1438">
        <v>0</v>
      </c>
      <c r="AC1438">
        <v>1.3230139145904501E-4</v>
      </c>
      <c r="AE1438" s="1">
        <v>4.47208570928084E-5</v>
      </c>
      <c r="AG1438" s="1">
        <v>4.3887571696060401E-5</v>
      </c>
    </row>
    <row r="1439" spans="1:33">
      <c r="A1439" t="s">
        <v>1470</v>
      </c>
    </row>
    <row r="1440" spans="1:33">
      <c r="A1440" t="s">
        <v>1471</v>
      </c>
      <c r="C1440">
        <v>2.4397352828202699E-4</v>
      </c>
      <c r="E1440">
        <v>0</v>
      </c>
      <c r="G1440" s="1">
        <v>6.1274021104430794E-5</v>
      </c>
      <c r="I1440">
        <v>0</v>
      </c>
      <c r="K1440">
        <v>1.2360295897018801E-4</v>
      </c>
      <c r="M1440" s="1">
        <v>6.3030516387710097E-5</v>
      </c>
      <c r="O1440">
        <v>0</v>
      </c>
      <c r="P1440">
        <v>3</v>
      </c>
      <c r="Q1440">
        <v>1.83293304685404E-4</v>
      </c>
      <c r="S1440" s="1">
        <v>6.134208476238E-5</v>
      </c>
      <c r="U1440">
        <v>0</v>
      </c>
      <c r="W1440" s="1">
        <v>6.38948476921337E-5</v>
      </c>
      <c r="Y1440">
        <v>1.29391577587166E-4</v>
      </c>
      <c r="AA1440">
        <v>0</v>
      </c>
      <c r="AC1440">
        <v>1.2440751368702601E-4</v>
      </c>
      <c r="AE1440" s="1">
        <v>6.3078822295584199E-5</v>
      </c>
      <c r="AG1440" s="1">
        <v>6.1903472249097202E-5</v>
      </c>
    </row>
    <row r="1441" spans="1:33">
      <c r="A1441" t="s">
        <v>1472</v>
      </c>
      <c r="C1441">
        <v>0</v>
      </c>
      <c r="D1441">
        <v>3</v>
      </c>
      <c r="E1441">
        <v>1.3518132079711801E-3</v>
      </c>
      <c r="F1441">
        <v>4</v>
      </c>
      <c r="G1441">
        <v>1.78600451080045E-3</v>
      </c>
      <c r="I1441">
        <v>0</v>
      </c>
      <c r="K1441">
        <v>0</v>
      </c>
      <c r="L1441">
        <v>9</v>
      </c>
      <c r="M1441">
        <v>3.90405537591008E-3</v>
      </c>
      <c r="O1441">
        <v>0</v>
      </c>
      <c r="Q1441">
        <v>0</v>
      </c>
      <c r="R1441">
        <v>3</v>
      </c>
      <c r="S1441">
        <v>1.56448986615705E-3</v>
      </c>
      <c r="T1441">
        <v>10</v>
      </c>
      <c r="U1441">
        <v>4.2357252897150298E-3</v>
      </c>
      <c r="V1441">
        <v>2</v>
      </c>
      <c r="W1441">
        <v>1.16399744273931E-3</v>
      </c>
      <c r="X1441">
        <v>6</v>
      </c>
      <c r="Y1441">
        <v>2.8286124004707402E-3</v>
      </c>
      <c r="Z1441">
        <v>12</v>
      </c>
      <c r="AA1441">
        <v>3.1051812923420302E-3</v>
      </c>
      <c r="AB1441">
        <v>2</v>
      </c>
      <c r="AC1441">
        <v>9.0655214321502201E-4</v>
      </c>
      <c r="AE1441">
        <v>0</v>
      </c>
      <c r="AF1441">
        <v>4</v>
      </c>
      <c r="AG1441">
        <v>1.80435164329542E-3</v>
      </c>
    </row>
    <row r="1442" spans="1:33">
      <c r="A1442" t="s">
        <v>1473</v>
      </c>
    </row>
    <row r="1443" spans="1:33">
      <c r="A1443" t="s">
        <v>1474</v>
      </c>
    </row>
    <row r="1444" spans="1:33">
      <c r="A1444" t="s">
        <v>1475</v>
      </c>
    </row>
    <row r="1445" spans="1:33">
      <c r="A1445" t="s">
        <v>1476</v>
      </c>
    </row>
    <row r="1446" spans="1:33">
      <c r="A1446" t="s">
        <v>1477</v>
      </c>
    </row>
    <row r="1447" spans="1:33">
      <c r="A1447" t="s">
        <v>1478</v>
      </c>
      <c r="C1447">
        <v>0</v>
      </c>
      <c r="E1447" s="1">
        <v>7.1180640529618094E-5</v>
      </c>
      <c r="F1447">
        <v>4</v>
      </c>
      <c r="G1447">
        <v>2.8212983343688499E-4</v>
      </c>
      <c r="I1447" s="1">
        <v>7.0978171355666497E-5</v>
      </c>
      <c r="K1447">
        <v>1.4227923024315501E-4</v>
      </c>
      <c r="M1447" s="1">
        <v>7.2554358149589396E-5</v>
      </c>
      <c r="O1447">
        <v>0</v>
      </c>
      <c r="Q1447">
        <v>2.1098872160215499E-4</v>
      </c>
      <c r="S1447">
        <v>1.4122161272218199E-4</v>
      </c>
      <c r="U1447" s="1">
        <v>7.0432100682074703E-5</v>
      </c>
      <c r="W1447">
        <v>0</v>
      </c>
      <c r="Y1447">
        <v>0</v>
      </c>
      <c r="AA1447" s="1">
        <v>7.5464042396308802E-5</v>
      </c>
      <c r="AC1447">
        <v>0</v>
      </c>
      <c r="AE1447">
        <v>0</v>
      </c>
      <c r="AG1447">
        <v>0</v>
      </c>
    </row>
    <row r="1448" spans="1:33">
      <c r="A1448" t="s">
        <v>1479</v>
      </c>
      <c r="C1448">
        <v>1.05604244163398E-4</v>
      </c>
      <c r="E1448">
        <v>0</v>
      </c>
      <c r="G1448">
        <v>3.1827043193499802E-4</v>
      </c>
      <c r="I1448">
        <v>3.2028166578672702E-4</v>
      </c>
      <c r="K1448">
        <v>0</v>
      </c>
      <c r="M1448">
        <v>1.09131348621696E-4</v>
      </c>
      <c r="N1448">
        <v>5</v>
      </c>
      <c r="O1448">
        <v>5.7754164244889095E-4</v>
      </c>
      <c r="Q1448">
        <v>0</v>
      </c>
      <c r="S1448">
        <v>0</v>
      </c>
      <c r="U1448">
        <v>0</v>
      </c>
      <c r="W1448">
        <v>0</v>
      </c>
      <c r="Y1448">
        <v>3.3604382856832198E-4</v>
      </c>
      <c r="AA1448">
        <v>3.4052369544119499E-4</v>
      </c>
      <c r="AC1448">
        <v>0</v>
      </c>
      <c r="AE1448">
        <v>2.1842997142024599E-4</v>
      </c>
      <c r="AG1448">
        <v>0</v>
      </c>
    </row>
    <row r="1449" spans="1:33">
      <c r="A1449" t="s">
        <v>1480</v>
      </c>
      <c r="C1449">
        <v>0</v>
      </c>
      <c r="E1449" s="1">
        <v>5.4777490809262103E-5</v>
      </c>
      <c r="G1449" s="1">
        <v>2.7139339157247899E-5</v>
      </c>
      <c r="H1449">
        <v>4</v>
      </c>
      <c r="I1449">
        <v>1.09243358872992E-4</v>
      </c>
      <c r="K1449">
        <v>0</v>
      </c>
      <c r="L1449">
        <v>6</v>
      </c>
      <c r="M1449">
        <v>1.6750393044260401E-4</v>
      </c>
      <c r="N1449">
        <v>7</v>
      </c>
      <c r="O1449">
        <v>2.0684049520262599E-4</v>
      </c>
      <c r="P1449">
        <v>4</v>
      </c>
      <c r="Q1449">
        <v>1.08245094662698E-4</v>
      </c>
      <c r="S1449" s="1">
        <v>2.71694857457053E-5</v>
      </c>
      <c r="U1449">
        <v>1.0840289491871101E-4</v>
      </c>
      <c r="W1449">
        <v>0</v>
      </c>
      <c r="Y1449" s="1">
        <v>2.8654900110476999E-5</v>
      </c>
      <c r="Z1449">
        <v>4</v>
      </c>
      <c r="AA1449">
        <v>1.1614761704971E-4</v>
      </c>
      <c r="AC1449">
        <v>0</v>
      </c>
      <c r="AE1449" s="1">
        <v>2.7938717274682699E-5</v>
      </c>
      <c r="AG1449">
        <v>0</v>
      </c>
    </row>
    <row r="1450" spans="1:33">
      <c r="A1450" t="s">
        <v>1481</v>
      </c>
      <c r="C1450">
        <v>0</v>
      </c>
      <c r="E1450">
        <v>0</v>
      </c>
      <c r="G1450" s="1">
        <v>6.6084465489720702E-5</v>
      </c>
      <c r="I1450">
        <v>0</v>
      </c>
      <c r="K1450" s="1">
        <v>3.3326666543441798E-5</v>
      </c>
      <c r="M1450">
        <v>0</v>
      </c>
      <c r="O1450" s="1">
        <v>7.1951133834044598E-5</v>
      </c>
      <c r="Q1450" s="1">
        <v>3.2947187757693902E-5</v>
      </c>
      <c r="S1450" s="1">
        <v>6.6157872626608E-5</v>
      </c>
      <c r="U1450" s="1">
        <v>6.5990436675096998E-5</v>
      </c>
      <c r="W1450" s="1">
        <v>3.4455522758049001E-5</v>
      </c>
      <c r="Y1450" s="1">
        <v>3.4887433081739097E-5</v>
      </c>
      <c r="AA1450">
        <v>0</v>
      </c>
      <c r="AC1450" s="1">
        <v>3.3543596032730801E-5</v>
      </c>
      <c r="AE1450">
        <v>0</v>
      </c>
      <c r="AG1450">
        <v>0</v>
      </c>
    </row>
    <row r="1451" spans="1:33">
      <c r="A1451" t="s">
        <v>1482</v>
      </c>
    </row>
    <row r="1452" spans="1:33">
      <c r="A1452" t="s">
        <v>1483</v>
      </c>
    </row>
    <row r="1453" spans="1:33">
      <c r="A1453" t="s">
        <v>1484</v>
      </c>
    </row>
    <row r="1454" spans="1:33">
      <c r="A1454" t="s">
        <v>1485</v>
      </c>
    </row>
    <row r="1455" spans="1:33">
      <c r="A1455" t="s">
        <v>1486</v>
      </c>
      <c r="C1455" s="1">
        <v>1.03844888612525E-5</v>
      </c>
      <c r="E1455" s="1">
        <v>2.1056280497993501E-5</v>
      </c>
      <c r="G1455" s="1">
        <v>1.04322693387877E-5</v>
      </c>
      <c r="I1455" s="1">
        <v>2.0996387138124801E-5</v>
      </c>
      <c r="K1455" s="1">
        <v>2.10441445788332E-5</v>
      </c>
      <c r="M1455">
        <v>0</v>
      </c>
      <c r="O1455">
        <v>0</v>
      </c>
      <c r="Q1455" s="1">
        <v>1.04022612302837E-5</v>
      </c>
      <c r="S1455" s="1">
        <v>2.08877151689859E-5</v>
      </c>
      <c r="U1455" s="1">
        <v>2.0834851400467401E-5</v>
      </c>
      <c r="W1455">
        <v>0</v>
      </c>
      <c r="Y1455" s="1">
        <v>4.4059383184902502E-5</v>
      </c>
      <c r="AA1455" s="1">
        <v>1.1161686888361E-5</v>
      </c>
      <c r="AB1455">
        <v>8</v>
      </c>
      <c r="AC1455" s="1">
        <v>8.4724499365889904E-5</v>
      </c>
      <c r="AE1455" s="1">
        <v>3.2218642675964803E-5</v>
      </c>
      <c r="AG1455">
        <v>0</v>
      </c>
    </row>
    <row r="1456" spans="1:33">
      <c r="A1456" t="s">
        <v>1487</v>
      </c>
    </row>
    <row r="1457" spans="1:33">
      <c r="A1457" t="s">
        <v>1488</v>
      </c>
    </row>
    <row r="1458" spans="1:33">
      <c r="A1458" t="s">
        <v>1489</v>
      </c>
    </row>
    <row r="1459" spans="1:33">
      <c r="A1459" t="s">
        <v>1490</v>
      </c>
      <c r="C1459">
        <v>0</v>
      </c>
      <c r="E1459" s="1">
        <v>4.3111070137738798E-5</v>
      </c>
      <c r="G1459">
        <v>0</v>
      </c>
      <c r="I1459">
        <v>0</v>
      </c>
      <c r="K1459" s="1">
        <v>4.3086222802419798E-5</v>
      </c>
      <c r="M1459">
        <v>0</v>
      </c>
      <c r="O1459">
        <v>0</v>
      </c>
      <c r="Q1459" s="1">
        <v>2.12978077268953E-5</v>
      </c>
      <c r="S1459">
        <v>0</v>
      </c>
      <c r="U1459">
        <v>0</v>
      </c>
      <c r="W1459" s="1">
        <v>2.22728296031648E-5</v>
      </c>
      <c r="Y1459">
        <v>0</v>
      </c>
      <c r="AA1459">
        <v>0</v>
      </c>
      <c r="AC1459" s="1">
        <v>4.3366679063946497E-5</v>
      </c>
      <c r="AE1459">
        <v>0</v>
      </c>
      <c r="AG1459">
        <v>0</v>
      </c>
    </row>
    <row r="1460" spans="1:33">
      <c r="A1460" t="s">
        <v>1491</v>
      </c>
    </row>
    <row r="1461" spans="1:33">
      <c r="A1461" t="s">
        <v>1492</v>
      </c>
      <c r="C1461">
        <v>0</v>
      </c>
      <c r="E1461" s="1">
        <v>8.46723959241209E-5</v>
      </c>
      <c r="G1461">
        <v>0</v>
      </c>
      <c r="I1461" s="1">
        <v>4.2215775120036998E-5</v>
      </c>
      <c r="K1461" s="1">
        <v>8.4623594458347394E-5</v>
      </c>
      <c r="M1461">
        <v>0</v>
      </c>
      <c r="O1461">
        <v>0</v>
      </c>
      <c r="Q1461">
        <v>0</v>
      </c>
      <c r="S1461">
        <v>0</v>
      </c>
      <c r="U1461" s="1">
        <v>4.1890987987377803E-5</v>
      </c>
      <c r="W1461">
        <v>0</v>
      </c>
      <c r="Y1461">
        <v>0</v>
      </c>
      <c r="AA1461">
        <v>0</v>
      </c>
      <c r="AC1461" s="1">
        <v>8.51744252203656E-5</v>
      </c>
      <c r="AE1461" s="1">
        <v>4.3186317878839499E-5</v>
      </c>
      <c r="AG1461" s="1">
        <v>8.4763251216901002E-5</v>
      </c>
    </row>
    <row r="1462" spans="1:33">
      <c r="A1462" t="s">
        <v>1493</v>
      </c>
    </row>
    <row r="1463" spans="1:33">
      <c r="A1463" t="s">
        <v>1494</v>
      </c>
    </row>
    <row r="1464" spans="1:33">
      <c r="A1464" t="s">
        <v>1495</v>
      </c>
    </row>
    <row r="1465" spans="1:33">
      <c r="A1465" t="s">
        <v>1496</v>
      </c>
      <c r="C1465">
        <v>1.18315866146029E-4</v>
      </c>
      <c r="E1465">
        <v>0</v>
      </c>
      <c r="G1465">
        <v>1.1886025390165E-4</v>
      </c>
      <c r="I1465">
        <v>0</v>
      </c>
      <c r="K1465">
        <v>0</v>
      </c>
      <c r="M1465">
        <v>2.44535058948616E-4</v>
      </c>
      <c r="O1465">
        <v>2.5882421754191E-4</v>
      </c>
      <c r="Q1465">
        <v>0</v>
      </c>
      <c r="S1465">
        <v>0</v>
      </c>
      <c r="U1465">
        <v>2.37382265261807E-4</v>
      </c>
      <c r="W1465">
        <v>0</v>
      </c>
      <c r="Y1465">
        <v>1.25497849557923E-4</v>
      </c>
      <c r="AA1465">
        <v>0</v>
      </c>
      <c r="AC1465">
        <v>1.20663769062185E-4</v>
      </c>
      <c r="AE1465">
        <v>0</v>
      </c>
      <c r="AG1465">
        <v>0</v>
      </c>
    </row>
    <row r="1466" spans="1:33">
      <c r="A1466" t="s">
        <v>1497</v>
      </c>
    </row>
    <row r="1467" spans="1:33">
      <c r="A1467" t="s">
        <v>1498</v>
      </c>
    </row>
    <row r="1468" spans="1:33">
      <c r="A1468" t="s">
        <v>1499</v>
      </c>
      <c r="C1468" s="1">
        <v>2.96475952291674E-5</v>
      </c>
      <c r="E1468" s="1">
        <v>3.00577182746879E-5</v>
      </c>
      <c r="G1468" s="1">
        <v>5.9568015876465198E-5</v>
      </c>
      <c r="I1468" s="1">
        <v>5.9944441701769399E-5</v>
      </c>
      <c r="K1468" s="1">
        <v>3.0040394320480599E-5</v>
      </c>
      <c r="L1468">
        <v>5</v>
      </c>
      <c r="M1468">
        <v>1.5318901604669701E-4</v>
      </c>
      <c r="N1468">
        <v>3</v>
      </c>
      <c r="O1468" s="1">
        <v>9.7284276663084693E-5</v>
      </c>
      <c r="Q1468" s="1">
        <v>2.9698335136575602E-5</v>
      </c>
      <c r="S1468" s="1">
        <v>5.9634184490573601E-5</v>
      </c>
      <c r="U1468" s="1">
        <v>5.9483259044721999E-5</v>
      </c>
      <c r="V1468">
        <v>4</v>
      </c>
      <c r="W1468">
        <v>1.24231745628789E-4</v>
      </c>
      <c r="Y1468" s="1">
        <v>3.14472569657903E-5</v>
      </c>
      <c r="Z1468">
        <v>3</v>
      </c>
      <c r="AA1468" s="1">
        <v>9.5599459741031598E-5</v>
      </c>
      <c r="AC1468" s="1">
        <v>6.0471865701698103E-5</v>
      </c>
      <c r="AE1468" s="1">
        <v>6.1322567382482096E-5</v>
      </c>
      <c r="AG1468" s="1">
        <v>3.0089970849619199E-5</v>
      </c>
    </row>
    <row r="1469" spans="1:33">
      <c r="A1469" t="s">
        <v>1500</v>
      </c>
      <c r="C1469">
        <v>0</v>
      </c>
      <c r="E1469">
        <v>0</v>
      </c>
      <c r="G1469" s="1">
        <v>4.4572595213118897E-5</v>
      </c>
      <c r="I1469">
        <v>0</v>
      </c>
      <c r="K1469">
        <v>0</v>
      </c>
      <c r="M1469">
        <v>0</v>
      </c>
      <c r="O1469">
        <v>0</v>
      </c>
      <c r="Q1469">
        <v>0</v>
      </c>
      <c r="S1469">
        <v>0</v>
      </c>
      <c r="U1469">
        <v>1.33527524209767E-4</v>
      </c>
      <c r="W1469">
        <v>0</v>
      </c>
      <c r="Y1469">
        <v>0</v>
      </c>
      <c r="AA1469">
        <v>1.43067247043002E-4</v>
      </c>
      <c r="AC1469">
        <v>0</v>
      </c>
      <c r="AE1469">
        <v>0</v>
      </c>
      <c r="AG1469" s="1">
        <v>9.0060954417957306E-5</v>
      </c>
    </row>
    <row r="1470" spans="1:33">
      <c r="A1470" t="s">
        <v>1501</v>
      </c>
    </row>
    <row r="1471" spans="1:33">
      <c r="A1471" t="s">
        <v>1502</v>
      </c>
    </row>
    <row r="1472" spans="1:33">
      <c r="A1472" t="s">
        <v>1503</v>
      </c>
    </row>
    <row r="1473" spans="1:33">
      <c r="A1473" t="s">
        <v>1504</v>
      </c>
    </row>
    <row r="1474" spans="1:33">
      <c r="A1474" t="s">
        <v>1505</v>
      </c>
    </row>
    <row r="1475" spans="1:33">
      <c r="A1475" t="s">
        <v>1506</v>
      </c>
      <c r="C1475">
        <v>3.7861077166729298E-4</v>
      </c>
      <c r="E1475">
        <v>0</v>
      </c>
      <c r="G1475">
        <v>3.80352812485282E-4</v>
      </c>
      <c r="I1475">
        <v>1.9137818054416799E-4</v>
      </c>
      <c r="K1475">
        <v>0</v>
      </c>
      <c r="M1475">
        <v>1.9562804715889299E-4</v>
      </c>
      <c r="O1475">
        <v>2.07059374033528E-4</v>
      </c>
      <c r="Q1475">
        <v>0</v>
      </c>
      <c r="S1475">
        <v>0</v>
      </c>
      <c r="U1475">
        <v>1.89905812209446E-4</v>
      </c>
      <c r="W1475">
        <v>0</v>
      </c>
      <c r="Y1475">
        <v>2.0079655929267599E-4</v>
      </c>
      <c r="AA1475">
        <v>0</v>
      </c>
      <c r="AC1475">
        <v>0</v>
      </c>
      <c r="AE1475">
        <v>3.9155594876814502E-4</v>
      </c>
      <c r="AG1475">
        <v>0</v>
      </c>
    </row>
    <row r="1476" spans="1:33">
      <c r="A1476" t="s">
        <v>1507</v>
      </c>
    </row>
    <row r="1477" spans="1:33">
      <c r="A1477" t="s">
        <v>1508</v>
      </c>
    </row>
    <row r="1478" spans="1:33">
      <c r="A1478" t="s">
        <v>1509</v>
      </c>
    </row>
    <row r="1479" spans="1:33">
      <c r="A1479" t="s">
        <v>1510</v>
      </c>
      <c r="C1479" s="1">
        <v>5.4782909083691902E-5</v>
      </c>
      <c r="E1479" s="1">
        <v>5.5540735590098599E-5</v>
      </c>
      <c r="F1479">
        <v>6</v>
      </c>
      <c r="G1479">
        <v>1.65104918602936E-4</v>
      </c>
      <c r="I1479" s="1">
        <v>5.53827532121385E-5</v>
      </c>
      <c r="K1479" s="1">
        <v>8.3263086508856304E-5</v>
      </c>
      <c r="L1479">
        <v>5</v>
      </c>
      <c r="M1479">
        <v>1.41531545372189E-4</v>
      </c>
      <c r="O1479" s="1">
        <v>8.9881078760534799E-5</v>
      </c>
      <c r="P1479">
        <v>4</v>
      </c>
      <c r="Q1479">
        <v>1.09753332851996E-4</v>
      </c>
      <c r="R1479">
        <v>3</v>
      </c>
      <c r="S1479" s="1">
        <v>8.2644159213624506E-5</v>
      </c>
      <c r="U1479" s="1">
        <v>8.2434998869052105E-5</v>
      </c>
      <c r="V1479">
        <v>3</v>
      </c>
      <c r="W1479" s="1">
        <v>8.6083412164000096E-5</v>
      </c>
      <c r="X1479">
        <v>5</v>
      </c>
      <c r="Y1479">
        <v>1.45270822639396E-4</v>
      </c>
      <c r="Z1479">
        <v>5</v>
      </c>
      <c r="AA1479">
        <v>1.4720745676450399E-4</v>
      </c>
      <c r="AB1479">
        <v>8</v>
      </c>
      <c r="AC1479">
        <v>2.2348016392224499E-4</v>
      </c>
      <c r="AE1479" s="1">
        <v>2.8328002724383501E-5</v>
      </c>
      <c r="AG1479">
        <v>1.3900082996983799E-4</v>
      </c>
    </row>
    <row r="1480" spans="1:33">
      <c r="A1480" t="s">
        <v>1511</v>
      </c>
    </row>
    <row r="1481" spans="1:33">
      <c r="A1481" t="s">
        <v>1512</v>
      </c>
    </row>
    <row r="1482" spans="1:33">
      <c r="A1482" t="s">
        <v>1513</v>
      </c>
      <c r="C1482">
        <v>0</v>
      </c>
      <c r="E1482">
        <v>0</v>
      </c>
      <c r="G1482">
        <v>1.61979904370703E-4</v>
      </c>
      <c r="I1482">
        <v>0</v>
      </c>
      <c r="K1482">
        <v>0</v>
      </c>
      <c r="M1482">
        <v>0</v>
      </c>
      <c r="O1482" s="1">
        <v>8.8179859604184001E-5</v>
      </c>
      <c r="Q1482">
        <v>0</v>
      </c>
      <c r="S1482">
        <v>0</v>
      </c>
      <c r="U1482">
        <v>1.61749429957572E-4</v>
      </c>
      <c r="W1482">
        <v>1.6890814626501001E-4</v>
      </c>
      <c r="Y1482">
        <v>1.7102546059628599E-4</v>
      </c>
      <c r="AA1482" s="1">
        <v>8.6652717451912993E-5</v>
      </c>
      <c r="AC1482">
        <v>0</v>
      </c>
      <c r="AE1482">
        <v>0</v>
      </c>
      <c r="AG1482">
        <v>2.4546581898143599E-4</v>
      </c>
    </row>
    <row r="1483" spans="1:33">
      <c r="A1483" t="s">
        <v>1514</v>
      </c>
      <c r="C1483">
        <v>1.07832181803976E-4</v>
      </c>
      <c r="E1483">
        <v>2.1864770593064099E-4</v>
      </c>
      <c r="G1483">
        <v>3.2498499800957603E-4</v>
      </c>
      <c r="I1483">
        <v>1.09012887651741E-4</v>
      </c>
      <c r="K1483">
        <v>0</v>
      </c>
      <c r="M1483">
        <v>2.2286739549747301E-4</v>
      </c>
      <c r="O1483">
        <v>2.35890426114146E-4</v>
      </c>
      <c r="Q1483">
        <v>0</v>
      </c>
      <c r="S1483">
        <v>1.08448664622098E-4</v>
      </c>
      <c r="U1483">
        <v>1.08174196828165E-4</v>
      </c>
      <c r="V1483">
        <v>3</v>
      </c>
      <c r="W1483">
        <v>3.3888533143043098E-4</v>
      </c>
      <c r="Y1483">
        <v>1.1437778693886601E-4</v>
      </c>
      <c r="AA1483">
        <v>2.3180515976587701E-4</v>
      </c>
      <c r="AC1483">
        <v>2.1994408537917199E-4</v>
      </c>
      <c r="AE1483">
        <v>1.115190993327E-4</v>
      </c>
      <c r="AG1483">
        <v>0</v>
      </c>
    </row>
    <row r="1484" spans="1:33">
      <c r="A1484" t="s">
        <v>1515</v>
      </c>
    </row>
    <row r="1485" spans="1:33">
      <c r="A1485" t="s">
        <v>1516</v>
      </c>
      <c r="C1485">
        <v>0</v>
      </c>
      <c r="E1485">
        <v>1.27634251984143E-4</v>
      </c>
      <c r="G1485">
        <v>1.2647199429929301E-4</v>
      </c>
      <c r="I1485" s="1">
        <v>6.3635601905080299E-5</v>
      </c>
      <c r="K1485" s="1">
        <v>6.3780344591759304E-5</v>
      </c>
      <c r="M1485">
        <v>2.6019493957094101E-4</v>
      </c>
      <c r="O1485">
        <v>0</v>
      </c>
      <c r="Q1485" s="1">
        <v>6.305410070869E-5</v>
      </c>
      <c r="S1485">
        <v>0</v>
      </c>
      <c r="U1485">
        <v>1.26292042602341E-4</v>
      </c>
      <c r="W1485">
        <v>1.9782222549017799E-4</v>
      </c>
      <c r="Y1485" s="1">
        <v>6.6767328828845493E-5</v>
      </c>
      <c r="AA1485" s="1">
        <v>6.7657417320828603E-5</v>
      </c>
      <c r="AC1485" s="1">
        <v>6.4195502752295203E-5</v>
      </c>
      <c r="AE1485">
        <v>0</v>
      </c>
      <c r="AG1485">
        <v>0</v>
      </c>
    </row>
    <row r="1486" spans="1:33">
      <c r="A1486" t="s">
        <v>1517</v>
      </c>
    </row>
    <row r="1487" spans="1:33">
      <c r="A1487" t="s">
        <v>1518</v>
      </c>
    </row>
    <row r="1488" spans="1:33">
      <c r="A1488" t="s">
        <v>1519</v>
      </c>
    </row>
    <row r="1489" spans="1:33">
      <c r="A1489" t="s">
        <v>1520</v>
      </c>
      <c r="C1489">
        <v>0</v>
      </c>
      <c r="E1489">
        <v>0</v>
      </c>
      <c r="G1489">
        <v>0</v>
      </c>
      <c r="I1489">
        <v>0</v>
      </c>
      <c r="J1489">
        <v>3</v>
      </c>
      <c r="K1489">
        <v>1.8278696403003001E-4</v>
      </c>
      <c r="M1489">
        <v>1.2428134760682601E-4</v>
      </c>
      <c r="O1489" s="1">
        <v>6.5771801163591405E-5</v>
      </c>
      <c r="Q1489" s="1">
        <v>6.0235211500536799E-5</v>
      </c>
      <c r="S1489">
        <v>0</v>
      </c>
      <c r="U1489">
        <v>1.20646045403648E-4</v>
      </c>
      <c r="W1489">
        <v>0</v>
      </c>
      <c r="Y1489">
        <v>0</v>
      </c>
      <c r="AA1489">
        <v>0</v>
      </c>
      <c r="AC1489">
        <v>1.2265117231732601E-4</v>
      </c>
      <c r="AD1489">
        <v>3</v>
      </c>
      <c r="AE1489">
        <v>1.86564893236587E-4</v>
      </c>
      <c r="AG1489">
        <v>0</v>
      </c>
    </row>
    <row r="1490" spans="1:33">
      <c r="A1490" t="s">
        <v>1521</v>
      </c>
      <c r="C1490">
        <v>0</v>
      </c>
      <c r="E1490">
        <v>2.7417728204001099E-4</v>
      </c>
      <c r="G1490">
        <v>1.3584029017331501E-4</v>
      </c>
      <c r="I1490">
        <v>0</v>
      </c>
      <c r="K1490">
        <v>0</v>
      </c>
      <c r="M1490">
        <v>1.3973431939920901E-4</v>
      </c>
      <c r="O1490">
        <v>2.9579910576218299E-4</v>
      </c>
      <c r="Q1490">
        <v>0</v>
      </c>
      <c r="S1490">
        <v>1.3599118262136101E-4</v>
      </c>
      <c r="U1490">
        <v>4.0694102616309802E-4</v>
      </c>
      <c r="W1490">
        <v>0</v>
      </c>
      <c r="Y1490">
        <v>0</v>
      </c>
      <c r="AA1490">
        <v>0</v>
      </c>
      <c r="AC1490">
        <v>0</v>
      </c>
      <c r="AE1490">
        <v>0</v>
      </c>
      <c r="AG1490">
        <v>0</v>
      </c>
    </row>
    <row r="1491" spans="1:33">
      <c r="A1491" t="s">
        <v>1522</v>
      </c>
      <c r="C1491">
        <v>0</v>
      </c>
      <c r="E1491">
        <v>0</v>
      </c>
      <c r="G1491">
        <v>7.66382532619597E-4</v>
      </c>
      <c r="I1491">
        <v>0</v>
      </c>
      <c r="K1491">
        <v>0</v>
      </c>
      <c r="L1491">
        <v>3</v>
      </c>
      <c r="M1491">
        <v>1.18252774775152E-3</v>
      </c>
      <c r="O1491">
        <v>4.17209186485468E-4</v>
      </c>
      <c r="Q1491">
        <v>3.8208902817504699E-4</v>
      </c>
      <c r="S1491">
        <v>3.8361691814085402E-4</v>
      </c>
      <c r="U1491">
        <v>3.8264603952649497E-4</v>
      </c>
      <c r="W1491">
        <v>3.9958121168662698E-4</v>
      </c>
      <c r="Y1491">
        <v>4.04590082156885E-4</v>
      </c>
      <c r="Z1491">
        <v>3</v>
      </c>
      <c r="AA1491">
        <v>1.22995125816073E-3</v>
      </c>
      <c r="AC1491">
        <v>0</v>
      </c>
      <c r="AE1491">
        <v>0</v>
      </c>
      <c r="AG1491">
        <v>0</v>
      </c>
    </row>
    <row r="1492" spans="1:33">
      <c r="A1492" t="s">
        <v>1523</v>
      </c>
    </row>
    <row r="1493" spans="1:33">
      <c r="A1493" t="s">
        <v>1524</v>
      </c>
      <c r="N1493">
        <v>2</v>
      </c>
    </row>
    <row r="1494" spans="1:33">
      <c r="A1494" t="s">
        <v>1525</v>
      </c>
    </row>
    <row r="1495" spans="1:33">
      <c r="A1495" t="s">
        <v>1526</v>
      </c>
      <c r="C1495" s="1">
        <v>6.9635496151341399E-5</v>
      </c>
      <c r="E1495">
        <v>2.82395129730583E-4</v>
      </c>
      <c r="G1495">
        <v>4.1973539252462898E-4</v>
      </c>
      <c r="I1495">
        <v>2.81591873280246E-4</v>
      </c>
      <c r="K1495">
        <v>2.11674277146493E-4</v>
      </c>
      <c r="L1495">
        <v>4</v>
      </c>
      <c r="M1495">
        <v>2.8784508301308502E-4</v>
      </c>
      <c r="N1495">
        <v>5</v>
      </c>
      <c r="O1495">
        <v>3.8083127376738901E-4</v>
      </c>
      <c r="P1495">
        <v>5</v>
      </c>
      <c r="Q1495">
        <v>3.48773363593026E-4</v>
      </c>
      <c r="S1495">
        <v>2.8013442523637299E-4</v>
      </c>
      <c r="T1495">
        <v>4</v>
      </c>
      <c r="U1495">
        <v>2.7942544575776802E-4</v>
      </c>
      <c r="V1495">
        <v>4</v>
      </c>
      <c r="W1495">
        <v>2.91792274474158E-4</v>
      </c>
      <c r="Y1495">
        <v>2.9544997825080402E-4</v>
      </c>
      <c r="Z1495">
        <v>5</v>
      </c>
      <c r="AA1495">
        <v>3.7423585057569999E-4</v>
      </c>
      <c r="AC1495">
        <v>2.84069472669557E-4</v>
      </c>
      <c r="AE1495">
        <v>2.16049263284876E-4</v>
      </c>
      <c r="AG1495">
        <v>2.1202360931094001E-4</v>
      </c>
    </row>
    <row r="1496" spans="1:33">
      <c r="A1496" t="s">
        <v>1527</v>
      </c>
      <c r="C1496" s="1">
        <v>6.6639444817580905E-5</v>
      </c>
      <c r="E1496" s="1">
        <v>6.7561285926417199E-5</v>
      </c>
      <c r="G1496">
        <v>1.0041909325719599E-4</v>
      </c>
      <c r="I1496" s="1">
        <v>3.3684555897604497E-5</v>
      </c>
      <c r="K1496" s="1">
        <v>3.3761173278036902E-5</v>
      </c>
      <c r="M1496" s="1">
        <v>6.8865153497915305E-5</v>
      </c>
      <c r="N1496">
        <v>3</v>
      </c>
      <c r="O1496">
        <v>1.09333828531394E-4</v>
      </c>
      <c r="Q1496">
        <v>0</v>
      </c>
      <c r="S1496" s="1">
        <v>6.7020426376628996E-5</v>
      </c>
      <c r="U1496" s="1">
        <v>3.3425403713526997E-5</v>
      </c>
      <c r="W1496">
        <v>1.0471424191527E-4</v>
      </c>
      <c r="Y1496">
        <v>0</v>
      </c>
      <c r="AA1496">
        <v>0</v>
      </c>
      <c r="AC1496" s="1">
        <v>3.3980931052714299E-5</v>
      </c>
      <c r="AD1496">
        <v>3</v>
      </c>
      <c r="AE1496">
        <v>1.03376896513102E-4</v>
      </c>
      <c r="AG1496" s="1">
        <v>3.3816890315999597E-5</v>
      </c>
    </row>
    <row r="1497" spans="1:33">
      <c r="A1497" t="s">
        <v>1528</v>
      </c>
    </row>
    <row r="1498" spans="1:33">
      <c r="A1498" t="s">
        <v>1529</v>
      </c>
      <c r="C1498">
        <v>0</v>
      </c>
      <c r="E1498">
        <v>3.6237416996896501E-4</v>
      </c>
      <c r="G1498">
        <v>0</v>
      </c>
      <c r="H1498">
        <v>3</v>
      </c>
      <c r="I1498">
        <v>5.4201512671599899E-4</v>
      </c>
      <c r="K1498">
        <v>0</v>
      </c>
      <c r="M1498">
        <v>0</v>
      </c>
      <c r="O1498">
        <v>0</v>
      </c>
      <c r="Q1498">
        <v>3.58041466961233E-4</v>
      </c>
      <c r="S1498">
        <v>0</v>
      </c>
      <c r="U1498">
        <v>1.79281710827099E-4</v>
      </c>
      <c r="W1498">
        <v>0</v>
      </c>
      <c r="Y1498">
        <v>0</v>
      </c>
      <c r="AA1498">
        <v>1.92090289736059E-4</v>
      </c>
      <c r="AC1498">
        <v>0</v>
      </c>
      <c r="AE1498">
        <v>5.5447608129754805E-4</v>
      </c>
      <c r="AF1498">
        <v>6</v>
      </c>
      <c r="AG1498">
        <v>1.08828901562399E-3</v>
      </c>
    </row>
    <row r="1499" spans="1:33">
      <c r="A1499" t="s">
        <v>1530</v>
      </c>
    </row>
    <row r="1500" spans="1:33">
      <c r="A1500" t="s">
        <v>1531</v>
      </c>
      <c r="C1500">
        <v>0</v>
      </c>
      <c r="E1500">
        <v>0</v>
      </c>
      <c r="G1500">
        <v>0</v>
      </c>
      <c r="I1500">
        <v>0</v>
      </c>
      <c r="K1500" s="1">
        <v>4.1631543254428098E-5</v>
      </c>
      <c r="M1500">
        <v>0</v>
      </c>
      <c r="O1500" s="1">
        <v>4.4940539380267399E-5</v>
      </c>
      <c r="Q1500">
        <v>0</v>
      </c>
      <c r="S1500">
        <v>1.2396623882043699E-4</v>
      </c>
      <c r="U1500">
        <v>1.2365249830357801E-4</v>
      </c>
      <c r="W1500" s="1">
        <v>4.3041706082000102E-5</v>
      </c>
      <c r="Y1500" s="1">
        <v>8.7162493583637493E-5</v>
      </c>
      <c r="AA1500" s="1">
        <v>8.8324474058702304E-5</v>
      </c>
      <c r="AC1500">
        <v>0</v>
      </c>
      <c r="AE1500">
        <v>0</v>
      </c>
      <c r="AG1500" s="1">
        <v>8.3400497981902602E-5</v>
      </c>
    </row>
    <row r="1501" spans="1:33">
      <c r="A1501" t="s">
        <v>1532</v>
      </c>
      <c r="C1501">
        <v>7.2328944587383905E-4</v>
      </c>
      <c r="E1501">
        <v>4.8886326703360397E-4</v>
      </c>
      <c r="G1501">
        <v>2.42205800403363E-4</v>
      </c>
      <c r="H1501">
        <v>4</v>
      </c>
      <c r="I1501">
        <v>4.8747272402759702E-4</v>
      </c>
      <c r="K1501">
        <v>9.7716301525487903E-4</v>
      </c>
      <c r="L1501">
        <v>5</v>
      </c>
      <c r="M1501">
        <v>7.4744678395614699E-4</v>
      </c>
      <c r="N1501">
        <v>9</v>
      </c>
      <c r="O1501">
        <v>1.1866846200506501E-3</v>
      </c>
      <c r="P1501">
        <v>8</v>
      </c>
      <c r="Q1501">
        <v>9.6603641085766601E-4</v>
      </c>
      <c r="S1501">
        <v>4.84949688970513E-4</v>
      </c>
      <c r="U1501">
        <v>3.6279176389068698E-4</v>
      </c>
      <c r="W1501">
        <v>6.3141370714632202E-4</v>
      </c>
      <c r="Y1501">
        <v>7.6719440107107404E-4</v>
      </c>
      <c r="Z1501">
        <v>8</v>
      </c>
      <c r="AA1501">
        <v>1.03656269555685E-3</v>
      </c>
      <c r="AB1501">
        <v>10</v>
      </c>
      <c r="AC1501">
        <v>1.2294044395015E-3</v>
      </c>
      <c r="AD1501">
        <v>6</v>
      </c>
      <c r="AE1501">
        <v>7.4801961910895599E-4</v>
      </c>
      <c r="AG1501">
        <v>1.2234695694515E-4</v>
      </c>
    </row>
    <row r="1502" spans="1:33">
      <c r="A1502" t="s">
        <v>1533</v>
      </c>
      <c r="C1502">
        <v>0</v>
      </c>
      <c r="D1502">
        <v>5</v>
      </c>
      <c r="E1502">
        <v>1.0795730480325401E-3</v>
      </c>
      <c r="F1502">
        <v>4</v>
      </c>
      <c r="G1502">
        <v>7.1316152340990301E-4</v>
      </c>
      <c r="I1502">
        <v>5.3825113278047098E-4</v>
      </c>
      <c r="K1502">
        <v>1.7982513822398799E-4</v>
      </c>
      <c r="L1502">
        <v>4</v>
      </c>
      <c r="M1502">
        <v>7.3360517684584799E-4</v>
      </c>
      <c r="O1502">
        <v>5.8235448946929896E-4</v>
      </c>
      <c r="Q1502">
        <v>3.5555506788511302E-4</v>
      </c>
      <c r="S1502">
        <v>5.3546528157160799E-4</v>
      </c>
      <c r="U1502">
        <v>5.3411009683906701E-4</v>
      </c>
      <c r="W1502">
        <v>0</v>
      </c>
      <c r="X1502">
        <v>7</v>
      </c>
      <c r="Y1502">
        <v>1.6942209690319499E-3</v>
      </c>
      <c r="Z1502">
        <v>4</v>
      </c>
      <c r="AA1502">
        <v>7.6302531756267805E-4</v>
      </c>
      <c r="AC1502">
        <v>0</v>
      </c>
      <c r="AD1502">
        <v>4</v>
      </c>
      <c r="AE1502">
        <v>7.3416740394027205E-4</v>
      </c>
      <c r="AG1502">
        <v>0</v>
      </c>
    </row>
    <row r="1503" spans="1:33">
      <c r="A1503" t="s">
        <v>1534</v>
      </c>
    </row>
    <row r="1504" spans="1:33">
      <c r="A1504" t="s">
        <v>1535</v>
      </c>
    </row>
    <row r="1505" spans="1:33">
      <c r="A1505" t="s">
        <v>1536</v>
      </c>
    </row>
    <row r="1506" spans="1:33">
      <c r="A1506" t="s">
        <v>1537</v>
      </c>
    </row>
    <row r="1507" spans="1:33">
      <c r="A1507" t="s">
        <v>1538</v>
      </c>
    </row>
    <row r="1508" spans="1:33">
      <c r="A1508" t="s">
        <v>1539</v>
      </c>
      <c r="C1508">
        <v>0</v>
      </c>
      <c r="E1508" s="1">
        <v>2.0241994650610198E-5</v>
      </c>
      <c r="G1508" s="1">
        <v>4.0115335691806998E-5</v>
      </c>
      <c r="I1508" s="1">
        <v>2.01844174792677E-5</v>
      </c>
      <c r="K1508">
        <v>0</v>
      </c>
      <c r="M1508" s="1">
        <v>2.0632645598789501E-5</v>
      </c>
      <c r="O1508">
        <v>0</v>
      </c>
      <c r="Q1508" s="1">
        <v>1.9999972568537599E-5</v>
      </c>
      <c r="S1508" s="1">
        <v>6.0239844176805997E-5</v>
      </c>
      <c r="U1508" s="1">
        <v>2.0029128631465001E-5</v>
      </c>
      <c r="W1508">
        <v>0</v>
      </c>
      <c r="Y1508">
        <v>0</v>
      </c>
      <c r="AA1508">
        <v>0</v>
      </c>
      <c r="AC1508">
        <v>0</v>
      </c>
      <c r="AE1508" s="1">
        <v>2.0648458235820199E-5</v>
      </c>
      <c r="AG1508">
        <v>0</v>
      </c>
    </row>
    <row r="1509" spans="1:33">
      <c r="A1509" t="s">
        <v>1540</v>
      </c>
    </row>
    <row r="1510" spans="1:33">
      <c r="A1510" t="s">
        <v>1541</v>
      </c>
    </row>
    <row r="1511" spans="1:33">
      <c r="A1511" t="s">
        <v>1542</v>
      </c>
    </row>
    <row r="1512" spans="1:33">
      <c r="A1512" t="s">
        <v>1543</v>
      </c>
    </row>
    <row r="1513" spans="1:33">
      <c r="A1513" t="s">
        <v>1544</v>
      </c>
      <c r="C1513">
        <v>0</v>
      </c>
      <c r="E1513">
        <v>0</v>
      </c>
      <c r="F1513">
        <v>3</v>
      </c>
      <c r="G1513">
        <v>1.5404288905653899E-4</v>
      </c>
      <c r="I1513">
        <v>0</v>
      </c>
      <c r="K1513">
        <v>0</v>
      </c>
      <c r="M1513">
        <v>0</v>
      </c>
      <c r="O1513">
        <v>1.11812061978105E-4</v>
      </c>
      <c r="Q1513" s="1">
        <v>5.1199929775456302E-5</v>
      </c>
      <c r="S1513">
        <v>1.02809334061749E-4</v>
      </c>
      <c r="U1513" s="1">
        <v>5.1274569296550403E-5</v>
      </c>
      <c r="W1513">
        <v>0</v>
      </c>
      <c r="Y1513">
        <v>1.0843014201804501E-4</v>
      </c>
      <c r="AA1513">
        <v>1.09875645729026E-4</v>
      </c>
      <c r="AC1513">
        <v>0</v>
      </c>
      <c r="AE1513">
        <v>0</v>
      </c>
      <c r="AG1513">
        <v>0</v>
      </c>
    </row>
    <row r="1514" spans="1:33">
      <c r="A1514" t="s">
        <v>1545</v>
      </c>
      <c r="C1514" s="1">
        <v>6.1879484473467998E-5</v>
      </c>
      <c r="D1514">
        <v>3</v>
      </c>
      <c r="E1514">
        <v>1.8820643936644799E-4</v>
      </c>
      <c r="G1514" s="1">
        <v>6.2164200587788102E-5</v>
      </c>
      <c r="I1514" s="1">
        <v>6.2557032381265398E-5</v>
      </c>
      <c r="K1514">
        <v>0</v>
      </c>
      <c r="M1514" s="1">
        <v>6.3946213962349995E-5</v>
      </c>
      <c r="O1514">
        <v>0</v>
      </c>
      <c r="Q1514">
        <v>0</v>
      </c>
      <c r="S1514">
        <v>1.2446650612802501E-4</v>
      </c>
      <c r="U1514" s="1">
        <v>6.2075749753693E-5</v>
      </c>
      <c r="W1514" s="1">
        <v>6.4823102138024302E-5</v>
      </c>
      <c r="Y1514" s="1">
        <v>6.5635679187678596E-5</v>
      </c>
      <c r="AA1514" s="1">
        <v>6.6510681434034903E-5</v>
      </c>
      <c r="AC1514" s="1">
        <v>6.31074433836123E-5</v>
      </c>
      <c r="AE1514">
        <v>1.2799044330193601E-4</v>
      </c>
      <c r="AG1514">
        <v>1.2560559260228399E-4</v>
      </c>
    </row>
    <row r="1515" spans="1:33">
      <c r="A1515" t="s">
        <v>1546</v>
      </c>
      <c r="C1515" s="1">
        <v>2.8395807875046999E-5</v>
      </c>
      <c r="E1515" s="1">
        <v>2.8788614614201099E-5</v>
      </c>
      <c r="G1515" s="1">
        <v>2.8526460936396102E-5</v>
      </c>
      <c r="I1515" s="1">
        <v>2.87067270816251E-5</v>
      </c>
      <c r="K1515" s="1">
        <v>5.75440442316762E-5</v>
      </c>
      <c r="M1515">
        <v>0</v>
      </c>
      <c r="O1515">
        <v>0</v>
      </c>
      <c r="Q1515">
        <v>0</v>
      </c>
      <c r="S1515" s="1">
        <v>5.7116296700971599E-5</v>
      </c>
      <c r="U1515" s="1">
        <v>2.8485871831416901E-5</v>
      </c>
      <c r="W1515" s="1">
        <v>2.97466013144489E-5</v>
      </c>
      <c r="Y1515" s="1">
        <v>3.01194838939014E-5</v>
      </c>
      <c r="AA1515">
        <v>0</v>
      </c>
      <c r="AC1515" s="1">
        <v>2.8959304574924301E-5</v>
      </c>
      <c r="AE1515">
        <v>0</v>
      </c>
      <c r="AG1515">
        <v>1.1527802165498501E-4</v>
      </c>
    </row>
    <row r="1516" spans="1:33">
      <c r="A1516" t="s">
        <v>1547</v>
      </c>
      <c r="C1516">
        <v>3.1746865947257502E-4</v>
      </c>
      <c r="D1516">
        <v>9</v>
      </c>
      <c r="E1516">
        <v>1.4483712942548401E-3</v>
      </c>
      <c r="F1516">
        <v>7</v>
      </c>
      <c r="G1516">
        <v>1.1162528192502799E-3</v>
      </c>
      <c r="H1516">
        <v>5</v>
      </c>
      <c r="I1516">
        <v>8.0236193706405604E-4</v>
      </c>
      <c r="J1516">
        <v>6</v>
      </c>
      <c r="K1516">
        <v>9.6502434425792402E-4</v>
      </c>
      <c r="L1516">
        <v>9</v>
      </c>
      <c r="M1516">
        <v>1.4763234614786E-3</v>
      </c>
      <c r="N1516">
        <v>9</v>
      </c>
      <c r="O1516">
        <v>1.73621214251716E-3</v>
      </c>
      <c r="P1516">
        <v>9</v>
      </c>
      <c r="Q1516">
        <v>1.43105393782331E-3</v>
      </c>
      <c r="S1516">
        <v>3.1928364615449901E-4</v>
      </c>
      <c r="T1516">
        <v>7</v>
      </c>
      <c r="U1516">
        <v>1.1146645499250101E-3</v>
      </c>
      <c r="W1516">
        <v>6.6514139585103203E-4</v>
      </c>
      <c r="X1516">
        <v>4</v>
      </c>
      <c r="Y1516">
        <v>6.7347914296922396E-4</v>
      </c>
      <c r="Z1516">
        <v>9</v>
      </c>
      <c r="AA1516">
        <v>1.5355292104988099E-3</v>
      </c>
      <c r="AB1516">
        <v>6</v>
      </c>
      <c r="AC1516">
        <v>9.7130586773037995E-4</v>
      </c>
      <c r="AE1516">
        <v>8.2080827769719902E-4</v>
      </c>
      <c r="AG1516">
        <v>6.4441130117693702E-4</v>
      </c>
    </row>
    <row r="1517" spans="1:33">
      <c r="A1517" t="s">
        <v>1548</v>
      </c>
      <c r="C1517">
        <v>2.3773234500039299E-4</v>
      </c>
      <c r="E1517">
        <v>2.4102095956075301E-4</v>
      </c>
      <c r="G1517">
        <v>3.5823927687567202E-4</v>
      </c>
      <c r="I1517">
        <v>2.4033538952058199E-4</v>
      </c>
      <c r="K1517">
        <v>2.4088204562096999E-4</v>
      </c>
      <c r="M1517">
        <v>2.45672431315819E-4</v>
      </c>
      <c r="O1517">
        <v>2.6002805111187302E-4</v>
      </c>
      <c r="Q1517">
        <v>2.3813920825793599E-4</v>
      </c>
      <c r="S1517">
        <v>0</v>
      </c>
      <c r="U1517">
        <v>2.3848636882116501E-4</v>
      </c>
      <c r="W1517">
        <v>2.4904131333027002E-4</v>
      </c>
      <c r="Y1517">
        <v>3.7824468145829698E-4</v>
      </c>
      <c r="AA1517">
        <v>2.5552475750936202E-4</v>
      </c>
      <c r="AC1517">
        <v>1.21224995895032E-4</v>
      </c>
      <c r="AE1517">
        <v>1.2293035600860399E-4</v>
      </c>
      <c r="AF1517">
        <v>3</v>
      </c>
      <c r="AG1517">
        <v>3.6191937031216298E-4</v>
      </c>
    </row>
    <row r="1518" spans="1:33">
      <c r="A1518" t="s">
        <v>1549</v>
      </c>
    </row>
    <row r="1519" spans="1:33">
      <c r="A1519" t="s">
        <v>1550</v>
      </c>
    </row>
    <row r="1520" spans="1:33">
      <c r="A1520" t="s">
        <v>1551</v>
      </c>
      <c r="C1520">
        <v>7.6124931750125996E-4</v>
      </c>
      <c r="E1520">
        <v>4.41017074940953E-4</v>
      </c>
      <c r="F1520">
        <v>8</v>
      </c>
      <c r="G1520">
        <v>8.7400220741298698E-4</v>
      </c>
      <c r="I1520">
        <v>4.3976262763340598E-4</v>
      </c>
      <c r="K1520">
        <v>6.6114433798096105E-4</v>
      </c>
      <c r="M1520">
        <v>2.24764139288941E-4</v>
      </c>
      <c r="N1520">
        <v>5</v>
      </c>
      <c r="O1520">
        <v>5.9474501052183702E-4</v>
      </c>
      <c r="P1520">
        <v>3</v>
      </c>
      <c r="Q1520">
        <v>3.2680806239652902E-4</v>
      </c>
      <c r="R1520">
        <v>6</v>
      </c>
      <c r="S1520">
        <v>7.6560142386408704E-4</v>
      </c>
      <c r="T1520">
        <v>5</v>
      </c>
      <c r="U1520">
        <v>5.4547414145266404E-4</v>
      </c>
      <c r="W1520">
        <v>2.2784630794046E-4</v>
      </c>
      <c r="X1520">
        <v>5</v>
      </c>
      <c r="Y1520">
        <v>5.7675607456406997E-4</v>
      </c>
      <c r="AA1520">
        <v>2.33777969636225E-4</v>
      </c>
      <c r="AB1520">
        <v>6</v>
      </c>
      <c r="AC1520">
        <v>6.6544784980677096E-4</v>
      </c>
      <c r="AD1520">
        <v>5</v>
      </c>
      <c r="AE1520">
        <v>5.6234099025212296E-4</v>
      </c>
      <c r="AF1520">
        <v>9</v>
      </c>
      <c r="AG1520">
        <v>1.10372573924986E-3</v>
      </c>
    </row>
    <row r="1521" spans="1:33">
      <c r="A1521" t="s">
        <v>1552</v>
      </c>
      <c r="C1521">
        <v>0</v>
      </c>
      <c r="E1521">
        <v>0</v>
      </c>
      <c r="G1521">
        <v>1.38777377528414E-4</v>
      </c>
      <c r="H1521">
        <v>4</v>
      </c>
      <c r="I1521">
        <v>5.5861739185865096E-4</v>
      </c>
      <c r="K1521">
        <v>1.3997199948245599E-4</v>
      </c>
      <c r="M1521">
        <v>0</v>
      </c>
      <c r="O1521">
        <v>0</v>
      </c>
      <c r="Q1521">
        <v>0</v>
      </c>
      <c r="S1521">
        <v>1.38931532515877E-4</v>
      </c>
      <c r="T1521">
        <v>3</v>
      </c>
      <c r="U1521">
        <v>4.1573975105311102E-4</v>
      </c>
      <c r="W1521">
        <v>2.8942639116761101E-4</v>
      </c>
      <c r="Y1521">
        <v>1.46527218943304E-4</v>
      </c>
      <c r="AA1521">
        <v>1.4848060233652101E-4</v>
      </c>
      <c r="AC1521">
        <v>0</v>
      </c>
      <c r="AE1521">
        <v>4.2859502500297E-4</v>
      </c>
      <c r="AG1521">
        <v>0</v>
      </c>
    </row>
    <row r="1522" spans="1:33">
      <c r="A1522" t="s">
        <v>1553</v>
      </c>
    </row>
    <row r="1523" spans="1:33">
      <c r="A1523" t="s">
        <v>1554</v>
      </c>
      <c r="C1523">
        <v>0</v>
      </c>
      <c r="E1523">
        <v>0</v>
      </c>
      <c r="G1523" s="1">
        <v>9.1856224839915901E-5</v>
      </c>
      <c r="I1523">
        <v>0</v>
      </c>
      <c r="K1523">
        <v>1.38970410935175E-4</v>
      </c>
      <c r="M1523" s="1">
        <v>9.4489396659930402E-5</v>
      </c>
      <c r="O1523">
        <v>0</v>
      </c>
      <c r="Q1523" s="1">
        <v>9.1592003176129295E-5</v>
      </c>
      <c r="S1523" s="1">
        <v>9.19582594470025E-5</v>
      </c>
      <c r="U1523" s="1">
        <v>4.5862763234839298E-5</v>
      </c>
      <c r="W1523">
        <v>0</v>
      </c>
      <c r="Y1523">
        <v>0</v>
      </c>
      <c r="AA1523" s="1">
        <v>9.8278752888216096E-5</v>
      </c>
      <c r="AC1523">
        <v>1.3987499526349801E-4</v>
      </c>
      <c r="AE1523">
        <v>0</v>
      </c>
      <c r="AF1523">
        <v>4</v>
      </c>
      <c r="AG1523">
        <v>1.8559967708316099E-4</v>
      </c>
    </row>
    <row r="1524" spans="1:33">
      <c r="A1524" t="s">
        <v>1555</v>
      </c>
      <c r="C1524">
        <v>0</v>
      </c>
      <c r="E1524">
        <v>0</v>
      </c>
      <c r="G1524">
        <v>0</v>
      </c>
      <c r="I1524">
        <v>3.1127776353569398E-4</v>
      </c>
      <c r="K1524">
        <v>0</v>
      </c>
      <c r="M1524">
        <v>3.1819019718615102E-4</v>
      </c>
      <c r="O1524">
        <v>3.3678331921116098E-4</v>
      </c>
      <c r="Q1524">
        <v>3.0843331190033899E-4</v>
      </c>
      <c r="S1524">
        <v>3.09666668860689E-4</v>
      </c>
      <c r="U1524">
        <v>3.0888294756958097E-4</v>
      </c>
      <c r="W1524">
        <v>0</v>
      </c>
      <c r="Y1524">
        <v>0</v>
      </c>
      <c r="AA1524">
        <v>9.9285222044300306E-4</v>
      </c>
      <c r="AC1524">
        <v>3.1401655563170902E-4</v>
      </c>
      <c r="AE1524">
        <v>0</v>
      </c>
      <c r="AG1524">
        <v>0</v>
      </c>
    </row>
    <row r="1525" spans="1:33">
      <c r="A1525" t="s">
        <v>1556</v>
      </c>
      <c r="C1525">
        <v>1.58734329736288E-4</v>
      </c>
      <c r="E1525">
        <v>1.60930143806093E-4</v>
      </c>
      <c r="F1525">
        <v>8</v>
      </c>
      <c r="G1525">
        <v>4.2523916923820299E-4</v>
      </c>
      <c r="I1525">
        <v>1.60472387412811E-4</v>
      </c>
      <c r="K1525">
        <v>1.6083739070965399E-4</v>
      </c>
      <c r="M1525">
        <v>2.1871458688571901E-4</v>
      </c>
      <c r="O1525">
        <v>1.73621214251716E-4</v>
      </c>
      <c r="P1525">
        <v>3</v>
      </c>
      <c r="Q1525">
        <v>1.5900599309147899E-4</v>
      </c>
      <c r="R1525">
        <v>6</v>
      </c>
      <c r="S1525">
        <v>3.1928364615449901E-4</v>
      </c>
      <c r="U1525">
        <v>1.5923779284643001E-4</v>
      </c>
      <c r="W1525">
        <v>2.2171379861701099E-4</v>
      </c>
      <c r="Y1525">
        <v>1.1224652382820399E-4</v>
      </c>
      <c r="AA1525">
        <v>1.13742904481393E-4</v>
      </c>
      <c r="AB1525">
        <v>3</v>
      </c>
      <c r="AC1525">
        <v>1.6188431128839699E-4</v>
      </c>
      <c r="AE1525">
        <v>2.1888220738592001E-4</v>
      </c>
      <c r="AG1525">
        <v>1.07401883529489E-4</v>
      </c>
    </row>
    <row r="1526" spans="1:33">
      <c r="A1526" t="s">
        <v>1557</v>
      </c>
      <c r="C1526">
        <v>1.60394730674952E-4</v>
      </c>
      <c r="E1526">
        <v>0</v>
      </c>
      <c r="G1526">
        <v>1.07421819425759E-4</v>
      </c>
      <c r="I1526">
        <v>2.16201291828139E-4</v>
      </c>
      <c r="K1526" s="1">
        <v>5.4173263398021497E-5</v>
      </c>
      <c r="M1526">
        <v>1.6575179727897801E-4</v>
      </c>
      <c r="N1526">
        <v>6</v>
      </c>
      <c r="O1526">
        <v>4.0935378339264502E-4</v>
      </c>
      <c r="P1526">
        <v>3</v>
      </c>
      <c r="Q1526">
        <v>1.6066923569703901E-4</v>
      </c>
      <c r="S1526">
        <v>1.0754114441605499E-4</v>
      </c>
      <c r="U1526">
        <v>1.07268973423746E-4</v>
      </c>
      <c r="W1526">
        <v>1.12016490305456E-4</v>
      </c>
      <c r="Y1526" s="1">
        <v>5.6710325323245303E-5</v>
      </c>
      <c r="Z1526">
        <v>4</v>
      </c>
      <c r="AA1526">
        <v>2.2986536763394501E-4</v>
      </c>
      <c r="AC1526">
        <v>2.1810354909984801E-4</v>
      </c>
      <c r="AE1526">
        <v>1.6587882766851299E-4</v>
      </c>
      <c r="AG1526">
        <v>1.08525334194024E-4</v>
      </c>
    </row>
    <row r="1527" spans="1:33">
      <c r="A1527" t="s">
        <v>1558</v>
      </c>
    </row>
    <row r="1528" spans="1:33">
      <c r="A1528" t="s">
        <v>1559</v>
      </c>
      <c r="C1528">
        <v>2.1033931759294099E-4</v>
      </c>
      <c r="D1528">
        <v>5</v>
      </c>
      <c r="E1528">
        <v>5.3312249285557604E-4</v>
      </c>
      <c r="F1528">
        <v>4</v>
      </c>
      <c r="G1528">
        <v>5.2826779511844701E-4</v>
      </c>
      <c r="H1528">
        <v>4</v>
      </c>
      <c r="I1528">
        <v>4.2528484565370603E-4</v>
      </c>
      <c r="J1528">
        <v>5</v>
      </c>
      <c r="K1528">
        <v>5.3281522436737197E-4</v>
      </c>
      <c r="M1528">
        <v>2.1736449684321401E-4</v>
      </c>
      <c r="O1528">
        <v>2.3006597114836499E-4</v>
      </c>
      <c r="P1528">
        <v>3</v>
      </c>
      <c r="Q1528">
        <v>3.16048949231212E-4</v>
      </c>
      <c r="R1528">
        <v>5</v>
      </c>
      <c r="S1528">
        <v>6.3462551889968395E-4</v>
      </c>
      <c r="T1528">
        <v>5</v>
      </c>
      <c r="U1528">
        <v>5.2751614502623897E-4</v>
      </c>
      <c r="V1528">
        <v>4</v>
      </c>
      <c r="W1528">
        <v>4.4069038984368802E-4</v>
      </c>
      <c r="Y1528">
        <v>2.2310728810297299E-4</v>
      </c>
      <c r="Z1528">
        <v>3</v>
      </c>
      <c r="AA1528">
        <v>6.7824472672238002E-4</v>
      </c>
      <c r="AC1528">
        <v>1.0725668361083101E-4</v>
      </c>
      <c r="AD1528">
        <v>7</v>
      </c>
      <c r="AE1528">
        <v>7.6135878927139299E-4</v>
      </c>
      <c r="AF1528">
        <v>3</v>
      </c>
      <c r="AG1528">
        <v>4.2695563575920501E-4</v>
      </c>
    </row>
    <row r="1529" spans="1:33">
      <c r="A1529" t="s">
        <v>1560</v>
      </c>
    </row>
    <row r="1530" spans="1:33">
      <c r="A1530" t="s">
        <v>1561</v>
      </c>
    </row>
    <row r="1531" spans="1:33">
      <c r="A1531" t="s">
        <v>1562</v>
      </c>
    </row>
    <row r="1532" spans="1:33">
      <c r="A1532" t="s">
        <v>1563</v>
      </c>
      <c r="C1532" s="1">
        <v>4.6720707655470402E-5</v>
      </c>
      <c r="E1532" s="1">
        <v>2.3683503795960699E-5</v>
      </c>
      <c r="G1532" s="1">
        <v>2.3467838064676901E-5</v>
      </c>
      <c r="I1532" s="1">
        <v>4.7232274905781703E-5</v>
      </c>
      <c r="K1532">
        <v>0</v>
      </c>
      <c r="M1532">
        <v>0</v>
      </c>
      <c r="O1532">
        <v>0</v>
      </c>
      <c r="Q1532">
        <v>0</v>
      </c>
      <c r="S1532" s="1">
        <v>2.3493906321240601E-5</v>
      </c>
      <c r="U1532">
        <v>0</v>
      </c>
      <c r="W1532" s="1">
        <v>2.44716098564936E-5</v>
      </c>
      <c r="Y1532">
        <v>0</v>
      </c>
      <c r="AA1532">
        <v>0</v>
      </c>
      <c r="AC1532">
        <v>0</v>
      </c>
      <c r="AE1532" s="1">
        <v>2.41590736214349E-5</v>
      </c>
      <c r="AG1532" s="1">
        <v>2.37089167023507E-5</v>
      </c>
    </row>
    <row r="1533" spans="1:33">
      <c r="A1533" t="s">
        <v>1564</v>
      </c>
    </row>
    <row r="1534" spans="1:33">
      <c r="A1534" t="s">
        <v>1565</v>
      </c>
      <c r="C1534">
        <v>0</v>
      </c>
      <c r="D1534">
        <v>4</v>
      </c>
      <c r="E1534">
        <v>2.4046174619750301E-4</v>
      </c>
      <c r="F1534">
        <v>3</v>
      </c>
      <c r="G1534">
        <v>2.3827206350586101E-4</v>
      </c>
      <c r="I1534">
        <v>1.79833325105308E-4</v>
      </c>
      <c r="K1534">
        <v>1.8024236592288401E-4</v>
      </c>
      <c r="M1534">
        <v>3.0637803209339402E-4</v>
      </c>
      <c r="N1534">
        <v>5</v>
      </c>
      <c r="O1534">
        <v>3.2428092221028202E-4</v>
      </c>
      <c r="Q1534" s="1">
        <v>5.9396670273151101E-5</v>
      </c>
      <c r="R1534">
        <v>3</v>
      </c>
      <c r="S1534">
        <v>2.38536737962294E-4</v>
      </c>
      <c r="T1534">
        <v>5</v>
      </c>
      <c r="U1534">
        <v>2.9741629522360999E-4</v>
      </c>
      <c r="V1534">
        <v>3</v>
      </c>
      <c r="W1534">
        <v>1.8634761844318399E-4</v>
      </c>
      <c r="X1534">
        <v>4</v>
      </c>
      <c r="Y1534">
        <v>3.1447256965790298E-4</v>
      </c>
      <c r="Z1534">
        <v>4</v>
      </c>
      <c r="AA1534">
        <v>3.18664865803439E-4</v>
      </c>
      <c r="AC1534">
        <v>1.20943731403396E-4</v>
      </c>
      <c r="AD1534">
        <v>4</v>
      </c>
      <c r="AE1534">
        <v>3.0661283691241101E-4</v>
      </c>
      <c r="AF1534">
        <v>3</v>
      </c>
      <c r="AG1534">
        <v>2.40719766796953E-4</v>
      </c>
    </row>
    <row r="1535" spans="1:33">
      <c r="A1535" t="s">
        <v>1566</v>
      </c>
    </row>
    <row r="1536" spans="1:33">
      <c r="A1536" t="s">
        <v>1567</v>
      </c>
    </row>
    <row r="1537" spans="1:33">
      <c r="A1537" t="s">
        <v>1568</v>
      </c>
    </row>
    <row r="1538" spans="1:33">
      <c r="A1538" t="s">
        <v>1569</v>
      </c>
    </row>
    <row r="1539" spans="1:33">
      <c r="A1539" t="s">
        <v>1570</v>
      </c>
      <c r="C1539" s="1">
        <v>9.3441415310940696E-5</v>
      </c>
      <c r="D1539">
        <v>8</v>
      </c>
      <c r="E1539">
        <v>4.2630306832729201E-4</v>
      </c>
      <c r="G1539" s="1">
        <v>9.3871352258707497E-5</v>
      </c>
      <c r="I1539" s="1">
        <v>9.4464549811563501E-5</v>
      </c>
      <c r="J1539">
        <v>7</v>
      </c>
      <c r="K1539">
        <v>3.3137795124274201E-4</v>
      </c>
      <c r="L1539">
        <v>4</v>
      </c>
      <c r="M1539">
        <v>1.9312458037623801E-4</v>
      </c>
      <c r="O1539">
        <v>1.5330721477802399E-4</v>
      </c>
      <c r="Q1539" s="1">
        <v>9.3601334141602002E-5</v>
      </c>
      <c r="R1539">
        <v>8</v>
      </c>
      <c r="S1539">
        <v>4.22890313782331E-4</v>
      </c>
      <c r="T1539">
        <v>6</v>
      </c>
      <c r="U1539">
        <v>3.28082253268604E-4</v>
      </c>
      <c r="V1539">
        <v>8</v>
      </c>
      <c r="W1539">
        <v>3.9154575770389798E-4</v>
      </c>
      <c r="Y1539">
        <v>1.9822695067284299E-4</v>
      </c>
      <c r="Z1539">
        <v>5</v>
      </c>
      <c r="AA1539">
        <v>2.5108694179393399E-4</v>
      </c>
      <c r="AC1539" s="1">
        <v>4.7647850306091203E-5</v>
      </c>
      <c r="AE1539">
        <v>1.4495444172860899E-4</v>
      </c>
      <c r="AF1539">
        <v>5</v>
      </c>
      <c r="AG1539">
        <v>2.3708916702350701E-4</v>
      </c>
    </row>
    <row r="1540" spans="1:33">
      <c r="A1540" t="s">
        <v>1571</v>
      </c>
    </row>
    <row r="1541" spans="1:33">
      <c r="A1541" t="s">
        <v>1572</v>
      </c>
    </row>
    <row r="1542" spans="1:33">
      <c r="A1542" t="s">
        <v>1573</v>
      </c>
      <c r="C1542" s="1">
        <v>5.6167532060532499E-5</v>
      </c>
      <c r="E1542" s="1">
        <v>2.8472256211847299E-5</v>
      </c>
      <c r="G1542" s="1">
        <v>2.82129833436885E-5</v>
      </c>
      <c r="I1542">
        <v>0</v>
      </c>
      <c r="K1542" s="1">
        <v>5.6911692097262202E-5</v>
      </c>
      <c r="M1542">
        <v>0</v>
      </c>
      <c r="O1542">
        <v>0</v>
      </c>
      <c r="Q1542">
        <v>0</v>
      </c>
      <c r="S1542" s="1">
        <v>5.6488645088872997E-5</v>
      </c>
      <c r="U1542" s="1">
        <v>5.6345680545659801E-5</v>
      </c>
      <c r="W1542" s="1">
        <v>2.9419715585718699E-5</v>
      </c>
      <c r="Y1542" s="1">
        <v>2.9788500554407998E-5</v>
      </c>
      <c r="AA1542" s="1">
        <v>6.0371233917047003E-5</v>
      </c>
      <c r="AC1542">
        <v>0</v>
      </c>
      <c r="AE1542" s="1">
        <v>5.80879704216479E-5</v>
      </c>
      <c r="AG1542" s="1">
        <v>5.7005615104113701E-5</v>
      </c>
    </row>
    <row r="1543" spans="1:33">
      <c r="A1543" t="s">
        <v>1574</v>
      </c>
    </row>
    <row r="1544" spans="1:33">
      <c r="A1544" t="s">
        <v>1575</v>
      </c>
    </row>
    <row r="1545" spans="1:33">
      <c r="A1545" t="s">
        <v>1576</v>
      </c>
      <c r="C1545">
        <v>1.95085702958338E-4</v>
      </c>
      <c r="E1545">
        <v>3.9556875042413701E-4</v>
      </c>
      <c r="G1545">
        <v>5.8794995823106496E-4</v>
      </c>
      <c r="I1545">
        <v>1.97221789110402E-4</v>
      </c>
      <c r="K1545">
        <v>0</v>
      </c>
      <c r="M1545">
        <v>2.0160142264466101E-4</v>
      </c>
      <c r="O1545">
        <v>2.1338179766813999E-4</v>
      </c>
      <c r="Q1545">
        <v>3.90839158591269E-4</v>
      </c>
      <c r="S1545">
        <v>3.9240203840362102E-4</v>
      </c>
      <c r="U1545">
        <v>1.95704462963933E-4</v>
      </c>
      <c r="W1545">
        <v>6.1309788968711505E-4</v>
      </c>
      <c r="Y1545">
        <v>6.2078325582850201E-4</v>
      </c>
      <c r="AA1545">
        <v>0</v>
      </c>
      <c r="AC1545">
        <v>0</v>
      </c>
      <c r="AE1545">
        <v>2.0175592780038E-4</v>
      </c>
      <c r="AG1545">
        <v>0</v>
      </c>
    </row>
    <row r="1546" spans="1:33">
      <c r="A1546" t="s">
        <v>1577</v>
      </c>
    </row>
    <row r="1547" spans="1:33">
      <c r="A1547" t="s">
        <v>1578</v>
      </c>
    </row>
    <row r="1548" spans="1:33">
      <c r="A1548" t="s">
        <v>1579</v>
      </c>
    </row>
    <row r="1549" spans="1:33">
      <c r="A1549" t="s">
        <v>1580</v>
      </c>
    </row>
    <row r="1550" spans="1:33">
      <c r="A1550" t="s">
        <v>1581</v>
      </c>
    </row>
    <row r="1551" spans="1:33">
      <c r="A1551" t="s">
        <v>1582</v>
      </c>
      <c r="C1551">
        <v>2.0202551057345701E-4</v>
      </c>
      <c r="E1551">
        <v>0</v>
      </c>
      <c r="F1551">
        <v>4</v>
      </c>
      <c r="G1551">
        <v>2.0295505804550601E-4</v>
      </c>
      <c r="H1551">
        <v>4</v>
      </c>
      <c r="I1551">
        <v>2.04237583979942E-4</v>
      </c>
      <c r="K1551" s="1">
        <v>5.1175533407617199E-5</v>
      </c>
      <c r="M1551">
        <v>1.04386507377275E-4</v>
      </c>
      <c r="O1551">
        <v>2.2097245450218399E-4</v>
      </c>
      <c r="Q1551" s="1">
        <v>5.0592815983652398E-5</v>
      </c>
      <c r="S1551" s="1">
        <v>5.0795125524579498E-5</v>
      </c>
      <c r="U1551">
        <v>1.01333140902273E-4</v>
      </c>
      <c r="W1551">
        <v>1.5872692400990501E-4</v>
      </c>
      <c r="Y1551">
        <v>2.1428881821747999E-4</v>
      </c>
      <c r="Z1551">
        <v>5</v>
      </c>
      <c r="AA1551">
        <v>2.71431931148779E-4</v>
      </c>
      <c r="AC1551">
        <v>2.5754322250426799E-4</v>
      </c>
      <c r="AE1551" s="1">
        <v>5.2233254035276301E-5</v>
      </c>
      <c r="AG1551">
        <v>0</v>
      </c>
    </row>
    <row r="1552" spans="1:33">
      <c r="A1552" t="s">
        <v>1583</v>
      </c>
    </row>
    <row r="1553" spans="1:33">
      <c r="A1553" t="s">
        <v>1584</v>
      </c>
      <c r="C1553">
        <v>2.4074706676670298E-3</v>
      </c>
      <c r="D1553">
        <v>13</v>
      </c>
      <c r="E1553">
        <v>2.6285256821661899E-3</v>
      </c>
      <c r="F1553">
        <v>15</v>
      </c>
      <c r="G1553">
        <v>2.9766741846674201E-3</v>
      </c>
      <c r="H1553">
        <v>13</v>
      </c>
      <c r="I1553">
        <v>2.4338312090943E-3</v>
      </c>
      <c r="J1553">
        <v>12</v>
      </c>
      <c r="K1553">
        <v>2.4393670924297501E-3</v>
      </c>
      <c r="L1553">
        <v>15</v>
      </c>
      <c r="M1553">
        <v>3.0620042164000599E-3</v>
      </c>
      <c r="N1553">
        <v>17</v>
      </c>
      <c r="O1553">
        <v>3.6460454992860401E-3</v>
      </c>
      <c r="P1553">
        <v>12</v>
      </c>
      <c r="Q1553">
        <v>2.5970978871608301E-3</v>
      </c>
      <c r="R1553">
        <v>14</v>
      </c>
      <c r="S1553">
        <v>2.6074831102617501E-3</v>
      </c>
      <c r="T1553">
        <v>15</v>
      </c>
      <c r="U1553">
        <v>2.97243879980002E-3</v>
      </c>
      <c r="V1553">
        <v>13</v>
      </c>
      <c r="W1553">
        <v>2.5219944592685E-3</v>
      </c>
      <c r="X1553">
        <v>11</v>
      </c>
      <c r="Y1553">
        <v>2.1607455836929299E-3</v>
      </c>
      <c r="Z1553">
        <v>17</v>
      </c>
      <c r="AA1553">
        <v>3.3838514083214398E-3</v>
      </c>
      <c r="AB1553">
        <v>26</v>
      </c>
      <c r="AC1553">
        <v>4.91049077574803E-3</v>
      </c>
      <c r="AD1553">
        <v>12</v>
      </c>
      <c r="AE1553">
        <v>2.2982631775521601E-3</v>
      </c>
      <c r="AF1553">
        <v>14</v>
      </c>
      <c r="AG1553">
        <v>2.8192994426491E-3</v>
      </c>
    </row>
    <row r="1554" spans="1:33">
      <c r="A1554" t="s">
        <v>1585</v>
      </c>
    </row>
    <row r="1555" spans="1:33">
      <c r="A1555" t="s">
        <v>1586</v>
      </c>
    </row>
    <row r="1556" spans="1:33">
      <c r="A1556" t="s">
        <v>1587</v>
      </c>
      <c r="C1556">
        <v>0</v>
      </c>
      <c r="E1556">
        <v>1.1143979850658501E-4</v>
      </c>
      <c r="G1556">
        <v>1.65637515114558E-4</v>
      </c>
      <c r="I1556" s="1">
        <v>5.5561407254758297E-5</v>
      </c>
      <c r="K1556">
        <v>1.6706335422099499E-4</v>
      </c>
      <c r="M1556">
        <v>1.13590478995486E-4</v>
      </c>
      <c r="O1556">
        <v>2.4045604726474301E-4</v>
      </c>
      <c r="Q1556">
        <v>2.2021475172239301E-4</v>
      </c>
      <c r="R1556">
        <v>8</v>
      </c>
      <c r="S1556">
        <v>4.4219068413655401E-4</v>
      </c>
      <c r="U1556">
        <v>2.75669727400809E-4</v>
      </c>
      <c r="W1556">
        <v>1.15148134120447E-4</v>
      </c>
      <c r="Y1556">
        <v>1.74887325835557E-4</v>
      </c>
      <c r="AA1556">
        <v>0</v>
      </c>
      <c r="AC1556">
        <v>0</v>
      </c>
      <c r="AE1556">
        <v>1.13677533513332E-4</v>
      </c>
      <c r="AG1556">
        <v>0</v>
      </c>
    </row>
    <row r="1557" spans="1:33">
      <c r="A1557" t="s">
        <v>1588</v>
      </c>
    </row>
    <row r="1558" spans="1:33">
      <c r="A1558" t="s">
        <v>1589</v>
      </c>
    </row>
    <row r="1559" spans="1:33">
      <c r="A1559" t="s">
        <v>1590</v>
      </c>
      <c r="N1559">
        <v>3</v>
      </c>
    </row>
    <row r="1560" spans="1:33">
      <c r="A1560" t="s">
        <v>1591</v>
      </c>
      <c r="C1560">
        <v>0</v>
      </c>
      <c r="E1560">
        <v>4.1789924439969298E-4</v>
      </c>
      <c r="F1560">
        <v>4</v>
      </c>
      <c r="G1560">
        <v>8.2818757557279004E-4</v>
      </c>
      <c r="I1560">
        <v>2.0835527720534401E-4</v>
      </c>
      <c r="K1560">
        <v>6.26487578328733E-4</v>
      </c>
      <c r="M1560">
        <v>2.1298214811653701E-4</v>
      </c>
      <c r="O1560">
        <v>4.5085508862139202E-4</v>
      </c>
      <c r="Q1560">
        <v>0</v>
      </c>
      <c r="S1560">
        <v>0</v>
      </c>
      <c r="U1560">
        <v>4.1350459110121298E-4</v>
      </c>
      <c r="W1560">
        <v>2.1590275147583899E-4</v>
      </c>
      <c r="Y1560">
        <v>0</v>
      </c>
      <c r="AA1560">
        <v>4.43046958584781E-4</v>
      </c>
      <c r="AC1560">
        <v>0</v>
      </c>
      <c r="AE1560">
        <v>6.3943612601249499E-4</v>
      </c>
      <c r="AG1560">
        <v>2.0917382961590101E-4</v>
      </c>
    </row>
    <row r="1561" spans="1:33">
      <c r="A1561" t="s">
        <v>1592</v>
      </c>
    </row>
    <row r="1562" spans="1:33">
      <c r="A1562" t="s">
        <v>1593</v>
      </c>
    </row>
    <row r="1563" spans="1:33">
      <c r="A1563" t="s">
        <v>1594</v>
      </c>
      <c r="C1563">
        <v>3.3298015749240798E-4</v>
      </c>
      <c r="E1563" s="1">
        <v>8.4396590074205206E-5</v>
      </c>
      <c r="G1563">
        <v>4.1814030688528498E-4</v>
      </c>
      <c r="I1563">
        <v>2.5246958671136098E-4</v>
      </c>
      <c r="K1563">
        <v>0</v>
      </c>
      <c r="M1563">
        <v>6.0217753930017501E-4</v>
      </c>
      <c r="O1563">
        <v>4.55260838673067E-4</v>
      </c>
      <c r="Q1563">
        <v>1.6677501555523199E-4</v>
      </c>
      <c r="S1563">
        <v>4.1860478038171302E-4</v>
      </c>
      <c r="U1563">
        <v>4.1754535257777201E-4</v>
      </c>
      <c r="W1563">
        <v>1.7441004028015701E-4</v>
      </c>
      <c r="Y1563">
        <v>3.5319264500991901E-4</v>
      </c>
      <c r="AA1563">
        <v>1.78950563076589E-4</v>
      </c>
      <c r="AC1563">
        <v>3.3958793638347702E-4</v>
      </c>
      <c r="AD1563">
        <v>6</v>
      </c>
      <c r="AE1563">
        <v>5.16547750003579E-4</v>
      </c>
      <c r="AG1563">
        <v>2.53461448264219E-4</v>
      </c>
    </row>
    <row r="1564" spans="1:33">
      <c r="A1564" t="s">
        <v>1595</v>
      </c>
      <c r="C1564">
        <v>0</v>
      </c>
      <c r="E1564">
        <v>1.00816160127553E-4</v>
      </c>
      <c r="G1564">
        <v>0</v>
      </c>
      <c r="I1564">
        <v>1.00529394449271E-4</v>
      </c>
      <c r="K1564">
        <v>1.00758054102157E-4</v>
      </c>
      <c r="M1564">
        <v>0</v>
      </c>
      <c r="O1564">
        <v>3.2629979176489898E-4</v>
      </c>
      <c r="P1564">
        <v>4</v>
      </c>
      <c r="Q1564">
        <v>3.9844303327203298E-4</v>
      </c>
      <c r="S1564">
        <v>3.0002723947981198E-4</v>
      </c>
      <c r="U1564">
        <v>0</v>
      </c>
      <c r="W1564">
        <v>0</v>
      </c>
      <c r="Y1564">
        <v>2.1095358369269501E-4</v>
      </c>
      <c r="AA1564">
        <v>0</v>
      </c>
      <c r="AC1564">
        <v>1.0141390707171901E-4</v>
      </c>
      <c r="AE1564">
        <v>0</v>
      </c>
      <c r="AF1564">
        <v>7</v>
      </c>
      <c r="AG1564">
        <v>7.0647036617354901E-4</v>
      </c>
    </row>
    <row r="1565" spans="1:33">
      <c r="A1565" t="s">
        <v>1596</v>
      </c>
    </row>
    <row r="1566" spans="1:33">
      <c r="A1566" t="s">
        <v>1597</v>
      </c>
    </row>
    <row r="1567" spans="1:33">
      <c r="A1567" t="s">
        <v>1598</v>
      </c>
      <c r="C1567">
        <v>0</v>
      </c>
      <c r="E1567">
        <v>0</v>
      </c>
      <c r="G1567">
        <v>2.2923048966746901E-4</v>
      </c>
      <c r="I1567">
        <v>2.3067905690591601E-4</v>
      </c>
      <c r="K1567">
        <v>0</v>
      </c>
      <c r="M1567">
        <v>0</v>
      </c>
      <c r="O1567">
        <v>0</v>
      </c>
      <c r="Q1567">
        <v>0</v>
      </c>
      <c r="S1567">
        <v>0</v>
      </c>
      <c r="U1567">
        <v>0</v>
      </c>
      <c r="W1567">
        <v>0</v>
      </c>
      <c r="Y1567">
        <v>2.4203156700456499E-4</v>
      </c>
      <c r="AA1567">
        <v>4.9051627557600698E-4</v>
      </c>
      <c r="AC1567">
        <v>9.30834789908281E-4</v>
      </c>
      <c r="AE1567">
        <v>0</v>
      </c>
      <c r="AF1567">
        <v>3</v>
      </c>
      <c r="AG1567">
        <v>6.9475593408138497E-4</v>
      </c>
    </row>
    <row r="1568" spans="1:33">
      <c r="A1568" t="s">
        <v>1599</v>
      </c>
      <c r="C1568">
        <v>1.8825949972406801E-4</v>
      </c>
      <c r="D1568">
        <v>9</v>
      </c>
      <c r="E1568">
        <v>4.2944342242178402E-4</v>
      </c>
      <c r="G1568">
        <v>2.3640713483201201E-4</v>
      </c>
      <c r="H1568">
        <v>8</v>
      </c>
      <c r="I1568">
        <v>3.8064168506022299E-4</v>
      </c>
      <c r="J1568">
        <v>17</v>
      </c>
      <c r="K1568">
        <v>8.1070338558438904E-4</v>
      </c>
      <c r="L1568">
        <v>10</v>
      </c>
      <c r="M1568">
        <v>4.8636807304697102E-4</v>
      </c>
      <c r="N1568">
        <v>11</v>
      </c>
      <c r="O1568">
        <v>5.6626734887622399E-4</v>
      </c>
      <c r="P1568">
        <v>7</v>
      </c>
      <c r="Q1568">
        <v>3.3001796356187303E-4</v>
      </c>
      <c r="R1568">
        <v>15</v>
      </c>
      <c r="S1568">
        <v>7.1000921313362495E-4</v>
      </c>
      <c r="T1568">
        <v>10</v>
      </c>
      <c r="U1568">
        <v>5.6656982648122E-4</v>
      </c>
      <c r="V1568">
        <v>9</v>
      </c>
      <c r="W1568">
        <v>4.4373383176249799E-4</v>
      </c>
      <c r="X1568">
        <v>14</v>
      </c>
      <c r="Y1568">
        <v>6.9890515112920398E-4</v>
      </c>
      <c r="Z1568">
        <v>10</v>
      </c>
      <c r="AA1568">
        <v>5.0587313871558795E-4</v>
      </c>
      <c r="AB1568">
        <v>13</v>
      </c>
      <c r="AC1568">
        <v>6.2398501570278897E-4</v>
      </c>
      <c r="AD1568">
        <v>10</v>
      </c>
      <c r="AE1568">
        <v>4.86740820291893E-4</v>
      </c>
      <c r="AF1568">
        <v>7</v>
      </c>
      <c r="AG1568">
        <v>3.34369952314184E-4</v>
      </c>
    </row>
    <row r="1569" spans="1:33">
      <c r="A1569" t="s">
        <v>1600</v>
      </c>
    </row>
    <row r="1570" spans="1:33">
      <c r="A1570" t="s">
        <v>1601</v>
      </c>
      <c r="C1570">
        <v>0</v>
      </c>
      <c r="E1570">
        <v>3.0127619945094199E-4</v>
      </c>
      <c r="G1570" s="1">
        <v>9.9510910243242204E-5</v>
      </c>
      <c r="I1570">
        <v>5.0069872816787999E-4</v>
      </c>
      <c r="K1570">
        <v>2.00735038017475E-4</v>
      </c>
      <c r="M1570">
        <v>0</v>
      </c>
      <c r="O1570">
        <v>0</v>
      </c>
      <c r="Q1570">
        <v>0</v>
      </c>
      <c r="S1570">
        <v>0</v>
      </c>
      <c r="U1570" s="1">
        <v>9.9369320342151897E-5</v>
      </c>
      <c r="W1570">
        <v>1.03767213887613E-4</v>
      </c>
      <c r="Y1570">
        <v>1.05067967071749E-4</v>
      </c>
      <c r="AA1570">
        <v>3.19405946886702E-4</v>
      </c>
      <c r="AC1570">
        <v>3.0306248973758002E-4</v>
      </c>
      <c r="AE1570">
        <v>1.0244196334050299E-4</v>
      </c>
      <c r="AG1570">
        <v>1.0053315842004499E-4</v>
      </c>
    </row>
    <row r="1571" spans="1:33">
      <c r="A1571" t="s">
        <v>1602</v>
      </c>
      <c r="C1571" s="1">
        <v>3.8488293806539598E-5</v>
      </c>
      <c r="E1571" s="1">
        <v>3.9020712579489402E-5</v>
      </c>
      <c r="G1571">
        <v>0</v>
      </c>
      <c r="I1571" s="1">
        <v>3.8909720441961801E-5</v>
      </c>
      <c r="K1571" s="1">
        <v>7.7996445494741794E-5</v>
      </c>
      <c r="M1571">
        <v>0</v>
      </c>
      <c r="O1571">
        <v>0</v>
      </c>
      <c r="Q1571">
        <v>0</v>
      </c>
      <c r="S1571">
        <v>0</v>
      </c>
      <c r="U1571">
        <v>0</v>
      </c>
      <c r="W1571" s="1">
        <v>8.0638377057241098E-5</v>
      </c>
      <c r="Y1571">
        <v>0</v>
      </c>
      <c r="AA1571">
        <v>0</v>
      </c>
      <c r="AC1571">
        <v>0</v>
      </c>
      <c r="AE1571" s="1">
        <v>3.98042568401352E-5</v>
      </c>
      <c r="AG1571">
        <v>0</v>
      </c>
    </row>
    <row r="1572" spans="1:33">
      <c r="A1572" t="s">
        <v>1603</v>
      </c>
    </row>
    <row r="1573" spans="1:33">
      <c r="A1573" t="s">
        <v>1604</v>
      </c>
      <c r="C1573">
        <v>1.1409029949795699E-4</v>
      </c>
      <c r="E1573">
        <v>1.1566854086062899E-4</v>
      </c>
      <c r="G1573">
        <v>2.8653811208433598E-4</v>
      </c>
      <c r="I1573">
        <v>1.7300929267943701E-4</v>
      </c>
      <c r="K1573">
        <v>0</v>
      </c>
      <c r="M1573">
        <v>1.17900831993083E-4</v>
      </c>
      <c r="O1573">
        <v>0</v>
      </c>
      <c r="Q1573">
        <v>1.7142833630175101E-4</v>
      </c>
      <c r="S1573">
        <v>1.7211384050515999E-4</v>
      </c>
      <c r="U1573">
        <v>1.7167824541255701E-4</v>
      </c>
      <c r="W1573">
        <v>0</v>
      </c>
      <c r="Y1573">
        <v>0</v>
      </c>
      <c r="AA1573">
        <v>0</v>
      </c>
      <c r="AC1573">
        <v>0</v>
      </c>
      <c r="AE1573" s="1">
        <v>5.8995594959486198E-5</v>
      </c>
      <c r="AG1573">
        <v>0</v>
      </c>
    </row>
    <row r="1574" spans="1:33">
      <c r="A1574" t="s">
        <v>1605</v>
      </c>
    </row>
    <row r="1575" spans="1:33">
      <c r="A1575" t="s">
        <v>1606</v>
      </c>
    </row>
    <row r="1576" spans="1:33">
      <c r="A1576" t="s">
        <v>1607</v>
      </c>
    </row>
    <row r="1577" spans="1:33">
      <c r="A1577" t="s">
        <v>1608</v>
      </c>
    </row>
    <row r="1578" spans="1:33">
      <c r="A1578" t="s">
        <v>1609</v>
      </c>
      <c r="C1578">
        <v>5.6791615750094004E-4</v>
      </c>
      <c r="D1578">
        <v>7</v>
      </c>
      <c r="E1578">
        <v>1.0076015114970399E-3</v>
      </c>
      <c r="G1578">
        <v>2.8526460936396101E-4</v>
      </c>
      <c r="H1578">
        <v>6</v>
      </c>
      <c r="I1578">
        <v>8.6120181244875402E-4</v>
      </c>
      <c r="K1578">
        <v>5.7544044231676197E-4</v>
      </c>
      <c r="M1578">
        <v>5.8688414147667898E-4</v>
      </c>
      <c r="N1578">
        <v>3</v>
      </c>
      <c r="O1578">
        <v>4.6588359157543902E-4</v>
      </c>
      <c r="P1578">
        <v>8</v>
      </c>
      <c r="Q1578">
        <v>1.13777621723236E-3</v>
      </c>
      <c r="S1578">
        <v>9.9953519226700306E-4</v>
      </c>
      <c r="U1578">
        <v>2.8485871831416903E-4</v>
      </c>
      <c r="V1578">
        <v>6</v>
      </c>
      <c r="W1578">
        <v>8.9239803943346797E-4</v>
      </c>
      <c r="X1578">
        <v>6</v>
      </c>
      <c r="Y1578">
        <v>9.0358451681704199E-4</v>
      </c>
      <c r="AA1578">
        <v>4.5781519053760699E-4</v>
      </c>
      <c r="AB1578">
        <v>12</v>
      </c>
      <c r="AC1578">
        <v>1.7375582744954599E-3</v>
      </c>
      <c r="AD1578">
        <v>11</v>
      </c>
      <c r="AE1578">
        <v>1.7620017694566501E-3</v>
      </c>
      <c r="AF1578">
        <v>6</v>
      </c>
      <c r="AG1578">
        <v>8.6458516241239003E-4</v>
      </c>
    </row>
    <row r="1579" spans="1:33">
      <c r="A1579" t="s">
        <v>1610</v>
      </c>
    </row>
    <row r="1580" spans="1:33">
      <c r="A1580" t="s">
        <v>1611</v>
      </c>
      <c r="C1580">
        <v>2.8317149127470698E-4</v>
      </c>
      <c r="E1580" s="1">
        <v>7.1772169398285306E-5</v>
      </c>
      <c r="F1580">
        <v>5</v>
      </c>
      <c r="G1580">
        <v>3.5559300336227798E-4</v>
      </c>
      <c r="H1580">
        <v>3</v>
      </c>
      <c r="I1580">
        <v>2.14704052965063E-4</v>
      </c>
      <c r="J1580">
        <v>5</v>
      </c>
      <c r="K1580">
        <v>3.5865401529438102E-4</v>
      </c>
      <c r="M1580">
        <v>1.4631460590831301E-4</v>
      </c>
      <c r="O1580">
        <v>0</v>
      </c>
      <c r="Q1580">
        <v>1.4182806031982299E-4</v>
      </c>
      <c r="R1580">
        <v>9</v>
      </c>
      <c r="S1580">
        <v>6.4077839789178598E-4</v>
      </c>
      <c r="T1580">
        <v>13</v>
      </c>
      <c r="U1580">
        <v>9.9424372597189102E-4</v>
      </c>
      <c r="V1580">
        <v>7</v>
      </c>
      <c r="W1580">
        <v>5.1912351324384599E-4</v>
      </c>
      <c r="Y1580" s="1">
        <v>7.5090126051277802E-5</v>
      </c>
      <c r="AA1580">
        <v>0</v>
      </c>
      <c r="AB1580">
        <v>5</v>
      </c>
      <c r="AC1580">
        <v>3.6098856118326698E-4</v>
      </c>
      <c r="AE1580">
        <v>2.19640109766065E-4</v>
      </c>
      <c r="AF1580">
        <v>4</v>
      </c>
      <c r="AG1580">
        <v>2.8739672988777499E-4</v>
      </c>
    </row>
    <row r="1581" spans="1:33">
      <c r="A1581" t="s">
        <v>1612</v>
      </c>
    </row>
    <row r="1582" spans="1:33">
      <c r="A1582" t="s">
        <v>1613</v>
      </c>
    </row>
    <row r="1583" spans="1:33">
      <c r="A1583" t="s">
        <v>1614</v>
      </c>
    </row>
    <row r="1584" spans="1:33">
      <c r="A1584" t="s">
        <v>1615</v>
      </c>
    </row>
    <row r="1585" spans="1:33">
      <c r="A1585" t="s">
        <v>1616</v>
      </c>
    </row>
    <row r="1586" spans="1:33">
      <c r="A1586" t="s">
        <v>1617</v>
      </c>
    </row>
    <row r="1587" spans="1:33">
      <c r="A1587" t="s">
        <v>1618</v>
      </c>
    </row>
    <row r="1588" spans="1:33">
      <c r="A1588" t="s">
        <v>1619</v>
      </c>
    </row>
    <row r="1589" spans="1:33">
      <c r="A1589" t="s">
        <v>1620</v>
      </c>
      <c r="C1589" s="1">
        <v>3.41660789940405E-5</v>
      </c>
      <c r="E1589" s="1">
        <v>3.4638707423504002E-5</v>
      </c>
      <c r="G1589" s="1">
        <v>3.4323281875342901E-5</v>
      </c>
      <c r="I1589" s="1">
        <v>6.9080359287333198E-5</v>
      </c>
      <c r="K1589" s="1">
        <v>3.4618743187505697E-5</v>
      </c>
      <c r="M1589" s="1">
        <v>3.5307201024666503E-5</v>
      </c>
      <c r="O1589">
        <v>0</v>
      </c>
      <c r="Q1589" s="1">
        <v>3.4224551988941402E-5</v>
      </c>
      <c r="S1589">
        <v>1.37445633772391E-4</v>
      </c>
      <c r="U1589">
        <v>0</v>
      </c>
      <c r="W1589" s="1">
        <v>3.57913652179198E-5</v>
      </c>
      <c r="Y1589">
        <v>0</v>
      </c>
      <c r="Z1589">
        <v>2</v>
      </c>
      <c r="AA1589" s="1">
        <v>7.3446287252022503E-5</v>
      </c>
      <c r="AC1589">
        <v>1.7422041522347501E-4</v>
      </c>
      <c r="AE1589" s="1">
        <v>7.0668520165373795E-5</v>
      </c>
      <c r="AG1589">
        <v>0</v>
      </c>
    </row>
    <row r="1590" spans="1:33">
      <c r="A1590" t="s">
        <v>1621</v>
      </c>
    </row>
    <row r="1591" spans="1:33">
      <c r="A1591" t="s">
        <v>1622</v>
      </c>
    </row>
    <row r="1592" spans="1:33">
      <c r="A1592" t="s">
        <v>1623</v>
      </c>
      <c r="C1592" s="1">
        <v>9.2595025679501105E-5</v>
      </c>
      <c r="D1592">
        <v>3</v>
      </c>
      <c r="E1592">
        <v>2.8162775166066303E-4</v>
      </c>
      <c r="F1592">
        <v>3</v>
      </c>
      <c r="G1592">
        <v>2.79063204812571E-4</v>
      </c>
      <c r="I1592" s="1">
        <v>9.3608892657473305E-5</v>
      </c>
      <c r="K1592">
        <v>0</v>
      </c>
      <c r="M1592">
        <v>1.9137526352500401E-4</v>
      </c>
      <c r="N1592">
        <v>4</v>
      </c>
      <c r="O1592">
        <v>4.0511616658733802E-4</v>
      </c>
      <c r="Q1592">
        <v>1.85506991940059E-4</v>
      </c>
      <c r="S1592">
        <v>0</v>
      </c>
      <c r="U1592">
        <v>0</v>
      </c>
      <c r="W1592">
        <v>2.9099936068482701E-4</v>
      </c>
      <c r="Y1592">
        <v>0</v>
      </c>
      <c r="AA1592">
        <v>2.9857512426365702E-4</v>
      </c>
      <c r="AC1592">
        <v>2.83297544754694E-4</v>
      </c>
      <c r="AD1592">
        <v>4</v>
      </c>
      <c r="AE1592">
        <v>3.83043862925359E-4</v>
      </c>
      <c r="AG1592">
        <v>2.8192994426491001E-4</v>
      </c>
    </row>
    <row r="1593" spans="1:33">
      <c r="A1593" t="s">
        <v>1624</v>
      </c>
    </row>
    <row r="1594" spans="1:33">
      <c r="A1594" t="s">
        <v>1625</v>
      </c>
    </row>
    <row r="1595" spans="1:33">
      <c r="A1595" t="s">
        <v>1626</v>
      </c>
    </row>
    <row r="1596" spans="1:33">
      <c r="A1596" t="s">
        <v>1627</v>
      </c>
    </row>
    <row r="1597" spans="1:33">
      <c r="A1597" t="s">
        <v>1628</v>
      </c>
      <c r="C1597">
        <v>0</v>
      </c>
      <c r="E1597">
        <v>0</v>
      </c>
      <c r="G1597">
        <v>0</v>
      </c>
      <c r="I1597">
        <v>0</v>
      </c>
      <c r="K1597" s="1">
        <v>1.3557497332070301E-5</v>
      </c>
      <c r="M1597" s="1">
        <v>2.07406699212962E-5</v>
      </c>
      <c r="O1597">
        <v>0</v>
      </c>
      <c r="Q1597">
        <v>0</v>
      </c>
      <c r="R1597">
        <v>3</v>
      </c>
      <c r="S1597" s="1">
        <v>2.0185078677044901E-5</v>
      </c>
      <c r="U1597">
        <v>0</v>
      </c>
      <c r="W1597" s="1">
        <v>7.0083615662314198E-6</v>
      </c>
      <c r="Y1597">
        <v>0</v>
      </c>
      <c r="AA1597">
        <v>0</v>
      </c>
      <c r="AC1597">
        <v>0</v>
      </c>
      <c r="AE1597">
        <v>0</v>
      </c>
      <c r="AG1597">
        <v>0</v>
      </c>
    </row>
    <row r="1598" spans="1:33">
      <c r="A1598" t="s">
        <v>1629</v>
      </c>
      <c r="C1598">
        <v>5.1112454175084596E-4</v>
      </c>
      <c r="E1598">
        <v>0</v>
      </c>
      <c r="G1598">
        <v>5.1347629685513001E-4</v>
      </c>
      <c r="I1598">
        <v>5.1672108746925204E-4</v>
      </c>
      <c r="K1598">
        <v>0</v>
      </c>
      <c r="M1598">
        <v>0</v>
      </c>
      <c r="O1598">
        <v>2.79530154945263E-4</v>
      </c>
      <c r="Q1598">
        <v>0</v>
      </c>
      <c r="S1598">
        <v>0</v>
      </c>
      <c r="U1598">
        <v>0</v>
      </c>
      <c r="W1598">
        <v>0</v>
      </c>
      <c r="Y1598">
        <v>2.7107535504511301E-4</v>
      </c>
      <c r="AA1598">
        <v>5.49378228645128E-4</v>
      </c>
      <c r="AC1598">
        <v>2.6063374117431899E-4</v>
      </c>
      <c r="AE1598">
        <v>0</v>
      </c>
      <c r="AG1598">
        <v>2.5937554872371702E-4</v>
      </c>
    </row>
    <row r="1599" spans="1:33">
      <c r="A1599" t="s">
        <v>1630</v>
      </c>
    </row>
    <row r="1600" spans="1:33">
      <c r="A1600" t="s">
        <v>1631</v>
      </c>
    </row>
    <row r="1601" spans="1:33">
      <c r="A1601" t="s">
        <v>1632</v>
      </c>
      <c r="C1601" s="1">
        <v>9.5626668241505298E-5</v>
      </c>
      <c r="E1601" s="1">
        <v>7.2712122973192696E-5</v>
      </c>
      <c r="G1601" s="1">
        <v>2.40166649604832E-5</v>
      </c>
      <c r="I1601" s="1">
        <v>4.8336865057928203E-5</v>
      </c>
      <c r="J1601">
        <v>3</v>
      </c>
      <c r="K1601" s="1">
        <v>7.2670214885652804E-5</v>
      </c>
      <c r="M1601" s="1">
        <v>4.9410264483537003E-5</v>
      </c>
      <c r="O1601" s="1">
        <v>2.6148751631923599E-5</v>
      </c>
      <c r="Q1601" s="1">
        <v>7.1842745241519599E-5</v>
      </c>
      <c r="S1601" s="1">
        <v>4.8086685716440003E-5</v>
      </c>
      <c r="U1601" s="1">
        <v>7.1947477965225105E-5</v>
      </c>
      <c r="W1601" s="1">
        <v>7.5131733909272299E-5</v>
      </c>
      <c r="Y1601" s="1">
        <v>5.0715688502359703E-5</v>
      </c>
      <c r="AA1601" s="1">
        <v>5.1391789396176603E-5</v>
      </c>
      <c r="AB1601">
        <v>4</v>
      </c>
      <c r="AC1601">
        <v>1.21905398117081E-4</v>
      </c>
      <c r="AD1601">
        <v>3</v>
      </c>
      <c r="AE1601" s="1">
        <v>9.8896263954536203E-5</v>
      </c>
      <c r="AF1601">
        <v>4</v>
      </c>
      <c r="AG1601" s="1">
        <v>9.7053526182868904E-5</v>
      </c>
    </row>
    <row r="1602" spans="1:33">
      <c r="A1602" t="s">
        <v>1633</v>
      </c>
      <c r="C1602">
        <v>1.38892538519252E-4</v>
      </c>
      <c r="E1602">
        <v>1.40813875830331E-4</v>
      </c>
      <c r="G1602">
        <v>0</v>
      </c>
      <c r="I1602">
        <v>0</v>
      </c>
      <c r="K1602">
        <v>1.4073271687094701E-4</v>
      </c>
      <c r="M1602">
        <v>0</v>
      </c>
      <c r="O1602">
        <v>0</v>
      </c>
      <c r="Q1602">
        <v>0</v>
      </c>
      <c r="S1602">
        <v>0</v>
      </c>
      <c r="U1602">
        <v>0</v>
      </c>
      <c r="V1602">
        <v>2</v>
      </c>
      <c r="W1602">
        <v>2.9099936068482598E-4</v>
      </c>
      <c r="Y1602">
        <v>2.94647125049036E-4</v>
      </c>
      <c r="AA1602">
        <v>1.4928756213182799E-4</v>
      </c>
      <c r="AC1602">
        <v>1.41648772377347E-4</v>
      </c>
      <c r="AE1602">
        <v>1.4364144859701001E-4</v>
      </c>
      <c r="AG1602">
        <v>2.8192994426491001E-4</v>
      </c>
    </row>
    <row r="1603" spans="1:33">
      <c r="A1603" t="s">
        <v>1634</v>
      </c>
    </row>
    <row r="1604" spans="1:33">
      <c r="A1604" t="s">
        <v>1635</v>
      </c>
    </row>
    <row r="1605" spans="1:33">
      <c r="A1605" t="s">
        <v>1636</v>
      </c>
    </row>
    <row r="1606" spans="1:33">
      <c r="A1606" t="s">
        <v>1637</v>
      </c>
    </row>
    <row r="1607" spans="1:33">
      <c r="A1607" t="s">
        <v>1638</v>
      </c>
      <c r="R1607">
        <v>3</v>
      </c>
    </row>
    <row r="1608" spans="1:33">
      <c r="A1608" t="s">
        <v>1639</v>
      </c>
    </row>
    <row r="1609" spans="1:33">
      <c r="A1609" t="s">
        <v>1640</v>
      </c>
    </row>
    <row r="1610" spans="1:33">
      <c r="A1610" t="s">
        <v>1641</v>
      </c>
    </row>
    <row r="1611" spans="1:33">
      <c r="A1611" t="s">
        <v>1642</v>
      </c>
    </row>
    <row r="1612" spans="1:33">
      <c r="A1612" t="s">
        <v>1643</v>
      </c>
    </row>
    <row r="1613" spans="1:33">
      <c r="A1613" t="s">
        <v>1644</v>
      </c>
    </row>
    <row r="1614" spans="1:33">
      <c r="A1614" t="s">
        <v>1645</v>
      </c>
      <c r="Z1614">
        <v>4</v>
      </c>
    </row>
    <row r="1615" spans="1:33">
      <c r="A1615" t="s">
        <v>1646</v>
      </c>
      <c r="C1615">
        <v>3.9931604824284801E-4</v>
      </c>
      <c r="E1615">
        <v>4.0483989301220302E-4</v>
      </c>
      <c r="G1615">
        <v>0</v>
      </c>
      <c r="I1615">
        <v>2.0184417479267701E-4</v>
      </c>
      <c r="K1615">
        <v>0</v>
      </c>
      <c r="M1615">
        <v>0</v>
      </c>
      <c r="O1615">
        <v>2.1838293355098699E-4</v>
      </c>
      <c r="Q1615">
        <v>0</v>
      </c>
      <c r="S1615">
        <v>0</v>
      </c>
      <c r="U1615">
        <v>4.0058257262930001E-4</v>
      </c>
      <c r="W1615">
        <v>2.09155790492219E-4</v>
      </c>
      <c r="Y1615">
        <v>0</v>
      </c>
      <c r="AA1615">
        <v>0</v>
      </c>
      <c r="AC1615">
        <v>2.03620110292436E-4</v>
      </c>
      <c r="AE1615">
        <v>4.1296916471640302E-4</v>
      </c>
      <c r="AG1615">
        <v>2.0263714744040399E-4</v>
      </c>
    </row>
    <row r="1616" spans="1:33">
      <c r="A1616" t="s">
        <v>1647</v>
      </c>
      <c r="C1616">
        <v>2.48118709587789E-4</v>
      </c>
      <c r="D1616">
        <v>2</v>
      </c>
      <c r="E1616">
        <v>5.0310200296662104E-4</v>
      </c>
      <c r="F1616">
        <v>2</v>
      </c>
      <c r="G1616">
        <v>4.98520676558379E-4</v>
      </c>
      <c r="I1616">
        <v>5.0167095870801203E-4</v>
      </c>
      <c r="K1616">
        <v>2.51406018487906E-4</v>
      </c>
      <c r="M1616">
        <v>0</v>
      </c>
      <c r="O1616">
        <v>2.7138849994685801E-4</v>
      </c>
      <c r="P1616">
        <v>3</v>
      </c>
      <c r="Q1616">
        <v>7.4563004527363505E-4</v>
      </c>
      <c r="R1616">
        <v>3</v>
      </c>
      <c r="S1616">
        <v>7.48611655789433E-4</v>
      </c>
      <c r="U1616">
        <v>4.9781135239369302E-4</v>
      </c>
      <c r="W1616">
        <v>5.1984351811658303E-4</v>
      </c>
      <c r="Y1616">
        <v>7.8953986906343495E-4</v>
      </c>
      <c r="AA1616">
        <v>2.6668846050734401E-4</v>
      </c>
      <c r="AB1616">
        <v>3</v>
      </c>
      <c r="AC1616">
        <v>7.5912740147859805E-4</v>
      </c>
      <c r="AE1616">
        <v>5.1320439887087E-4</v>
      </c>
      <c r="AG1616">
        <v>0</v>
      </c>
    </row>
    <row r="1617" spans="1:33">
      <c r="A1617" t="s">
        <v>1648</v>
      </c>
      <c r="AF1617">
        <v>3</v>
      </c>
    </row>
    <row r="1618" spans="1:33">
      <c r="A1618" t="s">
        <v>1649</v>
      </c>
    </row>
    <row r="1619" spans="1:33">
      <c r="A1619" t="s">
        <v>1650</v>
      </c>
      <c r="C1619">
        <v>0</v>
      </c>
      <c r="E1619">
        <v>1.12651100664265E-4</v>
      </c>
      <c r="G1619">
        <v>0</v>
      </c>
      <c r="I1619">
        <v>0</v>
      </c>
      <c r="K1619">
        <v>0</v>
      </c>
      <c r="M1619">
        <v>3.4447547434500702E-4</v>
      </c>
      <c r="O1619">
        <v>1.21534849976201E-4</v>
      </c>
      <c r="Q1619">
        <v>0</v>
      </c>
      <c r="S1619">
        <v>3.35247828462224E-4</v>
      </c>
      <c r="U1619">
        <v>4.4586581997000302E-4</v>
      </c>
      <c r="W1619">
        <v>0</v>
      </c>
      <c r="Y1619">
        <v>0</v>
      </c>
      <c r="AA1619">
        <v>2.3886009941092499E-4</v>
      </c>
      <c r="AC1619">
        <v>0</v>
      </c>
      <c r="AE1619">
        <v>0</v>
      </c>
      <c r="AG1619">
        <v>0</v>
      </c>
    </row>
    <row r="1620" spans="1:33">
      <c r="A1620" t="s">
        <v>1651</v>
      </c>
    </row>
    <row r="1621" spans="1:33">
      <c r="A1621" t="s">
        <v>1652</v>
      </c>
    </row>
    <row r="1622" spans="1:33">
      <c r="A1622" t="s">
        <v>1653</v>
      </c>
      <c r="AB1622">
        <v>3</v>
      </c>
    </row>
    <row r="1623" spans="1:33">
      <c r="A1623" t="s">
        <v>1654</v>
      </c>
    </row>
    <row r="1624" spans="1:33">
      <c r="A1624" t="s">
        <v>1655</v>
      </c>
    </row>
    <row r="1625" spans="1:33">
      <c r="A1625" t="s">
        <v>1656</v>
      </c>
      <c r="C1625">
        <v>0</v>
      </c>
      <c r="E1625">
        <v>0</v>
      </c>
      <c r="G1625">
        <v>0</v>
      </c>
      <c r="I1625" s="1">
        <v>7.21677496465436E-5</v>
      </c>
      <c r="K1625" s="1">
        <v>7.2331899173894694E-5</v>
      </c>
      <c r="M1625" s="1">
        <v>7.3770352978912097E-5</v>
      </c>
      <c r="O1625">
        <v>0</v>
      </c>
      <c r="Q1625">
        <v>1.43016563618593E-4</v>
      </c>
      <c r="S1625" s="1">
        <v>7.1794227696751994E-5</v>
      </c>
      <c r="U1625">
        <v>0</v>
      </c>
      <c r="W1625">
        <v>0</v>
      </c>
      <c r="Y1625">
        <v>0</v>
      </c>
      <c r="AA1625">
        <v>0</v>
      </c>
      <c r="AC1625">
        <v>0</v>
      </c>
      <c r="AE1625">
        <v>1.47653779563407E-4</v>
      </c>
      <c r="AG1625">
        <v>2.17353811779651E-4</v>
      </c>
    </row>
    <row r="1626" spans="1:33">
      <c r="A1626" t="s">
        <v>1657</v>
      </c>
      <c r="C1626" s="1">
        <v>7.2602917862336097E-5</v>
      </c>
      <c r="E1626">
        <v>1.4721450654989199E-4</v>
      </c>
      <c r="G1626">
        <v>0</v>
      </c>
      <c r="I1626">
        <v>0</v>
      </c>
      <c r="K1626">
        <v>1.47129658546899E-4</v>
      </c>
      <c r="M1626" s="1">
        <v>7.5027802177416301E-5</v>
      </c>
      <c r="O1626">
        <v>1.5882395167344501E-4</v>
      </c>
      <c r="Q1626">
        <v>0</v>
      </c>
      <c r="S1626">
        <v>0</v>
      </c>
      <c r="U1626">
        <v>0</v>
      </c>
      <c r="W1626" s="1">
        <v>7.6056651088079601E-5</v>
      </c>
      <c r="Y1626">
        <v>0</v>
      </c>
      <c r="AA1626">
        <v>0</v>
      </c>
      <c r="AC1626">
        <v>0</v>
      </c>
      <c r="AE1626">
        <v>0</v>
      </c>
      <c r="AG1626">
        <v>0</v>
      </c>
    </row>
    <row r="1627" spans="1:33">
      <c r="A1627" t="s">
        <v>1658</v>
      </c>
      <c r="C1627">
        <v>2.06098605544696E-4</v>
      </c>
      <c r="E1627">
        <v>0</v>
      </c>
      <c r="G1627">
        <v>0</v>
      </c>
      <c r="H1627">
        <v>4</v>
      </c>
      <c r="I1627">
        <v>4.16710554410687E-4</v>
      </c>
      <c r="K1627">
        <v>0</v>
      </c>
      <c r="M1627">
        <v>0</v>
      </c>
      <c r="O1627">
        <v>0</v>
      </c>
      <c r="Q1627">
        <v>0</v>
      </c>
      <c r="S1627">
        <v>0</v>
      </c>
      <c r="U1627">
        <v>0</v>
      </c>
      <c r="W1627">
        <v>2.1590275147583899E-4</v>
      </c>
      <c r="Y1627">
        <v>1.09304578647223E-4</v>
      </c>
      <c r="AA1627">
        <v>0</v>
      </c>
      <c r="AC1627">
        <v>1.05094250473516E-4</v>
      </c>
      <c r="AE1627">
        <v>0</v>
      </c>
      <c r="AG1627">
        <v>0</v>
      </c>
    </row>
    <row r="1628" spans="1:33">
      <c r="A1628" t="s">
        <v>1659</v>
      </c>
    </row>
    <row r="1629" spans="1:33">
      <c r="A1629" t="s">
        <v>1660</v>
      </c>
      <c r="C1629" s="1">
        <v>9.0947427357801797E-5</v>
      </c>
      <c r="E1629" s="1">
        <v>3.0735175744698697E-5</v>
      </c>
      <c r="F1629">
        <v>3</v>
      </c>
      <c r="G1629" s="1">
        <v>9.1365889120129901E-5</v>
      </c>
      <c r="I1629" s="1">
        <v>6.1295502665391694E-5</v>
      </c>
      <c r="K1629" s="1">
        <v>9.2152384000905002E-5</v>
      </c>
      <c r="L1629">
        <v>5</v>
      </c>
      <c r="M1629">
        <v>1.5664167477135601E-4</v>
      </c>
      <c r="O1629" s="1">
        <v>3.3158974489355099E-5</v>
      </c>
      <c r="Q1629" s="1">
        <v>3.0367692630757001E-5</v>
      </c>
      <c r="S1629" s="1">
        <v>6.0978252705663603E-5</v>
      </c>
      <c r="T1629">
        <v>3</v>
      </c>
      <c r="U1629" s="1">
        <v>9.1235888428025595E-5</v>
      </c>
      <c r="W1629" s="1">
        <v>9.52738120391603E-5</v>
      </c>
      <c r="Y1629" s="1">
        <v>6.4312065253882E-5</v>
      </c>
      <c r="Z1629">
        <v>5</v>
      </c>
      <c r="AA1629">
        <v>1.6292355535146101E-4</v>
      </c>
      <c r="AC1629">
        <v>0</v>
      </c>
      <c r="AE1629" s="1">
        <v>6.2704689304507206E-5</v>
      </c>
      <c r="AG1629" s="1">
        <v>6.1536310491985098E-5</v>
      </c>
    </row>
    <row r="1630" spans="1:33">
      <c r="A1630" t="s">
        <v>1661</v>
      </c>
    </row>
    <row r="1631" spans="1:33">
      <c r="A1631" t="s">
        <v>1662</v>
      </c>
    </row>
    <row r="1632" spans="1:33">
      <c r="A1632" t="s">
        <v>1663</v>
      </c>
    </row>
    <row r="1633" spans="1:33">
      <c r="A1633" t="s">
        <v>1664</v>
      </c>
    </row>
    <row r="1634" spans="1:33">
      <c r="A1634" t="s">
        <v>1665</v>
      </c>
    </row>
    <row r="1635" spans="1:33">
      <c r="A1635" t="s">
        <v>1666</v>
      </c>
    </row>
    <row r="1636" spans="1:33">
      <c r="A1636" t="s">
        <v>1667</v>
      </c>
    </row>
    <row r="1637" spans="1:33">
      <c r="A1637" t="s">
        <v>1668</v>
      </c>
      <c r="C1637">
        <v>1.1358323150018801E-3</v>
      </c>
      <c r="E1637">
        <v>1.43943073071006E-3</v>
      </c>
      <c r="G1637">
        <v>1.4263230468198099E-3</v>
      </c>
      <c r="I1637">
        <v>1.4353363540812599E-3</v>
      </c>
      <c r="K1637">
        <v>5.7544044231676197E-4</v>
      </c>
      <c r="L1637">
        <v>6</v>
      </c>
      <c r="M1637">
        <v>2.0540944951683801E-3</v>
      </c>
      <c r="N1637">
        <v>7</v>
      </c>
      <c r="O1637">
        <v>2.4847124884023399E-3</v>
      </c>
      <c r="P1637">
        <v>8</v>
      </c>
      <c r="Q1637">
        <v>2.5599964887728101E-3</v>
      </c>
      <c r="S1637">
        <v>1.4279074175242901E-3</v>
      </c>
      <c r="T1637">
        <v>5</v>
      </c>
      <c r="U1637">
        <v>1.70915230988501E-3</v>
      </c>
      <c r="V1637">
        <v>7</v>
      </c>
      <c r="W1637">
        <v>2.0822620920114298E-3</v>
      </c>
      <c r="X1637">
        <v>7</v>
      </c>
      <c r="Y1637">
        <v>2.4095587115121101E-3</v>
      </c>
      <c r="AA1637">
        <v>0</v>
      </c>
      <c r="AC1637">
        <v>1.4479652287462199E-3</v>
      </c>
      <c r="AE1637">
        <v>5.8733392315221797E-4</v>
      </c>
      <c r="AF1637">
        <v>3</v>
      </c>
      <c r="AG1637">
        <v>8.6458516241239003E-4</v>
      </c>
    </row>
    <row r="1638" spans="1:33">
      <c r="A1638" t="s">
        <v>1669</v>
      </c>
    </row>
    <row r="1639" spans="1:33">
      <c r="A1639" t="s">
        <v>1670</v>
      </c>
      <c r="C1639" s="1">
        <v>6.0345282379084497E-5</v>
      </c>
      <c r="D1639">
        <v>8</v>
      </c>
      <c r="E1639">
        <v>2.4472021868033998E-4</v>
      </c>
      <c r="F1639">
        <v>3</v>
      </c>
      <c r="G1639" s="1">
        <v>9.0934409124285103E-5</v>
      </c>
      <c r="H1639">
        <v>4</v>
      </c>
      <c r="I1639">
        <v>1.2201206315684799E-4</v>
      </c>
      <c r="K1639">
        <v>1.22289586324696E-4</v>
      </c>
      <c r="L1639">
        <v>5</v>
      </c>
      <c r="M1639">
        <v>1.87082311922908E-4</v>
      </c>
      <c r="N1639">
        <v>3</v>
      </c>
      <c r="O1639" s="1">
        <v>9.9007138705524194E-5</v>
      </c>
      <c r="P1639">
        <v>5</v>
      </c>
      <c r="Q1639">
        <v>1.5112139839272801E-4</v>
      </c>
      <c r="S1639" s="1">
        <v>9.1035419771324198E-5</v>
      </c>
      <c r="U1639">
        <v>0</v>
      </c>
      <c r="W1639">
        <v>2.21255712256232E-4</v>
      </c>
      <c r="Y1639" s="1">
        <v>6.40083482987279E-5</v>
      </c>
      <c r="AA1639" s="1">
        <v>9.7292484411770004E-5</v>
      </c>
      <c r="AC1639" s="1">
        <v>6.1542796026993794E-5</v>
      </c>
      <c r="AD1639">
        <v>6</v>
      </c>
      <c r="AE1639">
        <v>1.8722568978878299E-4</v>
      </c>
      <c r="AG1639" s="1">
        <v>9.1868553266960006E-5</v>
      </c>
    </row>
    <row r="1640" spans="1:33">
      <c r="A1640" t="s">
        <v>1671</v>
      </c>
      <c r="C1640">
        <v>5.9631196537598703E-4</v>
      </c>
      <c r="D1640">
        <v>7</v>
      </c>
      <c r="E1640">
        <v>6.9092675074082705E-4</v>
      </c>
      <c r="F1640">
        <v>10</v>
      </c>
      <c r="G1640">
        <v>8.5579382809188303E-4</v>
      </c>
      <c r="I1640">
        <v>2.5836054373462602E-4</v>
      </c>
      <c r="J1640">
        <v>8</v>
      </c>
      <c r="K1640">
        <v>6.90528530780115E-4</v>
      </c>
      <c r="L1640">
        <v>11</v>
      </c>
      <c r="M1640">
        <v>9.6835883343651999E-4</v>
      </c>
      <c r="N1640">
        <v>4</v>
      </c>
      <c r="O1640">
        <v>3.7270687326035101E-4</v>
      </c>
      <c r="Q1640">
        <v>1.7066643258485399E-4</v>
      </c>
      <c r="R1640">
        <v>6</v>
      </c>
      <c r="S1640">
        <v>5.1404667030874405E-4</v>
      </c>
      <c r="T1640">
        <v>9</v>
      </c>
      <c r="U1640">
        <v>7.6911853944825598E-4</v>
      </c>
      <c r="V1640">
        <v>8</v>
      </c>
      <c r="W1640">
        <v>7.1391843154677403E-4</v>
      </c>
      <c r="Y1640">
        <v>6.3250916177193001E-4</v>
      </c>
      <c r="Z1640">
        <v>7</v>
      </c>
      <c r="AA1640">
        <v>6.4094126675265004E-4</v>
      </c>
      <c r="AB1640">
        <v>7</v>
      </c>
      <c r="AC1640">
        <v>6.0814539607341E-4</v>
      </c>
      <c r="AD1640">
        <v>7</v>
      </c>
      <c r="AE1640">
        <v>6.1670061930982898E-4</v>
      </c>
      <c r="AF1640">
        <v>7</v>
      </c>
      <c r="AG1640">
        <v>6.9166812992991198E-4</v>
      </c>
    </row>
    <row r="1641" spans="1:33">
      <c r="A1641" t="s">
        <v>1672</v>
      </c>
      <c r="C1641">
        <v>4.2241697665359199E-4</v>
      </c>
      <c r="E1641">
        <v>0</v>
      </c>
      <c r="G1641">
        <v>0</v>
      </c>
      <c r="I1641">
        <v>0</v>
      </c>
      <c r="K1641">
        <v>0</v>
      </c>
      <c r="M1641">
        <v>0</v>
      </c>
      <c r="O1641">
        <v>2.31016656979556E-4</v>
      </c>
      <c r="Q1641">
        <v>2.1156995774981901E-4</v>
      </c>
      <c r="S1641">
        <v>4.2483195893284602E-4</v>
      </c>
      <c r="U1641">
        <v>2.1187838552293501E-4</v>
      </c>
      <c r="W1641">
        <v>4.4251142451246298E-4</v>
      </c>
      <c r="Y1641">
        <v>0</v>
      </c>
      <c r="AA1641">
        <v>2.2701579696079701E-4</v>
      </c>
      <c r="AC1641">
        <v>0</v>
      </c>
      <c r="AE1641">
        <v>0</v>
      </c>
      <c r="AG1641">
        <v>0</v>
      </c>
    </row>
    <row r="1642" spans="1:33">
      <c r="A1642" t="s">
        <v>1673</v>
      </c>
      <c r="C1642">
        <v>0</v>
      </c>
      <c r="E1642">
        <v>2.84722562118472E-4</v>
      </c>
      <c r="G1642">
        <v>5.6425966687376899E-4</v>
      </c>
      <c r="I1642">
        <v>2.8391268542266599E-4</v>
      </c>
      <c r="K1642">
        <v>5.6911692097262199E-4</v>
      </c>
      <c r="M1642">
        <v>2.9021743259835802E-4</v>
      </c>
      <c r="O1642">
        <v>6.1435198889068902E-4</v>
      </c>
      <c r="Q1642">
        <v>2.8131829546954002E-4</v>
      </c>
      <c r="S1642">
        <v>2.8244322544436501E-4</v>
      </c>
      <c r="U1642">
        <v>2.8172840272829898E-4</v>
      </c>
      <c r="W1642">
        <v>0</v>
      </c>
      <c r="Y1642">
        <v>0</v>
      </c>
      <c r="AA1642">
        <v>0</v>
      </c>
      <c r="AC1642">
        <v>2.8641070458716299E-4</v>
      </c>
      <c r="AE1642">
        <v>5.8087970421647904E-4</v>
      </c>
      <c r="AG1642">
        <v>2.8502807552056799E-4</v>
      </c>
    </row>
    <row r="1643" spans="1:33">
      <c r="A1643" t="s">
        <v>1674</v>
      </c>
    </row>
    <row r="1644" spans="1:33">
      <c r="A1644" t="s">
        <v>1675</v>
      </c>
      <c r="C1644">
        <v>0</v>
      </c>
      <c r="E1644">
        <v>0</v>
      </c>
      <c r="G1644" s="1">
        <v>6.8463506247350706E-5</v>
      </c>
      <c r="I1644">
        <v>0</v>
      </c>
      <c r="K1644">
        <v>0</v>
      </c>
      <c r="M1644">
        <v>0</v>
      </c>
      <c r="O1644">
        <v>1.4908274930414001E-4</v>
      </c>
      <c r="Q1644">
        <v>1.3653314606788301E-4</v>
      </c>
      <c r="S1644">
        <v>1.3707911208233199E-4</v>
      </c>
      <c r="T1644">
        <v>4</v>
      </c>
      <c r="U1644">
        <v>2.7346436958160199E-4</v>
      </c>
      <c r="W1644">
        <v>2.1417552946403201E-4</v>
      </c>
      <c r="Y1644" s="1">
        <v>7.22867613453634E-5</v>
      </c>
      <c r="AA1644" s="1">
        <v>7.3250430486017105E-5</v>
      </c>
      <c r="AC1644" s="1">
        <v>6.95023309798183E-5</v>
      </c>
      <c r="AE1644" s="1">
        <v>7.0480070778266104E-5</v>
      </c>
      <c r="AG1644" s="1">
        <v>6.9166812992991201E-5</v>
      </c>
    </row>
    <row r="1645" spans="1:33">
      <c r="A1645" t="s">
        <v>1676</v>
      </c>
      <c r="N1645">
        <v>4</v>
      </c>
    </row>
    <row r="1646" spans="1:33">
      <c r="A1646" t="s">
        <v>1677</v>
      </c>
    </row>
    <row r="1647" spans="1:33">
      <c r="A1647" t="s">
        <v>1678</v>
      </c>
    </row>
    <row r="1648" spans="1:33">
      <c r="A1648" t="s">
        <v>1679</v>
      </c>
    </row>
    <row r="1649" spans="1:33">
      <c r="A1649" t="s">
        <v>1680</v>
      </c>
    </row>
    <row r="1650" spans="1:33">
      <c r="A1650" t="s">
        <v>1681</v>
      </c>
    </row>
    <row r="1651" spans="1:33">
      <c r="A1651" t="s">
        <v>1682</v>
      </c>
      <c r="C1651">
        <v>3.4303660520190998E-4</v>
      </c>
      <c r="E1651">
        <v>3.47781921513839E-4</v>
      </c>
      <c r="G1651">
        <v>0</v>
      </c>
      <c r="H1651">
        <v>3</v>
      </c>
      <c r="I1651">
        <v>5.2018901423079103E-4</v>
      </c>
      <c r="K1651">
        <v>1.73790737612445E-4</v>
      </c>
      <c r="M1651">
        <v>3.5449377673088002E-4</v>
      </c>
      <c r="O1651">
        <v>0</v>
      </c>
      <c r="Q1651">
        <v>3.4362368976816298E-4</v>
      </c>
      <c r="S1651">
        <v>0</v>
      </c>
      <c r="U1651">
        <v>0</v>
      </c>
      <c r="V1651">
        <v>3</v>
      </c>
      <c r="W1651">
        <v>5.3903237281216205E-4</v>
      </c>
      <c r="Y1651">
        <v>0</v>
      </c>
      <c r="AA1651">
        <v>0</v>
      </c>
      <c r="AB1651">
        <v>3</v>
      </c>
      <c r="AC1651">
        <v>5.2476592182748702E-4</v>
      </c>
      <c r="AE1651">
        <v>0</v>
      </c>
      <c r="AG1651">
        <v>1.7407754947900499E-4</v>
      </c>
    </row>
    <row r="1652" spans="1:33">
      <c r="A1652" t="s">
        <v>1683</v>
      </c>
    </row>
    <row r="1653" spans="1:33">
      <c r="A1653" t="s">
        <v>1684</v>
      </c>
    </row>
    <row r="1654" spans="1:33">
      <c r="A1654" t="s">
        <v>1685</v>
      </c>
    </row>
    <row r="1655" spans="1:33">
      <c r="A1655" t="s">
        <v>1686</v>
      </c>
    </row>
    <row r="1656" spans="1:33">
      <c r="A1656" t="s">
        <v>1687</v>
      </c>
    </row>
    <row r="1657" spans="1:33">
      <c r="A1657" t="s">
        <v>1688</v>
      </c>
    </row>
    <row r="1658" spans="1:33">
      <c r="A1658" t="s">
        <v>1689</v>
      </c>
    </row>
    <row r="1659" spans="1:33">
      <c r="A1659" t="s">
        <v>1690</v>
      </c>
    </row>
    <row r="1660" spans="1:33">
      <c r="A1660" t="s">
        <v>1691</v>
      </c>
    </row>
    <row r="1661" spans="1:33">
      <c r="A1661" t="s">
        <v>1692</v>
      </c>
      <c r="C1661">
        <v>0</v>
      </c>
      <c r="E1661">
        <v>0</v>
      </c>
      <c r="G1661">
        <v>0</v>
      </c>
      <c r="I1661" s="1">
        <v>9.51604212650557E-6</v>
      </c>
      <c r="K1661" s="1">
        <v>9.5376868892281004E-6</v>
      </c>
      <c r="M1661">
        <v>0</v>
      </c>
      <c r="O1661" s="1">
        <v>1.02957699795677E-5</v>
      </c>
      <c r="Q1661">
        <v>0</v>
      </c>
      <c r="S1661" s="1">
        <v>1.8933579016896702E-5</v>
      </c>
      <c r="U1661">
        <v>0</v>
      </c>
      <c r="W1661" s="1">
        <v>2.9582255450833201E-5</v>
      </c>
      <c r="Y1661">
        <v>0</v>
      </c>
      <c r="AA1661">
        <v>0</v>
      </c>
      <c r="AC1661" s="1">
        <v>9.5997694723506007E-6</v>
      </c>
      <c r="AE1661">
        <v>0</v>
      </c>
      <c r="AG1661">
        <v>0</v>
      </c>
    </row>
    <row r="1662" spans="1:33">
      <c r="A1662" t="s">
        <v>1693</v>
      </c>
    </row>
    <row r="1663" spans="1:33">
      <c r="A1663" t="s">
        <v>1694</v>
      </c>
    </row>
    <row r="1664" spans="1:33">
      <c r="A1664" t="s">
        <v>1695</v>
      </c>
      <c r="N1664">
        <v>4</v>
      </c>
    </row>
    <row r="1665" spans="1:33">
      <c r="A1665" t="s">
        <v>1696</v>
      </c>
    </row>
    <row r="1666" spans="1:33">
      <c r="A1666" t="s">
        <v>1697</v>
      </c>
    </row>
    <row r="1667" spans="1:33">
      <c r="A1667" t="s">
        <v>1698</v>
      </c>
      <c r="C1667">
        <v>0</v>
      </c>
      <c r="E1667">
        <v>0</v>
      </c>
      <c r="G1667">
        <v>1.4670751338718001E-4</v>
      </c>
      <c r="I1667">
        <v>0</v>
      </c>
      <c r="K1667">
        <v>0</v>
      </c>
      <c r="M1667">
        <v>0</v>
      </c>
      <c r="O1667">
        <v>3.1946303422315803E-4</v>
      </c>
      <c r="P1667">
        <v>3</v>
      </c>
      <c r="Q1667">
        <v>4.3885654093248202E-4</v>
      </c>
      <c r="S1667">
        <v>0</v>
      </c>
      <c r="U1667">
        <v>0</v>
      </c>
      <c r="W1667">
        <v>1.5298252104573701E-4</v>
      </c>
      <c r="Y1667">
        <v>0</v>
      </c>
      <c r="Z1667">
        <v>3</v>
      </c>
      <c r="AA1667">
        <v>4.70895624552967E-4</v>
      </c>
      <c r="AC1667">
        <v>1.48933566385325E-4</v>
      </c>
      <c r="AE1667">
        <v>3.02057446192569E-4</v>
      </c>
      <c r="AG1667">
        <v>0</v>
      </c>
    </row>
    <row r="1668" spans="1:33">
      <c r="A1668" t="s">
        <v>1699</v>
      </c>
      <c r="C1668" s="1">
        <v>5.8534647474902204E-6</v>
      </c>
      <c r="E1668">
        <v>0</v>
      </c>
      <c r="G1668" s="1">
        <v>5.88039735289888E-6</v>
      </c>
      <c r="H1668">
        <v>4</v>
      </c>
      <c r="I1668" s="1">
        <v>2.3670228468586899E-5</v>
      </c>
      <c r="K1668" s="1">
        <v>1.18620338544454E-5</v>
      </c>
      <c r="M1668" s="1">
        <v>6.0489661856277002E-6</v>
      </c>
      <c r="O1668" s="1">
        <v>1.2804862800974E-5</v>
      </c>
      <c r="Q1668" s="1">
        <v>2.3453930268188901E-5</v>
      </c>
      <c r="S1668" s="1">
        <v>1.7660788031679299E-5</v>
      </c>
      <c r="U1668" s="1">
        <v>5.8720303821060902E-6</v>
      </c>
      <c r="W1668" s="1">
        <v>1.22638301342208E-5</v>
      </c>
      <c r="X1668">
        <v>6</v>
      </c>
      <c r="Y1668" s="1">
        <v>3.7252682782195998E-5</v>
      </c>
      <c r="AA1668" s="1">
        <v>6.2915509464627601E-6</v>
      </c>
      <c r="AC1668" s="1">
        <v>1.1939246045548301E-5</v>
      </c>
      <c r="AE1668" s="1">
        <v>1.2107204096129099E-5</v>
      </c>
      <c r="AG1668" s="1">
        <v>5.9408050555134504E-6</v>
      </c>
    </row>
    <row r="1669" spans="1:33">
      <c r="A1669" t="s">
        <v>1700</v>
      </c>
    </row>
    <row r="1670" spans="1:33">
      <c r="A1670" t="s">
        <v>1701</v>
      </c>
      <c r="C1670">
        <v>0</v>
      </c>
      <c r="E1670">
        <v>0</v>
      </c>
      <c r="G1670">
        <v>0</v>
      </c>
      <c r="I1670">
        <v>0</v>
      </c>
      <c r="K1670">
        <v>0</v>
      </c>
      <c r="M1670">
        <v>0</v>
      </c>
      <c r="O1670">
        <v>1.24790247743421E-4</v>
      </c>
      <c r="Q1670">
        <v>0</v>
      </c>
      <c r="S1670">
        <v>0</v>
      </c>
      <c r="U1670" s="1">
        <v>5.7226081804185703E-5</v>
      </c>
      <c r="W1670">
        <v>0</v>
      </c>
      <c r="X1670">
        <v>3</v>
      </c>
      <c r="Y1670">
        <v>2.4203156700456499E-4</v>
      </c>
      <c r="AA1670" s="1">
        <v>6.1314534447000899E-5</v>
      </c>
      <c r="AC1670">
        <v>1.16354348738535E-4</v>
      </c>
      <c r="AE1670" s="1">
        <v>5.8995594959486198E-5</v>
      </c>
      <c r="AG1670">
        <v>0</v>
      </c>
    </row>
    <row r="1671" spans="1:33">
      <c r="A1671" t="s">
        <v>1702</v>
      </c>
      <c r="C1671">
        <v>0</v>
      </c>
      <c r="E1671">
        <v>1.6193595720488099E-4</v>
      </c>
      <c r="G1671">
        <v>1.6046134276722799E-4</v>
      </c>
      <c r="I1671">
        <v>0</v>
      </c>
      <c r="K1671">
        <v>1.6184262440158901E-4</v>
      </c>
      <c r="M1671">
        <v>1.6506116479031601E-4</v>
      </c>
      <c r="O1671">
        <v>1.7470634684079001E-4</v>
      </c>
      <c r="Q1671">
        <v>0</v>
      </c>
      <c r="S1671">
        <v>1.60639584471483E-4</v>
      </c>
      <c r="U1671">
        <v>1.6023302905172001E-4</v>
      </c>
      <c r="W1671">
        <v>0</v>
      </c>
      <c r="Y1671">
        <v>0</v>
      </c>
      <c r="AA1671">
        <v>0</v>
      </c>
      <c r="AC1671">
        <v>1.62896088233949E-4</v>
      </c>
      <c r="AE1671">
        <v>0</v>
      </c>
      <c r="AG1671">
        <v>1.6210971795232299E-4</v>
      </c>
    </row>
    <row r="1672" spans="1:33">
      <c r="A1672" t="s">
        <v>1703</v>
      </c>
      <c r="C1672">
        <v>0</v>
      </c>
      <c r="E1672">
        <v>0</v>
      </c>
      <c r="G1672">
        <v>0</v>
      </c>
      <c r="I1672">
        <v>1.20167694760291E-4</v>
      </c>
      <c r="K1672">
        <v>0</v>
      </c>
      <c r="M1672">
        <v>1.2283621565790901E-4</v>
      </c>
      <c r="O1672">
        <v>1.3001402555593599E-4</v>
      </c>
      <c r="Q1672">
        <v>1.19069604128968E-4</v>
      </c>
      <c r="S1672">
        <v>1.19545737281103E-4</v>
      </c>
      <c r="U1672">
        <v>2.3848636882116501E-4</v>
      </c>
      <c r="W1672">
        <v>1.2452065666513501E-4</v>
      </c>
      <c r="Y1672">
        <v>1.2608156048609899E-4</v>
      </c>
      <c r="AA1672">
        <v>2.5552475750936202E-4</v>
      </c>
      <c r="AC1672">
        <v>0</v>
      </c>
      <c r="AE1672">
        <v>0</v>
      </c>
      <c r="AG1672">
        <v>0</v>
      </c>
    </row>
    <row r="1673" spans="1:33">
      <c r="A1673" t="s">
        <v>1704</v>
      </c>
    </row>
    <row r="1674" spans="1:33">
      <c r="A1674" t="s">
        <v>1705</v>
      </c>
    </row>
    <row r="1675" spans="1:33">
      <c r="A1675" t="s">
        <v>1706</v>
      </c>
    </row>
    <row r="1676" spans="1:33">
      <c r="A1676" t="s">
        <v>1707</v>
      </c>
    </row>
    <row r="1677" spans="1:33">
      <c r="A1677" t="s">
        <v>1708</v>
      </c>
      <c r="C1677">
        <v>0</v>
      </c>
      <c r="E1677">
        <v>3.2590884468906899E-4</v>
      </c>
      <c r="G1677">
        <v>0</v>
      </c>
      <c r="H1677">
        <v>4</v>
      </c>
      <c r="I1677">
        <v>6.4996363203679501E-4</v>
      </c>
      <c r="K1677">
        <v>4.8858150762743995E-4</v>
      </c>
      <c r="L1677">
        <v>6</v>
      </c>
      <c r="M1677">
        <v>9.9659571194152989E-4</v>
      </c>
      <c r="O1677">
        <v>0</v>
      </c>
      <c r="Q1677">
        <v>1.61006068476278E-4</v>
      </c>
      <c r="R1677">
        <v>5</v>
      </c>
      <c r="S1677">
        <v>8.0824948161752205E-4</v>
      </c>
      <c r="U1677">
        <v>0</v>
      </c>
      <c r="W1677">
        <v>5.0513096571705701E-4</v>
      </c>
      <c r="X1677">
        <v>7</v>
      </c>
      <c r="Y1677">
        <v>1.1934135127772299E-3</v>
      </c>
      <c r="AA1677">
        <v>0</v>
      </c>
      <c r="AC1677">
        <v>0</v>
      </c>
      <c r="AE1677">
        <v>0</v>
      </c>
      <c r="AG1677">
        <v>1.6312927592686599E-4</v>
      </c>
    </row>
    <row r="1678" spans="1:33">
      <c r="A1678" t="s">
        <v>1709</v>
      </c>
      <c r="C1678">
        <v>1.4858271562524599E-4</v>
      </c>
      <c r="D1678">
        <v>3</v>
      </c>
      <c r="E1678">
        <v>2.2595714958820599E-4</v>
      </c>
      <c r="G1678">
        <v>1.4926636536486299E-4</v>
      </c>
      <c r="H1678">
        <v>3</v>
      </c>
      <c r="I1678">
        <v>2.25314427675546E-4</v>
      </c>
      <c r="K1678" s="1">
        <v>7.5275639256553196E-5</v>
      </c>
      <c r="L1678">
        <v>4</v>
      </c>
      <c r="M1678">
        <v>3.0709053914477401E-4</v>
      </c>
      <c r="N1678">
        <v>4</v>
      </c>
      <c r="O1678">
        <v>3.25035063889841E-4</v>
      </c>
      <c r="P1678">
        <v>3</v>
      </c>
      <c r="Q1678">
        <v>2.2325550774181501E-4</v>
      </c>
      <c r="R1678">
        <v>5</v>
      </c>
      <c r="S1678">
        <v>3.7358042900344798E-4</v>
      </c>
      <c r="T1678">
        <v>3</v>
      </c>
      <c r="U1678">
        <v>2.2358097076984201E-4</v>
      </c>
      <c r="V1678">
        <v>3</v>
      </c>
      <c r="W1678">
        <v>2.3347623124712801E-4</v>
      </c>
      <c r="X1678">
        <v>3</v>
      </c>
      <c r="Y1678">
        <v>2.3640292591143599E-4</v>
      </c>
      <c r="Z1678">
        <v>4</v>
      </c>
      <c r="AA1678">
        <v>3.19405946886702E-4</v>
      </c>
      <c r="AB1678">
        <v>5</v>
      </c>
      <c r="AC1678">
        <v>3.78828112171975E-4</v>
      </c>
      <c r="AD1678">
        <v>4</v>
      </c>
      <c r="AE1678">
        <v>3.0732589002150902E-4</v>
      </c>
      <c r="AF1678">
        <v>5</v>
      </c>
      <c r="AG1678">
        <v>3.7699934407516998E-4</v>
      </c>
    </row>
    <row r="1679" spans="1:33">
      <c r="A1679" t="s">
        <v>1710</v>
      </c>
    </row>
    <row r="1680" spans="1:33">
      <c r="A1680" t="s">
        <v>1711</v>
      </c>
    </row>
    <row r="1681" spans="1:33">
      <c r="A1681" t="s">
        <v>1712</v>
      </c>
      <c r="C1681">
        <v>0</v>
      </c>
      <c r="E1681">
        <v>0</v>
      </c>
      <c r="G1681">
        <v>0</v>
      </c>
      <c r="I1681">
        <v>5.5561407254758302E-4</v>
      </c>
      <c r="K1681">
        <v>2.7843892370165899E-4</v>
      </c>
      <c r="L1681">
        <v>4</v>
      </c>
      <c r="M1681">
        <v>1.4198809874435799E-3</v>
      </c>
      <c r="N1681">
        <v>2</v>
      </c>
      <c r="O1681">
        <v>6.0114011816185704E-4</v>
      </c>
      <c r="P1681">
        <v>5</v>
      </c>
      <c r="Q1681">
        <v>1.37634219826495E-3</v>
      </c>
      <c r="R1681">
        <v>4</v>
      </c>
      <c r="S1681">
        <v>1.1054767103413901E-3</v>
      </c>
      <c r="U1681">
        <v>0</v>
      </c>
      <c r="W1681">
        <v>5.7574067060223698E-4</v>
      </c>
      <c r="X1681">
        <v>2</v>
      </c>
      <c r="Y1681">
        <v>5.8295775278518905E-4</v>
      </c>
      <c r="AA1681">
        <v>0</v>
      </c>
      <c r="AC1681">
        <v>0</v>
      </c>
      <c r="AE1681">
        <v>0</v>
      </c>
      <c r="AF1681">
        <v>3</v>
      </c>
      <c r="AG1681">
        <v>8.3669531846360405E-4</v>
      </c>
    </row>
    <row r="1682" spans="1:33">
      <c r="A1682" t="s">
        <v>1713</v>
      </c>
      <c r="C1682">
        <v>2.3023628006794901E-4</v>
      </c>
      <c r="E1682">
        <v>2.3342119957460401E-4</v>
      </c>
      <c r="F1682">
        <v>3</v>
      </c>
      <c r="G1682">
        <v>5.7823907303505601E-4</v>
      </c>
      <c r="H1682">
        <v>3</v>
      </c>
      <c r="I1682">
        <v>4.6551449321554299E-4</v>
      </c>
      <c r="K1682">
        <v>0</v>
      </c>
      <c r="L1682">
        <v>3</v>
      </c>
      <c r="M1682">
        <v>3.56889004952034E-4</v>
      </c>
      <c r="N1682">
        <v>6</v>
      </c>
      <c r="O1682">
        <v>7.5548690525746804E-4</v>
      </c>
      <c r="Q1682">
        <v>0</v>
      </c>
      <c r="R1682">
        <v>3</v>
      </c>
      <c r="S1682">
        <v>3.4732883128969202E-4</v>
      </c>
      <c r="T1682">
        <v>6</v>
      </c>
      <c r="U1682">
        <v>6.9289958508851905E-4</v>
      </c>
      <c r="V1682">
        <v>3</v>
      </c>
      <c r="W1682">
        <v>4.8237731861268499E-4</v>
      </c>
      <c r="Y1682">
        <v>0</v>
      </c>
      <c r="AA1682">
        <v>2.4746767056086901E-4</v>
      </c>
      <c r="AC1682">
        <v>1.17402586114558E-4</v>
      </c>
      <c r="AE1682">
        <v>1.19054173611936E-4</v>
      </c>
      <c r="AG1682">
        <v>2.3367166551686199E-4</v>
      </c>
    </row>
    <row r="1683" spans="1:33">
      <c r="A1683" t="s">
        <v>1714</v>
      </c>
    </row>
    <row r="1684" spans="1:33">
      <c r="A1684" t="s">
        <v>1715</v>
      </c>
      <c r="C1684">
        <v>0</v>
      </c>
      <c r="E1684">
        <v>0</v>
      </c>
      <c r="G1684">
        <v>0</v>
      </c>
      <c r="I1684" s="1">
        <v>9.5335993998017001E-5</v>
      </c>
      <c r="K1684">
        <v>0</v>
      </c>
      <c r="M1684">
        <v>1.94906172446129E-4</v>
      </c>
      <c r="O1684">
        <v>1.03147658651389E-4</v>
      </c>
      <c r="Q1684">
        <v>0</v>
      </c>
      <c r="S1684" s="1">
        <v>9.4842559097554303E-5</v>
      </c>
      <c r="U1684">
        <v>0</v>
      </c>
      <c r="W1684" s="1">
        <v>9.8789450859793502E-5</v>
      </c>
      <c r="Y1684">
        <v>1.0002780628971E-4</v>
      </c>
      <c r="AA1684">
        <v>4.05445187191976E-4</v>
      </c>
      <c r="AC1684">
        <v>0</v>
      </c>
      <c r="AE1684">
        <v>1.95055546434316E-4</v>
      </c>
      <c r="AG1684">
        <v>1.9142106916879501E-4</v>
      </c>
    </row>
    <row r="1685" spans="1:33">
      <c r="A1685" t="s">
        <v>1716</v>
      </c>
    </row>
    <row r="1686" spans="1:33">
      <c r="A1686" t="s">
        <v>1717</v>
      </c>
    </row>
    <row r="1687" spans="1:33">
      <c r="A1687" t="s">
        <v>1718</v>
      </c>
    </row>
    <row r="1688" spans="1:33">
      <c r="A1688" t="s">
        <v>1719</v>
      </c>
      <c r="C1688">
        <v>0</v>
      </c>
      <c r="D1688">
        <v>3</v>
      </c>
      <c r="E1688">
        <v>4.1789924439969401E-4</v>
      </c>
      <c r="F1688">
        <v>5</v>
      </c>
      <c r="G1688">
        <v>8.2818757557279004E-4</v>
      </c>
      <c r="I1688">
        <v>6.9451759068447905E-4</v>
      </c>
      <c r="K1688">
        <v>4.1765838555248897E-4</v>
      </c>
      <c r="M1688">
        <v>1.41988098744358E-4</v>
      </c>
      <c r="O1688">
        <v>3.0057005908092798E-4</v>
      </c>
      <c r="P1688">
        <v>3</v>
      </c>
      <c r="Q1688">
        <v>4.1290265947948598E-4</v>
      </c>
      <c r="R1688">
        <v>6</v>
      </c>
      <c r="S1688">
        <v>8.2910753275603898E-4</v>
      </c>
      <c r="U1688">
        <v>5.5133945480161702E-4</v>
      </c>
      <c r="W1688">
        <v>1.43935167650559E-4</v>
      </c>
      <c r="Y1688">
        <v>2.9147887639259398E-4</v>
      </c>
      <c r="Z1688">
        <v>4</v>
      </c>
      <c r="AA1688">
        <v>5.9072927811304097E-4</v>
      </c>
      <c r="AC1688">
        <v>1.4012566729802099E-4</v>
      </c>
      <c r="AE1688">
        <v>1.42096916891666E-4</v>
      </c>
      <c r="AG1688">
        <v>4.1834765923180203E-4</v>
      </c>
    </row>
    <row r="1689" spans="1:33">
      <c r="A1689" t="s">
        <v>1720</v>
      </c>
    </row>
    <row r="1690" spans="1:33">
      <c r="A1690" t="s">
        <v>1721</v>
      </c>
    </row>
    <row r="1691" spans="1:33">
      <c r="A1691" t="s">
        <v>1722</v>
      </c>
    </row>
    <row r="1692" spans="1:33">
      <c r="A1692" t="s">
        <v>1723</v>
      </c>
    </row>
    <row r="1693" spans="1:33">
      <c r="A1693" t="s">
        <v>1724</v>
      </c>
      <c r="C1693">
        <v>1.30167540344018E-4</v>
      </c>
      <c r="D1693">
        <v>6</v>
      </c>
      <c r="E1693">
        <v>3.0792575903135298E-4</v>
      </c>
      <c r="G1693" s="1">
        <v>4.3588819766989002E-5</v>
      </c>
      <c r="H1693">
        <v>4</v>
      </c>
      <c r="I1693">
        <v>1.7545707554134199E-4</v>
      </c>
      <c r="K1693">
        <v>1.7585616233788999E-4</v>
      </c>
      <c r="L1693">
        <v>4</v>
      </c>
      <c r="M1693">
        <v>1.7935338788760999E-4</v>
      </c>
      <c r="O1693">
        <v>0</v>
      </c>
      <c r="Q1693">
        <v>1.30390313519838E-4</v>
      </c>
      <c r="R1693">
        <v>5</v>
      </c>
      <c r="S1693">
        <v>2.61823431396644E-4</v>
      </c>
      <c r="T1693">
        <v>7</v>
      </c>
      <c r="U1693">
        <v>3.04687593442999E-4</v>
      </c>
      <c r="W1693">
        <v>2.27266054185094E-4</v>
      </c>
      <c r="Y1693">
        <v>1.3806894144912399E-4</v>
      </c>
      <c r="AA1693" s="1">
        <v>4.66365219562927E-5</v>
      </c>
      <c r="AC1693">
        <v>1.32750632177072E-4</v>
      </c>
      <c r="AD1693">
        <v>5</v>
      </c>
      <c r="AE1693">
        <v>2.6923626358420802E-4</v>
      </c>
      <c r="AG1693">
        <v>1.7614638283444301E-4</v>
      </c>
    </row>
    <row r="1694" spans="1:33">
      <c r="A1694" t="s">
        <v>1725</v>
      </c>
    </row>
    <row r="1695" spans="1:33">
      <c r="A1695" t="s">
        <v>1726</v>
      </c>
    </row>
    <row r="1696" spans="1:33">
      <c r="A1696" t="s">
        <v>1727</v>
      </c>
    </row>
    <row r="1697" spans="1:33">
      <c r="A1697" t="s">
        <v>1728</v>
      </c>
    </row>
    <row r="1698" spans="1:33">
      <c r="A1698" t="s">
        <v>1729</v>
      </c>
    </row>
    <row r="1699" spans="1:33">
      <c r="A1699" t="s">
        <v>1730</v>
      </c>
      <c r="C1699">
        <v>2.2126603538997699E-4</v>
      </c>
      <c r="E1699">
        <v>3.3649030068546801E-4</v>
      </c>
      <c r="G1699">
        <v>2.2228411119269701E-4</v>
      </c>
      <c r="I1699">
        <v>1.1184439122711101E-4</v>
      </c>
      <c r="J1699">
        <v>4</v>
      </c>
      <c r="K1699">
        <v>5.6049393732152196E-4</v>
      </c>
      <c r="M1699">
        <v>1.14328079508444E-4</v>
      </c>
      <c r="O1699">
        <v>2.4201745016905901E-4</v>
      </c>
      <c r="P1699">
        <v>5</v>
      </c>
      <c r="Q1699">
        <v>5.5411179410667E-4</v>
      </c>
      <c r="S1699">
        <v>1.11265513053841E-4</v>
      </c>
      <c r="U1699">
        <v>2.2196783245259901E-4</v>
      </c>
      <c r="V1699">
        <v>5</v>
      </c>
      <c r="W1699">
        <v>5.7947924638536896E-4</v>
      </c>
      <c r="X1699">
        <v>4</v>
      </c>
      <c r="Y1699">
        <v>4.6939455419067099E-4</v>
      </c>
      <c r="AA1699">
        <v>0</v>
      </c>
      <c r="AC1699">
        <v>1.12828459382822E-4</v>
      </c>
      <c r="AE1699">
        <v>3.4324709794610102E-4</v>
      </c>
      <c r="AF1699">
        <v>4</v>
      </c>
      <c r="AG1699">
        <v>4.49135149305138E-4</v>
      </c>
    </row>
    <row r="1700" spans="1:33">
      <c r="A1700" t="s">
        <v>1731</v>
      </c>
      <c r="C1700" s="1">
        <v>9.8863547727436396E-5</v>
      </c>
      <c r="E1700">
        <v>0</v>
      </c>
      <c r="G1700">
        <v>0</v>
      </c>
      <c r="I1700">
        <v>0</v>
      </c>
      <c r="K1700">
        <v>1.0017338454257001E-4</v>
      </c>
      <c r="M1700" s="1">
        <v>5.1082758929304698E-5</v>
      </c>
      <c r="O1700">
        <v>0</v>
      </c>
      <c r="Q1700" s="1">
        <v>4.9516373090383198E-5</v>
      </c>
      <c r="S1700">
        <v>0</v>
      </c>
      <c r="U1700">
        <v>0</v>
      </c>
      <c r="W1700">
        <v>0</v>
      </c>
      <c r="Y1700" s="1">
        <v>5.2432370414915397E-5</v>
      </c>
      <c r="AA1700">
        <v>0</v>
      </c>
      <c r="AC1700" s="1">
        <v>5.04127158944524E-5</v>
      </c>
      <c r="AE1700">
        <v>0</v>
      </c>
      <c r="AG1700">
        <v>1.00338703568169E-4</v>
      </c>
    </row>
    <row r="1701" spans="1:33">
      <c r="A1701" t="s">
        <v>1732</v>
      </c>
      <c r="C1701">
        <v>1.16429280581058E-4</v>
      </c>
      <c r="E1701">
        <v>0</v>
      </c>
      <c r="G1701" s="1">
        <v>5.84824939470535E-5</v>
      </c>
      <c r="I1701">
        <v>0</v>
      </c>
      <c r="K1701">
        <v>0</v>
      </c>
      <c r="M1701">
        <v>0</v>
      </c>
      <c r="O1701">
        <v>0</v>
      </c>
      <c r="Q1701">
        <v>1.16628541629741E-4</v>
      </c>
      <c r="S1701">
        <v>0</v>
      </c>
      <c r="U1701" s="1">
        <v>5.83992816589412E-5</v>
      </c>
      <c r="W1701">
        <v>0</v>
      </c>
      <c r="Y1701">
        <v>0</v>
      </c>
      <c r="AA1701" s="1">
        <v>6.2571552237486095E-5</v>
      </c>
      <c r="AC1701">
        <v>0</v>
      </c>
      <c r="AE1701" s="1">
        <v>6.02050718493162E-5</v>
      </c>
      <c r="AG1701">
        <v>0</v>
      </c>
    </row>
    <row r="1702" spans="1:33">
      <c r="A1702" t="s">
        <v>1733</v>
      </c>
    </row>
    <row r="1703" spans="1:33">
      <c r="A1703" t="s">
        <v>1734</v>
      </c>
      <c r="C1703" s="1">
        <v>4.01196657575232E-5</v>
      </c>
      <c r="E1703" s="1">
        <v>8.1349303462420702E-5</v>
      </c>
      <c r="G1703">
        <v>0</v>
      </c>
      <c r="I1703">
        <v>0</v>
      </c>
      <c r="K1703" s="1">
        <v>8.1302417281803094E-5</v>
      </c>
      <c r="M1703">
        <v>1.2437889968501E-4</v>
      </c>
      <c r="O1703" s="1">
        <v>4.3882284920763501E-5</v>
      </c>
      <c r="Q1703" s="1">
        <v>4.018832792422E-5</v>
      </c>
      <c r="S1703">
        <v>1.21047096619014E-4</v>
      </c>
      <c r="T1703">
        <v>3</v>
      </c>
      <c r="U1703">
        <v>1.2074074402641401E-4</v>
      </c>
      <c r="W1703">
        <v>2.1014082561227699E-4</v>
      </c>
      <c r="X1703">
        <v>8</v>
      </c>
      <c r="Y1703">
        <v>3.8299500712810297E-4</v>
      </c>
      <c r="AA1703">
        <v>0</v>
      </c>
      <c r="AC1703" s="1">
        <v>4.0915814941023298E-5</v>
      </c>
      <c r="AE1703" s="1">
        <v>8.29828148880684E-5</v>
      </c>
      <c r="AG1703" s="1">
        <v>4.0718296502938303E-5</v>
      </c>
    </row>
    <row r="1704" spans="1:33">
      <c r="A1704" t="s">
        <v>1735</v>
      </c>
    </row>
    <row r="1705" spans="1:33">
      <c r="A1705" t="s">
        <v>1736</v>
      </c>
      <c r="C1705">
        <v>1.04524446165817E-4</v>
      </c>
      <c r="E1705" s="1">
        <v>5.2985180271535799E-5</v>
      </c>
      <c r="F1705">
        <v>6</v>
      </c>
      <c r="G1705">
        <v>3.1501613303995697E-4</v>
      </c>
      <c r="H1705">
        <v>3</v>
      </c>
      <c r="I1705">
        <v>1.5850340106418799E-4</v>
      </c>
      <c r="K1705" s="1">
        <v>5.2954641930990401E-5</v>
      </c>
      <c r="M1705">
        <v>1.08015486161352E-4</v>
      </c>
      <c r="O1705">
        <v>1.1432726173630399E-4</v>
      </c>
      <c r="Q1705">
        <v>1.04703332874144E-4</v>
      </c>
      <c r="S1705">
        <v>0</v>
      </c>
      <c r="T1705">
        <v>6</v>
      </c>
      <c r="U1705">
        <v>3.1456790979478798E-4</v>
      </c>
      <c r="V1705">
        <v>4</v>
      </c>
      <c r="W1705">
        <v>2.1899338391005301E-4</v>
      </c>
      <c r="Y1705" s="1">
        <v>5.54346329335609E-5</v>
      </c>
      <c r="Z1705">
        <v>4</v>
      </c>
      <c r="AA1705">
        <v>2.2469457204299701E-4</v>
      </c>
      <c r="AC1705">
        <v>0</v>
      </c>
      <c r="AE1705">
        <v>1.6214740209723801E-4</v>
      </c>
      <c r="AG1705" s="1">
        <v>5.3042034503827602E-5</v>
      </c>
    </row>
    <row r="1706" spans="1:33">
      <c r="A1706" t="s">
        <v>1737</v>
      </c>
    </row>
    <row r="1707" spans="1:33">
      <c r="A1707" t="s">
        <v>1738</v>
      </c>
      <c r="C1707">
        <v>2.4692006847866997E-4</v>
      </c>
      <c r="E1707">
        <v>0</v>
      </c>
      <c r="G1707">
        <v>1.24028091027809E-4</v>
      </c>
      <c r="I1707">
        <v>2.4962371375326198E-4</v>
      </c>
      <c r="K1707">
        <v>2.5019149665946201E-4</v>
      </c>
      <c r="M1707">
        <v>0</v>
      </c>
      <c r="O1707">
        <v>0</v>
      </c>
      <c r="Q1707">
        <v>1.2367132796003901E-4</v>
      </c>
      <c r="S1707">
        <v>1.2416586239341601E-4</v>
      </c>
      <c r="U1707">
        <v>1.2385161665833401E-4</v>
      </c>
      <c r="W1707">
        <v>0</v>
      </c>
      <c r="Y1707">
        <v>1.3095427779957099E-4</v>
      </c>
      <c r="AA1707">
        <v>1.3270005522829199E-4</v>
      </c>
      <c r="AB1707">
        <v>3</v>
      </c>
      <c r="AC1707">
        <v>3.77730059672926E-4</v>
      </c>
      <c r="AE1707">
        <v>0</v>
      </c>
      <c r="AG1707">
        <v>2.5060439490214199E-4</v>
      </c>
    </row>
    <row r="1708" spans="1:33">
      <c r="A1708" t="s">
        <v>1739</v>
      </c>
      <c r="P1708">
        <v>3</v>
      </c>
    </row>
    <row r="1709" spans="1:33">
      <c r="A1709" t="s">
        <v>1740</v>
      </c>
    </row>
    <row r="1710" spans="1:33">
      <c r="A1710" t="s">
        <v>1741</v>
      </c>
      <c r="C1710">
        <v>1.03887101981879E-4</v>
      </c>
      <c r="D1710">
        <v>4</v>
      </c>
      <c r="E1710">
        <v>4.21296799232211E-4</v>
      </c>
      <c r="F1710">
        <v>3</v>
      </c>
      <c r="G1710">
        <v>3.1309530296044498E-4</v>
      </c>
      <c r="I1710">
        <v>3.15073833822715E-4</v>
      </c>
      <c r="K1710">
        <v>2.1052699109149801E-4</v>
      </c>
      <c r="M1710">
        <v>0</v>
      </c>
      <c r="O1710">
        <v>1.13630144286692E-4</v>
      </c>
      <c r="Q1710">
        <v>1.04064897917594E-4</v>
      </c>
      <c r="S1710">
        <v>2.0896206110111601E-4</v>
      </c>
      <c r="U1710">
        <v>0</v>
      </c>
      <c r="V1710">
        <v>4</v>
      </c>
      <c r="W1710">
        <v>4.3531611679681402E-4</v>
      </c>
      <c r="Y1710">
        <v>1.10193233758176E-4</v>
      </c>
      <c r="AA1710">
        <v>1.11662241594538E-4</v>
      </c>
      <c r="AC1710">
        <v>0</v>
      </c>
      <c r="AE1710">
        <v>0</v>
      </c>
      <c r="AG1710">
        <v>2.1087442985668101E-4</v>
      </c>
    </row>
    <row r="1711" spans="1:33">
      <c r="A1711" t="s">
        <v>1742</v>
      </c>
    </row>
    <row r="1712" spans="1:33">
      <c r="A1712" t="s">
        <v>1743</v>
      </c>
      <c r="C1712">
        <v>2.2818059899591301E-4</v>
      </c>
      <c r="D1712">
        <v>6</v>
      </c>
      <c r="E1712">
        <v>4.6267416344251798E-4</v>
      </c>
      <c r="F1712">
        <v>6</v>
      </c>
      <c r="G1712">
        <v>4.5846097933493801E-4</v>
      </c>
      <c r="I1712">
        <v>1.5378603793727701E-4</v>
      </c>
      <c r="J1712">
        <v>9</v>
      </c>
      <c r="K1712">
        <v>6.9361124743538296E-4</v>
      </c>
      <c r="M1712">
        <v>1.5720110932411E-4</v>
      </c>
      <c r="N1712">
        <v>4</v>
      </c>
      <c r="O1712">
        <v>3.3277399398245599E-4</v>
      </c>
      <c r="P1712">
        <v>5</v>
      </c>
      <c r="Q1712">
        <v>3.8095185844833502E-4</v>
      </c>
      <c r="S1712">
        <v>5.3546528157160896E-4</v>
      </c>
      <c r="T1712">
        <v>5</v>
      </c>
      <c r="U1712">
        <v>3.81507212027905E-4</v>
      </c>
      <c r="W1712">
        <v>3.1871358551195298E-4</v>
      </c>
      <c r="X1712">
        <v>5</v>
      </c>
      <c r="Y1712">
        <v>4.03385945007608E-4</v>
      </c>
      <c r="AA1712">
        <v>3.27010850384005E-4</v>
      </c>
      <c r="AB1712">
        <v>8</v>
      </c>
      <c r="AC1712">
        <v>6.2055652660552099E-4</v>
      </c>
      <c r="AE1712">
        <v>1.5732158655862999E-4</v>
      </c>
      <c r="AF1712">
        <v>7</v>
      </c>
      <c r="AG1712">
        <v>5.4036572650774395E-4</v>
      </c>
    </row>
    <row r="1713" spans="1:33">
      <c r="A1713" t="s">
        <v>1744</v>
      </c>
    </row>
    <row r="1714" spans="1:33">
      <c r="A1714" t="s">
        <v>1745</v>
      </c>
    </row>
    <row r="1715" spans="1:33">
      <c r="A1715" t="s">
        <v>1746</v>
      </c>
    </row>
    <row r="1716" spans="1:33">
      <c r="A1716" t="s">
        <v>1747</v>
      </c>
    </row>
    <row r="1717" spans="1:33">
      <c r="A1717" t="s">
        <v>1748</v>
      </c>
      <c r="C1717">
        <v>1.3617882995138001E-4</v>
      </c>
      <c r="D1717">
        <v>3</v>
      </c>
      <c r="E1717">
        <v>1.3806262781233201E-4</v>
      </c>
      <c r="G1717">
        <v>1.3680540768786799E-4</v>
      </c>
      <c r="H1717">
        <v>4</v>
      </c>
      <c r="I1717">
        <v>1.83559888976644E-4</v>
      </c>
      <c r="K1717">
        <v>2.2997175758662799E-4</v>
      </c>
      <c r="L1717">
        <v>3</v>
      </c>
      <c r="M1717">
        <v>1.87636137594675E-4</v>
      </c>
      <c r="N1717">
        <v>6</v>
      </c>
      <c r="O1717">
        <v>2.9790069798784702E-4</v>
      </c>
      <c r="P1717">
        <v>5</v>
      </c>
      <c r="Q1717">
        <v>3.1829441245843199E-4</v>
      </c>
      <c r="R1717">
        <v>5</v>
      </c>
      <c r="S1717">
        <v>2.73914744391871E-4</v>
      </c>
      <c r="U1717" s="1">
        <v>9.1073835340231598E-5</v>
      </c>
      <c r="W1717" s="1">
        <v>9.5104586795751505E-5</v>
      </c>
      <c r="X1717">
        <v>6</v>
      </c>
      <c r="Y1717">
        <v>3.8518700539270001E-4</v>
      </c>
      <c r="Z1717">
        <v>6</v>
      </c>
      <c r="AA1717">
        <v>2.9274150727093902E-4</v>
      </c>
      <c r="AC1717" s="1">
        <v>4.6293737331140099E-5</v>
      </c>
      <c r="AE1717" s="1">
        <v>4.6944984976642603E-5</v>
      </c>
      <c r="AG1717">
        <v>1.3821077196645701E-4</v>
      </c>
    </row>
    <row r="1718" spans="1:33">
      <c r="A1718" t="s">
        <v>1749</v>
      </c>
    </row>
    <row r="1719" spans="1:33">
      <c r="A1719" t="s">
        <v>1750</v>
      </c>
    </row>
    <row r="1720" spans="1:33">
      <c r="A1720" t="s">
        <v>1751</v>
      </c>
    </row>
    <row r="1721" spans="1:33">
      <c r="A1721" t="s">
        <v>1752</v>
      </c>
      <c r="C1721" s="1">
        <v>2.5840472282651501E-5</v>
      </c>
      <c r="D1721">
        <v>7</v>
      </c>
      <c r="E1721" s="1">
        <v>9.1692756354634498E-5</v>
      </c>
      <c r="G1721">
        <v>0</v>
      </c>
      <c r="I1721" s="1">
        <v>2.6123411904411099E-5</v>
      </c>
      <c r="J1721">
        <v>3</v>
      </c>
      <c r="K1721" s="1">
        <v>3.9274246568636402E-5</v>
      </c>
      <c r="L1721">
        <v>6</v>
      </c>
      <c r="M1721" s="1">
        <v>8.0110575429071394E-5</v>
      </c>
      <c r="O1721">
        <v>0</v>
      </c>
      <c r="Q1721" s="1">
        <v>2.5884696549775702E-5</v>
      </c>
      <c r="R1721">
        <v>4</v>
      </c>
      <c r="S1721" s="1">
        <v>5.1976407513523203E-5</v>
      </c>
      <c r="U1721">
        <v>0</v>
      </c>
      <c r="V1721">
        <v>7</v>
      </c>
      <c r="W1721" s="1">
        <v>9.4743977897385393E-5</v>
      </c>
      <c r="Y1721" s="1">
        <v>4.1113552332423597E-5</v>
      </c>
      <c r="AA1721">
        <v>0</v>
      </c>
      <c r="AC1721" s="1">
        <v>1.3176629988590401E-5</v>
      </c>
      <c r="AD1721">
        <v>5</v>
      </c>
      <c r="AE1721" s="1">
        <v>6.6809976091632505E-5</v>
      </c>
      <c r="AF1721">
        <v>2</v>
      </c>
      <c r="AG1721" s="1">
        <v>2.62260413269684E-5</v>
      </c>
    </row>
    <row r="1722" spans="1:33">
      <c r="A1722" t="s">
        <v>1753</v>
      </c>
      <c r="C1722" s="1">
        <v>8.90460874130394E-5</v>
      </c>
      <c r="E1722">
        <v>2.7083365664927901E-4</v>
      </c>
      <c r="G1722">
        <v>0</v>
      </c>
      <c r="I1722">
        <v>0</v>
      </c>
      <c r="K1722">
        <v>0</v>
      </c>
      <c r="M1722" s="1">
        <v>9.2020161555576795E-5</v>
      </c>
      <c r="O1722">
        <v>1.9479453306290101E-4</v>
      </c>
      <c r="Q1722">
        <v>1.7839696785873301E-4</v>
      </c>
      <c r="S1722" s="1">
        <v>8.9555169043335203E-5</v>
      </c>
      <c r="U1722">
        <v>2.6798555381472302E-4</v>
      </c>
      <c r="W1722">
        <v>0</v>
      </c>
      <c r="Y1722" s="1">
        <v>9.4451343221293597E-5</v>
      </c>
      <c r="AA1722">
        <v>1.91420985590637E-4</v>
      </c>
      <c r="AC1722">
        <v>1.8162630046990899E-4</v>
      </c>
      <c r="AE1722">
        <v>1.8418136962961501E-4</v>
      </c>
      <c r="AG1722">
        <v>0</v>
      </c>
    </row>
    <row r="1723" spans="1:33">
      <c r="A1723" t="s">
        <v>1754</v>
      </c>
    </row>
    <row r="1724" spans="1:33">
      <c r="A1724" t="s">
        <v>1755</v>
      </c>
      <c r="C1724">
        <v>1.5488622477298399E-4</v>
      </c>
      <c r="D1724">
        <v>3</v>
      </c>
      <c r="E1724">
        <v>1.5702880698655199E-4</v>
      </c>
      <c r="F1724">
        <v>4</v>
      </c>
      <c r="G1724">
        <v>2.07465170446517E-4</v>
      </c>
      <c r="I1724">
        <v>1.0438809847863701E-4</v>
      </c>
      <c r="K1724">
        <v>0</v>
      </c>
      <c r="L1724">
        <v>4</v>
      </c>
      <c r="M1724">
        <v>2.13412415082429E-4</v>
      </c>
      <c r="O1724">
        <v>2.25882953491122E-4</v>
      </c>
      <c r="P1724">
        <v>4</v>
      </c>
      <c r="Q1724">
        <v>2.0686840313315701E-4</v>
      </c>
      <c r="S1724">
        <v>0</v>
      </c>
      <c r="T1724">
        <v>6</v>
      </c>
      <c r="U1724">
        <v>3.1075496543363901E-4</v>
      </c>
      <c r="W1724">
        <v>4.3267783730107501E-4</v>
      </c>
      <c r="Y1724">
        <v>0</v>
      </c>
      <c r="AA1724">
        <v>0</v>
      </c>
      <c r="AC1724">
        <v>1.57959843135951E-4</v>
      </c>
      <c r="AE1724" s="1">
        <v>5.3393993013838003E-5</v>
      </c>
      <c r="AG1724">
        <v>0</v>
      </c>
    </row>
    <row r="1725" spans="1:33">
      <c r="A1725" t="s">
        <v>1756</v>
      </c>
      <c r="C1725">
        <v>8.77885663312522E-4</v>
      </c>
      <c r="E1725">
        <v>0</v>
      </c>
      <c r="G1725">
        <v>6.8594161793624202E-4</v>
      </c>
      <c r="I1725">
        <v>0</v>
      </c>
      <c r="K1725">
        <v>0</v>
      </c>
      <c r="M1725">
        <v>6.0480426793398199E-4</v>
      </c>
      <c r="N1725">
        <v>11</v>
      </c>
      <c r="O1725">
        <v>1.1735998871747701E-3</v>
      </c>
      <c r="Q1725">
        <v>0</v>
      </c>
      <c r="S1725">
        <v>9.8100509600905408E-4</v>
      </c>
      <c r="U1725">
        <v>1.7613401666754E-3</v>
      </c>
      <c r="W1725">
        <v>6.1309788968711505E-4</v>
      </c>
      <c r="Y1725">
        <v>0</v>
      </c>
      <c r="AA1725">
        <v>9.4358856065002899E-4</v>
      </c>
      <c r="AC1725">
        <v>3.9791410866308198E-4</v>
      </c>
      <c r="AE1725">
        <v>6.0526778340114001E-4</v>
      </c>
      <c r="AG1725">
        <v>5.9398980623751995E-4</v>
      </c>
    </row>
    <row r="1726" spans="1:33">
      <c r="A1726" t="s">
        <v>1757</v>
      </c>
    </row>
    <row r="1727" spans="1:33">
      <c r="A1727" t="s">
        <v>1758</v>
      </c>
    </row>
    <row r="1728" spans="1:33">
      <c r="A1728" t="s">
        <v>1759</v>
      </c>
      <c r="R1728">
        <v>3</v>
      </c>
    </row>
    <row r="1729" spans="1:33">
      <c r="A1729" t="s">
        <v>1760</v>
      </c>
    </row>
    <row r="1730" spans="1:33">
      <c r="A1730" t="s">
        <v>1761</v>
      </c>
      <c r="C1730">
        <v>0</v>
      </c>
      <c r="E1730">
        <v>2.8788614614201098E-4</v>
      </c>
      <c r="G1730">
        <v>0</v>
      </c>
      <c r="I1730">
        <v>0</v>
      </c>
      <c r="J1730">
        <v>17</v>
      </c>
      <c r="K1730">
        <v>1.3666710505023101E-3</v>
      </c>
      <c r="M1730">
        <v>0</v>
      </c>
      <c r="O1730">
        <v>0</v>
      </c>
      <c r="Q1730">
        <v>0</v>
      </c>
      <c r="S1730">
        <v>2.1418611262864301E-4</v>
      </c>
      <c r="U1730">
        <v>0</v>
      </c>
      <c r="W1730">
        <v>2.97466013144489E-4</v>
      </c>
      <c r="Y1730">
        <v>3.0119483893901398E-4</v>
      </c>
      <c r="AA1730">
        <v>3.05210127025071E-4</v>
      </c>
      <c r="AC1730">
        <v>0</v>
      </c>
      <c r="AE1730">
        <v>6.6075066354624496E-4</v>
      </c>
      <c r="AG1730">
        <v>2.88195054137463E-4</v>
      </c>
    </row>
    <row r="1731" spans="1:33">
      <c r="A1731" t="s">
        <v>1762</v>
      </c>
    </row>
    <row r="1732" spans="1:33">
      <c r="A1732" t="s">
        <v>1763</v>
      </c>
    </row>
    <row r="1733" spans="1:33">
      <c r="A1733" t="s">
        <v>1764</v>
      </c>
      <c r="C1733">
        <v>2.0017932444550099E-4</v>
      </c>
      <c r="E1733" s="1">
        <v>6.7649486038592703E-5</v>
      </c>
      <c r="G1733" s="1">
        <v>6.7033459119468701E-5</v>
      </c>
      <c r="I1733" s="1">
        <v>6.7457061027317505E-5</v>
      </c>
      <c r="K1733">
        <v>1.3522099166712401E-4</v>
      </c>
      <c r="M1733">
        <v>1.3791011157415401E-4</v>
      </c>
      <c r="O1733" s="1">
        <v>7.2984374659337698E-5</v>
      </c>
      <c r="Q1733">
        <v>1.3368127878709199E-4</v>
      </c>
      <c r="S1733" s="1">
        <v>6.7107920405841298E-5</v>
      </c>
      <c r="U1733">
        <v>1.3387616004321301E-4</v>
      </c>
      <c r="W1733">
        <v>2.7960251888254901E-4</v>
      </c>
      <c r="X1733">
        <v>4</v>
      </c>
      <c r="Y1733">
        <v>3.5388427551581302E-4</v>
      </c>
      <c r="AA1733">
        <v>1.43440790768963E-4</v>
      </c>
      <c r="AC1733">
        <v>2.04151755489022E-4</v>
      </c>
      <c r="AE1733">
        <v>0</v>
      </c>
      <c r="AG1733">
        <v>2.7088830153912998E-4</v>
      </c>
    </row>
    <row r="1734" spans="1:33">
      <c r="A1734" t="s">
        <v>1765</v>
      </c>
    </row>
    <row r="1735" spans="1:33">
      <c r="A1735" t="s">
        <v>1766</v>
      </c>
      <c r="C1735" s="1">
        <v>2.3169743506384699E-5</v>
      </c>
      <c r="E1735" s="1">
        <v>2.34902567114968E-5</v>
      </c>
      <c r="G1735">
        <v>0</v>
      </c>
      <c r="I1735">
        <v>0</v>
      </c>
      <c r="K1735" s="1">
        <v>4.6953435909799301E-5</v>
      </c>
      <c r="M1735">
        <v>0</v>
      </c>
      <c r="O1735" s="1">
        <v>5.0685431540392301E-5</v>
      </c>
      <c r="Q1735" s="1">
        <v>2.3209396997033701E-5</v>
      </c>
      <c r="S1735">
        <v>0</v>
      </c>
      <c r="T1735">
        <v>3</v>
      </c>
      <c r="U1735" s="1">
        <v>6.9729695326224505E-5</v>
      </c>
      <c r="W1735" s="1">
        <v>2.42719321695413E-5</v>
      </c>
      <c r="Y1735" s="1">
        <v>2.45761881273901E-5</v>
      </c>
      <c r="AA1735" s="1">
        <v>2.4903818161610501E-5</v>
      </c>
      <c r="AC1735">
        <v>0</v>
      </c>
      <c r="AE1735" s="1">
        <v>2.3961946094152101E-5</v>
      </c>
      <c r="AG1735" s="1">
        <v>2.3515462259629799E-5</v>
      </c>
    </row>
    <row r="1736" spans="1:33">
      <c r="A1736" t="s">
        <v>1767</v>
      </c>
    </row>
    <row r="1737" spans="1:33">
      <c r="A1737" t="s">
        <v>1768</v>
      </c>
      <c r="C1737" s="1">
        <v>8.90460874130394E-5</v>
      </c>
      <c r="E1737">
        <v>0</v>
      </c>
      <c r="G1737" s="1">
        <v>8.9455800845841495E-5</v>
      </c>
      <c r="I1737" s="1">
        <v>4.50105476889593E-5</v>
      </c>
      <c r="K1737">
        <v>1.3533877998739199E-4</v>
      </c>
      <c r="M1737" s="1">
        <v>4.6010080777788397E-5</v>
      </c>
      <c r="O1737" s="1">
        <v>4.86986332657253E-5</v>
      </c>
      <c r="Q1737" s="1">
        <v>8.9198483929366301E-5</v>
      </c>
      <c r="S1737" s="1">
        <v>8.9555169043335203E-5</v>
      </c>
      <c r="U1737">
        <v>0</v>
      </c>
      <c r="W1737" s="1">
        <v>4.6641012513944297E-5</v>
      </c>
      <c r="Y1737">
        <v>0</v>
      </c>
      <c r="AA1737">
        <v>0</v>
      </c>
      <c r="AC1737" s="1">
        <v>4.5406575117477098E-5</v>
      </c>
      <c r="AE1737">
        <v>0</v>
      </c>
      <c r="AG1737">
        <v>0</v>
      </c>
    </row>
    <row r="1738" spans="1:33">
      <c r="A1738" t="s">
        <v>1769</v>
      </c>
      <c r="C1738">
        <v>1.1194842904430299E-4</v>
      </c>
      <c r="D1738">
        <v>10</v>
      </c>
      <c r="E1738">
        <v>1.6213863049299699E-4</v>
      </c>
      <c r="F1738">
        <v>9</v>
      </c>
      <c r="G1738">
        <v>1.44595953432296E-4</v>
      </c>
      <c r="H1738">
        <v>9</v>
      </c>
      <c r="I1738">
        <v>1.45509692966936E-4</v>
      </c>
      <c r="J1738">
        <v>7</v>
      </c>
      <c r="K1738">
        <v>1.1343162661438099E-4</v>
      </c>
      <c r="L1738">
        <v>7</v>
      </c>
      <c r="M1738">
        <v>1.1568742463401401E-4</v>
      </c>
      <c r="N1738">
        <v>9</v>
      </c>
      <c r="O1738">
        <v>1.57432502785192E-4</v>
      </c>
      <c r="P1738">
        <v>15</v>
      </c>
      <c r="Q1738">
        <v>2.40300045879801E-4</v>
      </c>
      <c r="R1738">
        <v>8</v>
      </c>
      <c r="S1738">
        <v>1.28672508212452E-4</v>
      </c>
      <c r="T1738">
        <v>11</v>
      </c>
      <c r="U1738">
        <v>1.7647692811703801E-4</v>
      </c>
      <c r="V1738">
        <v>13</v>
      </c>
      <c r="W1738">
        <v>2.17794264943087E-4</v>
      </c>
      <c r="X1738">
        <v>10</v>
      </c>
      <c r="Y1738">
        <v>1.69634139577668E-4</v>
      </c>
      <c r="AA1738">
        <v>1.71895565908989E-4</v>
      </c>
      <c r="AB1738">
        <v>8</v>
      </c>
      <c r="AC1738">
        <v>1.3047997055034701E-4</v>
      </c>
      <c r="AD1738">
        <v>13</v>
      </c>
      <c r="AE1738">
        <v>2.15012731566988E-4</v>
      </c>
      <c r="AF1738">
        <v>10</v>
      </c>
      <c r="AG1738">
        <v>1.6231260871321499E-4</v>
      </c>
    </row>
    <row r="1739" spans="1:33">
      <c r="A1739" t="s">
        <v>1770</v>
      </c>
    </row>
    <row r="1740" spans="1:33">
      <c r="A1740" t="s">
        <v>1771</v>
      </c>
      <c r="C1740">
        <v>2.50551245956297E-4</v>
      </c>
      <c r="E1740">
        <v>2.5401718777236302E-4</v>
      </c>
      <c r="G1740">
        <v>1.25852033542924E-4</v>
      </c>
      <c r="I1740">
        <v>3.79941976080333E-4</v>
      </c>
      <c r="K1740">
        <v>2.5387078337504198E-4</v>
      </c>
      <c r="L1740">
        <v>5</v>
      </c>
      <c r="M1740">
        <v>6.47298685452219E-4</v>
      </c>
      <c r="O1740">
        <v>1.3702458575748201E-4</v>
      </c>
      <c r="Q1740">
        <v>2.5098004791890299E-4</v>
      </c>
      <c r="R1740">
        <v>7</v>
      </c>
      <c r="S1740">
        <v>8.8194281670617896E-4</v>
      </c>
      <c r="T1740">
        <v>3</v>
      </c>
      <c r="U1740">
        <v>3.7701889188639998E-4</v>
      </c>
      <c r="W1740">
        <v>3.9370501739711798E-4</v>
      </c>
      <c r="Y1740">
        <v>0</v>
      </c>
      <c r="AA1740">
        <v>2.6930305325741598E-4</v>
      </c>
      <c r="AC1740">
        <v>1.2776163783054801E-4</v>
      </c>
      <c r="AD1740">
        <v>6</v>
      </c>
      <c r="AE1740">
        <v>7.7735372181911202E-4</v>
      </c>
      <c r="AG1740">
        <v>0</v>
      </c>
    </row>
    <row r="1741" spans="1:33">
      <c r="A1741" t="s">
        <v>1772</v>
      </c>
    </row>
    <row r="1742" spans="1:33">
      <c r="A1742" t="s">
        <v>1773</v>
      </c>
      <c r="C1742">
        <v>0</v>
      </c>
      <c r="E1742">
        <v>1.18039877689207E-4</v>
      </c>
      <c r="G1742">
        <v>0</v>
      </c>
      <c r="I1742" s="1">
        <v>5.8852060076224599E-5</v>
      </c>
      <c r="K1742">
        <v>1.7695776699946E-4</v>
      </c>
      <c r="M1742">
        <v>1.80476899998523E-4</v>
      </c>
      <c r="O1742" s="1">
        <v>6.3674294976141997E-5</v>
      </c>
      <c r="Q1742" s="1">
        <v>5.8314270814870499E-5</v>
      </c>
      <c r="S1742" s="1">
        <v>5.8547456754982198E-5</v>
      </c>
      <c r="T1742">
        <v>5</v>
      </c>
      <c r="U1742">
        <v>2.9199640829470597E-4</v>
      </c>
      <c r="W1742">
        <v>1.21967841380428E-4</v>
      </c>
      <c r="Y1742">
        <v>2.4699348979053499E-4</v>
      </c>
      <c r="AA1742">
        <v>0</v>
      </c>
      <c r="AC1742">
        <v>1.7810961811456899E-4</v>
      </c>
      <c r="AE1742">
        <v>3.0102535924658101E-4</v>
      </c>
      <c r="AG1742">
        <v>1.18166537003971E-4</v>
      </c>
    </row>
    <row r="1743" spans="1:33">
      <c r="A1743" t="s">
        <v>1774</v>
      </c>
    </row>
    <row r="1744" spans="1:33">
      <c r="A1744" t="s">
        <v>1775</v>
      </c>
    </row>
    <row r="1745" spans="1:33">
      <c r="A1745" t="s">
        <v>1776</v>
      </c>
    </row>
    <row r="1746" spans="1:33">
      <c r="A1746" t="s">
        <v>1777</v>
      </c>
      <c r="C1746">
        <v>1.3333683697848201E-3</v>
      </c>
      <c r="D1746">
        <v>10</v>
      </c>
      <c r="E1746">
        <v>1.2391621073069199E-3</v>
      </c>
      <c r="G1746">
        <v>7.8137697347519799E-4</v>
      </c>
      <c r="H1746">
        <v>9</v>
      </c>
      <c r="I1746">
        <v>1.01097604070071E-3</v>
      </c>
      <c r="J1746">
        <v>15</v>
      </c>
      <c r="K1746">
        <v>1.68879260245137E-3</v>
      </c>
      <c r="L1746">
        <v>8</v>
      </c>
      <c r="M1746">
        <v>9.1860126492001898E-4</v>
      </c>
      <c r="N1746">
        <v>20</v>
      </c>
      <c r="O1746">
        <v>2.6737666994764301E-3</v>
      </c>
      <c r="P1746">
        <v>7</v>
      </c>
      <c r="Q1746">
        <v>7.7912936614824805E-4</v>
      </c>
      <c r="R1746">
        <v>11</v>
      </c>
      <c r="S1746">
        <v>1.2292420376948201E-3</v>
      </c>
      <c r="U1746">
        <v>5.5733227496250395E-4</v>
      </c>
      <c r="V1746">
        <v>17</v>
      </c>
      <c r="W1746">
        <v>2.0951953969307502E-3</v>
      </c>
      <c r="X1746">
        <v>8</v>
      </c>
      <c r="Y1746">
        <v>9.4287080015691398E-4</v>
      </c>
      <c r="AA1746">
        <v>8.3601034793823897E-4</v>
      </c>
      <c r="AB1746">
        <v>15</v>
      </c>
      <c r="AC1746">
        <v>1.9264233043319199E-3</v>
      </c>
      <c r="AD1746">
        <v>13</v>
      </c>
      <c r="AE1746">
        <v>1.60878422428651E-3</v>
      </c>
      <c r="AG1746">
        <v>4.5108791082385598E-4</v>
      </c>
    </row>
    <row r="1747" spans="1:33">
      <c r="A1747" t="s">
        <v>1778</v>
      </c>
    </row>
    <row r="1748" spans="1:33">
      <c r="A1748" t="s">
        <v>1779</v>
      </c>
    </row>
    <row r="1749" spans="1:33">
      <c r="A1749" t="s">
        <v>1780</v>
      </c>
    </row>
    <row r="1750" spans="1:33">
      <c r="A1750" t="s">
        <v>1781</v>
      </c>
      <c r="C1750">
        <v>7.1989372077583896E-4</v>
      </c>
      <c r="E1750">
        <v>3.64926100743394E-4</v>
      </c>
      <c r="F1750">
        <v>3</v>
      </c>
      <c r="G1750">
        <v>1.08480907786295E-3</v>
      </c>
      <c r="H1750">
        <v>3</v>
      </c>
      <c r="I1750">
        <v>1.0916642693012399E-3</v>
      </c>
      <c r="K1750">
        <v>0</v>
      </c>
      <c r="L1750">
        <v>3</v>
      </c>
      <c r="M1750">
        <v>1.11590646618805E-3</v>
      </c>
      <c r="O1750">
        <v>3.9370444358487801E-4</v>
      </c>
      <c r="Q1750">
        <v>7.2112577148529999E-4</v>
      </c>
      <c r="S1750">
        <v>0</v>
      </c>
      <c r="T1750">
        <v>4</v>
      </c>
      <c r="U1750">
        <v>1.44435406469156E-3</v>
      </c>
      <c r="W1750">
        <v>3.7706959412681698E-4</v>
      </c>
      <c r="Y1750">
        <v>3.8179627471142603E-4</v>
      </c>
      <c r="AA1750">
        <v>1.16065822953196E-3</v>
      </c>
      <c r="AC1750">
        <v>3.6708977630185702E-4</v>
      </c>
      <c r="AE1750">
        <v>7.4450778991126199E-4</v>
      </c>
      <c r="AG1750">
        <v>3.6531767425875699E-4</v>
      </c>
    </row>
    <row r="1751" spans="1:33">
      <c r="A1751" t="s">
        <v>1782</v>
      </c>
    </row>
    <row r="1752" spans="1:33">
      <c r="A1752" t="s">
        <v>1783</v>
      </c>
    </row>
    <row r="1753" spans="1:33">
      <c r="A1753" t="s">
        <v>1784</v>
      </c>
    </row>
    <row r="1754" spans="1:33">
      <c r="A1754" t="s">
        <v>1785</v>
      </c>
      <c r="C1754">
        <v>0</v>
      </c>
      <c r="E1754">
        <v>1.3708864102000501E-4</v>
      </c>
      <c r="G1754">
        <v>1.3584029017331501E-4</v>
      </c>
      <c r="I1754">
        <v>2.7339740077738202E-4</v>
      </c>
      <c r="K1754">
        <v>1.3700962912303901E-4</v>
      </c>
      <c r="M1754">
        <v>0</v>
      </c>
      <c r="O1754">
        <v>0</v>
      </c>
      <c r="Q1754">
        <v>1.35449549670519E-4</v>
      </c>
      <c r="S1754">
        <v>1.3599118262136101E-4</v>
      </c>
      <c r="U1754">
        <v>0</v>
      </c>
      <c r="W1754">
        <v>0</v>
      </c>
      <c r="Y1754">
        <v>0</v>
      </c>
      <c r="AA1754">
        <v>2.9067631145244898E-4</v>
      </c>
      <c r="AC1754">
        <v>0</v>
      </c>
      <c r="AE1754">
        <v>1.39841410274338E-4</v>
      </c>
      <c r="AG1754">
        <v>1.3723574006545901E-4</v>
      </c>
    </row>
    <row r="1755" spans="1:33">
      <c r="A1755" t="s">
        <v>1786</v>
      </c>
    </row>
    <row r="1756" spans="1:33">
      <c r="A1756" t="s">
        <v>1787</v>
      </c>
    </row>
    <row r="1757" spans="1:33">
      <c r="A1757" t="s">
        <v>1788</v>
      </c>
    </row>
    <row r="1758" spans="1:33">
      <c r="A1758" t="s">
        <v>1789</v>
      </c>
      <c r="C1758">
        <v>2.2158578399603099E-4</v>
      </c>
      <c r="D1758">
        <v>6</v>
      </c>
      <c r="E1758">
        <v>5.9906943705852005E-4</v>
      </c>
      <c r="F1758">
        <v>6</v>
      </c>
      <c r="G1758">
        <v>5.1941243901530503E-4</v>
      </c>
      <c r="H1758">
        <v>6</v>
      </c>
      <c r="I1758">
        <v>4.4802406427969901E-4</v>
      </c>
      <c r="K1758">
        <v>1.49681039908984E-4</v>
      </c>
      <c r="L1758">
        <v>7</v>
      </c>
      <c r="M1758">
        <v>6.1063089864625498E-4</v>
      </c>
      <c r="N1758">
        <v>3</v>
      </c>
      <c r="O1758">
        <v>2.4236718636872501E-4</v>
      </c>
      <c r="P1758">
        <v>7</v>
      </c>
      <c r="Q1758">
        <v>5.1791836478062695E-4</v>
      </c>
      <c r="S1758">
        <v>2.22852602735005E-4</v>
      </c>
      <c r="T1758">
        <v>6</v>
      </c>
      <c r="U1758">
        <v>5.1867338883793796E-4</v>
      </c>
      <c r="W1758">
        <v>1.5475110510406999E-4</v>
      </c>
      <c r="X1758">
        <v>6</v>
      </c>
      <c r="Y1758">
        <v>4.7007287002042699E-4</v>
      </c>
      <c r="Z1758">
        <v>9</v>
      </c>
      <c r="AA1758">
        <v>7.9389917434267098E-4</v>
      </c>
      <c r="AC1758" s="1">
        <v>7.5327670859629694E-5</v>
      </c>
      <c r="AE1758">
        <v>2.2916207984262799E-4</v>
      </c>
      <c r="AF1758">
        <v>7</v>
      </c>
      <c r="AG1758">
        <v>5.9971225138431697E-4</v>
      </c>
    </row>
    <row r="1759" spans="1:33">
      <c r="A1759" t="s">
        <v>1790</v>
      </c>
    </row>
    <row r="1760" spans="1:33">
      <c r="A1760" t="s">
        <v>1791</v>
      </c>
      <c r="C1760">
        <v>1.4916085848760101E-4</v>
      </c>
      <c r="E1760">
        <v>1.00816160127553E-4</v>
      </c>
      <c r="G1760" s="1">
        <v>9.9898112228624504E-5</v>
      </c>
      <c r="I1760">
        <v>2.01058788898542E-4</v>
      </c>
      <c r="K1760">
        <v>1.5113708115323501E-4</v>
      </c>
      <c r="M1760">
        <v>1.0276181465545001E-4</v>
      </c>
      <c r="O1760">
        <v>1.0876659725496601E-4</v>
      </c>
      <c r="Q1760">
        <v>1.99221516636017E-4</v>
      </c>
      <c r="S1760">
        <v>1.00009079826604E-4</v>
      </c>
      <c r="U1760">
        <v>1.4963395709110001E-4</v>
      </c>
      <c r="W1760" s="1">
        <v>5.20854886828872E-5</v>
      </c>
      <c r="Y1760">
        <v>2.63691979615868E-4</v>
      </c>
      <c r="AA1760">
        <v>2.1376584772184E-4</v>
      </c>
      <c r="AC1760">
        <v>0</v>
      </c>
      <c r="AE1760" s="1">
        <v>5.1420285100875097E-5</v>
      </c>
      <c r="AF1760">
        <v>5</v>
      </c>
      <c r="AG1760">
        <v>2.5231084506198198E-4</v>
      </c>
    </row>
    <row r="1761" spans="1:33">
      <c r="A1761" t="s">
        <v>1792</v>
      </c>
      <c r="C1761">
        <v>0</v>
      </c>
      <c r="E1761">
        <v>4.21296799232211E-4</v>
      </c>
      <c r="G1761">
        <v>2.0873020197363E-4</v>
      </c>
      <c r="I1761">
        <v>6.3014766764543E-4</v>
      </c>
      <c r="K1761">
        <v>4.21053982182997E-4</v>
      </c>
      <c r="M1761">
        <v>2.1471371029634599E-4</v>
      </c>
      <c r="O1761">
        <v>4.5452057714677002E-4</v>
      </c>
      <c r="Q1761">
        <v>0</v>
      </c>
      <c r="S1761">
        <v>2.0896206110111601E-4</v>
      </c>
      <c r="U1761">
        <v>0</v>
      </c>
      <c r="W1761">
        <v>0</v>
      </c>
      <c r="Y1761">
        <v>4.4077293503270402E-4</v>
      </c>
      <c r="AA1761">
        <v>4.4664896637815302E-4</v>
      </c>
      <c r="AB1761">
        <v>4</v>
      </c>
      <c r="AC1761">
        <v>8.4758940219290598E-4</v>
      </c>
      <c r="AE1761">
        <v>0</v>
      </c>
      <c r="AG1761">
        <v>4.21748859713361E-4</v>
      </c>
    </row>
    <row r="1762" spans="1:33">
      <c r="A1762" t="s">
        <v>1793</v>
      </c>
    </row>
    <row r="1763" spans="1:33">
      <c r="A1763" t="s">
        <v>1794</v>
      </c>
    </row>
    <row r="1764" spans="1:33">
      <c r="A1764" t="s">
        <v>1795</v>
      </c>
      <c r="C1764">
        <v>0</v>
      </c>
      <c r="E1764">
        <v>1.3855482969401601E-4</v>
      </c>
      <c r="G1764">
        <v>1.3729312750137201E-4</v>
      </c>
      <c r="H1764">
        <v>6</v>
      </c>
      <c r="I1764">
        <v>2.7632143714933301E-4</v>
      </c>
      <c r="K1764">
        <v>0</v>
      </c>
      <c r="M1764">
        <v>0</v>
      </c>
      <c r="O1764" s="1">
        <v>9.9654244187259597E-5</v>
      </c>
      <c r="Q1764" s="1">
        <v>9.1265471970510296E-5</v>
      </c>
      <c r="S1764" s="1">
        <v>9.1630422514927601E-5</v>
      </c>
      <c r="U1764" s="1">
        <v>9.1398519245187898E-5</v>
      </c>
      <c r="W1764" s="1">
        <v>4.7721820290559801E-5</v>
      </c>
      <c r="Y1764" s="1">
        <v>4.8320027637275001E-5</v>
      </c>
      <c r="AA1764" s="1">
        <v>4.8964191501348302E-5</v>
      </c>
      <c r="AC1764" s="1">
        <v>4.6458777392926699E-5</v>
      </c>
      <c r="AE1764" s="1">
        <v>4.7112346776915897E-5</v>
      </c>
      <c r="AG1764">
        <v>1.84938002655057E-4</v>
      </c>
    </row>
    <row r="1765" spans="1:33">
      <c r="A1765" t="s">
        <v>1796</v>
      </c>
    </row>
    <row r="1766" spans="1:33">
      <c r="A1766" t="s">
        <v>1797</v>
      </c>
    </row>
    <row r="1767" spans="1:33">
      <c r="A1767" t="s">
        <v>1798</v>
      </c>
    </row>
    <row r="1768" spans="1:33">
      <c r="A1768" t="s">
        <v>1799</v>
      </c>
    </row>
    <row r="1769" spans="1:33">
      <c r="A1769" t="s">
        <v>1800</v>
      </c>
    </row>
    <row r="1770" spans="1:33">
      <c r="A1770" t="s">
        <v>1801</v>
      </c>
      <c r="C1770" s="1">
        <v>3.61986219370287E-5</v>
      </c>
      <c r="E1770" s="1">
        <v>7.3398734143855494E-5</v>
      </c>
      <c r="F1770">
        <v>8</v>
      </c>
      <c r="G1770">
        <v>2.90921414648799E-4</v>
      </c>
      <c r="H1770">
        <v>4</v>
      </c>
      <c r="I1770">
        <v>1.4637991146437701E-4</v>
      </c>
      <c r="K1770">
        <v>0</v>
      </c>
      <c r="L1770">
        <v>7</v>
      </c>
      <c r="M1770">
        <v>2.6185340589965101E-4</v>
      </c>
      <c r="O1770">
        <v>1.18780519098554E-4</v>
      </c>
      <c r="P1770">
        <v>5</v>
      </c>
      <c r="Q1770">
        <v>1.8130286747682799E-4</v>
      </c>
      <c r="R1770">
        <v>7</v>
      </c>
      <c r="S1770">
        <v>2.54839000861275E-4</v>
      </c>
      <c r="U1770" s="1">
        <v>3.6313434345998902E-5</v>
      </c>
      <c r="V1770">
        <v>7</v>
      </c>
      <c r="W1770">
        <v>2.6544417603545102E-4</v>
      </c>
      <c r="Y1770">
        <v>0</v>
      </c>
      <c r="Z1770">
        <v>8</v>
      </c>
      <c r="AA1770">
        <v>3.11262452490158E-4</v>
      </c>
      <c r="AC1770">
        <v>0</v>
      </c>
      <c r="AD1770">
        <v>8</v>
      </c>
      <c r="AE1770">
        <v>2.9949038574334001E-4</v>
      </c>
      <c r="AF1770">
        <v>5</v>
      </c>
      <c r="AG1770">
        <v>1.8369373139073499E-4</v>
      </c>
    </row>
    <row r="1771" spans="1:33">
      <c r="A1771" t="s">
        <v>1802</v>
      </c>
    </row>
    <row r="1772" spans="1:33">
      <c r="A1772" t="s">
        <v>1803</v>
      </c>
    </row>
    <row r="1773" spans="1:33">
      <c r="A1773" t="s">
        <v>1804</v>
      </c>
    </row>
    <row r="1774" spans="1:33">
      <c r="A1774" t="s">
        <v>1805</v>
      </c>
    </row>
    <row r="1775" spans="1:33">
      <c r="A1775" t="s">
        <v>1806</v>
      </c>
    </row>
    <row r="1776" spans="1:33">
      <c r="A1776" t="s">
        <v>1807</v>
      </c>
    </row>
    <row r="1777" spans="1:33">
      <c r="A1777" t="s">
        <v>1808</v>
      </c>
    </row>
    <row r="1778" spans="1:33">
      <c r="A1778" t="s">
        <v>1809</v>
      </c>
    </row>
    <row r="1779" spans="1:33">
      <c r="A1779" t="s">
        <v>1810</v>
      </c>
      <c r="C1779">
        <v>0</v>
      </c>
      <c r="E1779">
        <v>2.1413019134529701E-4</v>
      </c>
      <c r="G1779">
        <v>2.1218028795666499E-4</v>
      </c>
      <c r="I1779">
        <v>2.1352111052448401E-4</v>
      </c>
      <c r="K1779">
        <v>4.2801355213643503E-4</v>
      </c>
      <c r="M1779">
        <v>0</v>
      </c>
      <c r="O1779">
        <v>6.9304997093866904E-4</v>
      </c>
      <c r="Q1779">
        <v>2.1156995774981901E-4</v>
      </c>
      <c r="S1779">
        <v>2.1241597946642301E-4</v>
      </c>
      <c r="U1779">
        <v>2.1187838552293501E-4</v>
      </c>
      <c r="W1779">
        <v>2.21255712256232E-4</v>
      </c>
      <c r="Y1779">
        <v>2.24029219045548E-4</v>
      </c>
      <c r="Z1779">
        <v>4</v>
      </c>
      <c r="AA1779">
        <v>9.0806318784318705E-4</v>
      </c>
      <c r="AC1779">
        <v>0</v>
      </c>
      <c r="AE1779">
        <v>0</v>
      </c>
      <c r="AG1779">
        <v>2.1435995762290701E-4</v>
      </c>
    </row>
    <row r="1780" spans="1:33">
      <c r="A1780" t="s">
        <v>1811</v>
      </c>
    </row>
    <row r="1781" spans="1:33">
      <c r="A1781" t="s">
        <v>1812</v>
      </c>
    </row>
    <row r="1782" spans="1:33">
      <c r="A1782" t="s">
        <v>1813</v>
      </c>
    </row>
    <row r="1783" spans="1:33">
      <c r="A1783" t="s">
        <v>1814</v>
      </c>
      <c r="C1783">
        <v>3.7308360711740601E-4</v>
      </c>
      <c r="D1783">
        <v>3</v>
      </c>
      <c r="E1783">
        <v>7.5648914314689001E-4</v>
      </c>
      <c r="F1783">
        <v>3</v>
      </c>
      <c r="G1783">
        <v>7.4960043336515301E-4</v>
      </c>
      <c r="H1783">
        <v>3</v>
      </c>
      <c r="I1783">
        <v>9.4292169246213895E-4</v>
      </c>
      <c r="J1783">
        <v>3</v>
      </c>
      <c r="K1783">
        <v>5.67039851917977E-4</v>
      </c>
      <c r="L1783">
        <v>3</v>
      </c>
      <c r="M1783">
        <v>1.15663297955258E-3</v>
      </c>
      <c r="N1783">
        <v>3</v>
      </c>
      <c r="O1783">
        <v>1.2242196566945799E-3</v>
      </c>
      <c r="P1783">
        <v>3</v>
      </c>
      <c r="Q1783">
        <v>9.3430528787328995E-4</v>
      </c>
      <c r="S1783">
        <v>7.5043309534123198E-4</v>
      </c>
      <c r="T1783">
        <v>3</v>
      </c>
      <c r="U1783">
        <v>9.35667322929752E-4</v>
      </c>
      <c r="V1783">
        <v>3</v>
      </c>
      <c r="W1783">
        <v>9.7707814536511094E-4</v>
      </c>
      <c r="X1783">
        <v>3</v>
      </c>
      <c r="Y1783">
        <v>5.9359566798199896E-4</v>
      </c>
      <c r="Z1783">
        <v>3</v>
      </c>
      <c r="AA1783">
        <v>8.0201201262062498E-4</v>
      </c>
      <c r="AB1783">
        <v>2</v>
      </c>
      <c r="AC1783">
        <v>3.8048721339316598E-4</v>
      </c>
      <c r="AD1783">
        <v>3</v>
      </c>
      <c r="AE1783">
        <v>5.7875970529598099E-4</v>
      </c>
      <c r="AF1783">
        <v>4</v>
      </c>
      <c r="AG1783">
        <v>1.1359513082790499E-3</v>
      </c>
    </row>
    <row r="1784" spans="1:33">
      <c r="A1784" t="s">
        <v>1815</v>
      </c>
    </row>
    <row r="1785" spans="1:33">
      <c r="A1785" t="s">
        <v>1816</v>
      </c>
      <c r="C1785">
        <v>0</v>
      </c>
      <c r="D1785">
        <v>3</v>
      </c>
      <c r="E1785">
        <v>4.0483989301220302E-4</v>
      </c>
      <c r="F1785">
        <v>3</v>
      </c>
      <c r="G1785">
        <v>4.0115335691806998E-4</v>
      </c>
      <c r="H1785">
        <v>3</v>
      </c>
      <c r="I1785">
        <v>4.0368834958535299E-4</v>
      </c>
      <c r="K1785">
        <v>0</v>
      </c>
      <c r="L1785">
        <v>3</v>
      </c>
      <c r="M1785">
        <v>4.1265291197578998E-4</v>
      </c>
      <c r="O1785">
        <v>0</v>
      </c>
      <c r="Q1785">
        <v>0</v>
      </c>
      <c r="R1785">
        <v>3</v>
      </c>
      <c r="S1785">
        <v>4.0159896117870599E-4</v>
      </c>
      <c r="U1785">
        <v>1.33527524209767E-4</v>
      </c>
      <c r="W1785">
        <v>0</v>
      </c>
      <c r="X1785">
        <v>4</v>
      </c>
      <c r="Y1785">
        <v>5.6474032301065196E-4</v>
      </c>
      <c r="Z1785">
        <v>3</v>
      </c>
      <c r="AA1785">
        <v>5.72268988172008E-4</v>
      </c>
      <c r="AC1785">
        <v>0</v>
      </c>
      <c r="AD1785">
        <v>3</v>
      </c>
      <c r="AE1785">
        <v>4.1296916471640302E-4</v>
      </c>
      <c r="AG1785">
        <v>6.7545715813468001E-4</v>
      </c>
    </row>
    <row r="1786" spans="1:33">
      <c r="A1786" t="s">
        <v>1817</v>
      </c>
      <c r="C1786">
        <v>0</v>
      </c>
      <c r="D1786">
        <v>3</v>
      </c>
      <c r="E1786">
        <v>2.46759553836009E-4</v>
      </c>
      <c r="G1786" s="1">
        <v>8.15041741039889E-5</v>
      </c>
      <c r="I1786">
        <v>0</v>
      </c>
      <c r="J1786">
        <v>3</v>
      </c>
      <c r="K1786">
        <v>2.4661733242146999E-4</v>
      </c>
      <c r="M1786">
        <v>0</v>
      </c>
      <c r="O1786">
        <v>0</v>
      </c>
      <c r="Q1786">
        <v>1.6253945960462301E-4</v>
      </c>
      <c r="R1786">
        <v>3</v>
      </c>
      <c r="S1786">
        <v>2.4478412871845002E-4</v>
      </c>
      <c r="U1786">
        <v>1.62776410465239E-4</v>
      </c>
      <c r="W1786" s="1">
        <v>8.4990289469854104E-5</v>
      </c>
      <c r="Y1786" s="1">
        <v>8.6055668268289706E-5</v>
      </c>
      <c r="AA1786">
        <v>0</v>
      </c>
      <c r="AC1786">
        <v>0</v>
      </c>
      <c r="AE1786">
        <v>0</v>
      </c>
      <c r="AG1786" s="1">
        <v>8.2341444039275296E-5</v>
      </c>
    </row>
    <row r="1787" spans="1:33">
      <c r="A1787" t="s">
        <v>1818</v>
      </c>
    </row>
    <row r="1788" spans="1:33">
      <c r="A1788" t="s">
        <v>1819</v>
      </c>
    </row>
    <row r="1789" spans="1:33">
      <c r="A1789" t="s">
        <v>1820</v>
      </c>
      <c r="C1789" s="1">
        <v>5.69181004176889E-5</v>
      </c>
      <c r="E1789" s="1">
        <v>5.7705463591939899E-5</v>
      </c>
      <c r="G1789">
        <v>1.7153996554180299E-4</v>
      </c>
      <c r="I1789">
        <v>1.15082647543263E-4</v>
      </c>
      <c r="K1789">
        <v>1.7301661405960599E-4</v>
      </c>
      <c r="M1789" s="1">
        <v>5.88191233105803E-5</v>
      </c>
      <c r="O1789">
        <v>0</v>
      </c>
      <c r="Q1789" s="1">
        <v>5.7015511999394503E-5</v>
      </c>
      <c r="S1789">
        <v>0</v>
      </c>
      <c r="U1789" s="1">
        <v>5.7098629506180799E-5</v>
      </c>
      <c r="W1789" s="1">
        <v>5.96257041937729E-5</v>
      </c>
      <c r="Y1789">
        <v>0</v>
      </c>
      <c r="AA1789">
        <v>2.44711905855291E-4</v>
      </c>
      <c r="AC1789" s="1">
        <v>5.8047603825015299E-5</v>
      </c>
      <c r="AE1789">
        <v>0</v>
      </c>
      <c r="AG1789" s="1">
        <v>5.77673827892466E-5</v>
      </c>
    </row>
    <row r="1790" spans="1:33">
      <c r="A1790" t="s">
        <v>1821</v>
      </c>
      <c r="C1790" s="1">
        <v>8.8736899609521898E-5</v>
      </c>
      <c r="E1790" s="1">
        <v>8.9964420669378503E-5</v>
      </c>
      <c r="G1790" s="1">
        <v>8.9145190426237903E-5</v>
      </c>
      <c r="I1790" s="1">
        <v>8.9708522130078501E-5</v>
      </c>
      <c r="K1790">
        <v>1.7982513822398799E-4</v>
      </c>
      <c r="M1790">
        <v>1.83401294211462E-4</v>
      </c>
      <c r="O1790" s="1">
        <v>9.7059081578216398E-5</v>
      </c>
      <c r="Q1790">
        <v>0</v>
      </c>
      <c r="S1790">
        <v>3.5697685438107203E-4</v>
      </c>
      <c r="U1790">
        <v>2.6705504841953301E-4</v>
      </c>
      <c r="W1790">
        <v>0</v>
      </c>
      <c r="Y1790">
        <v>1.8824677433688399E-4</v>
      </c>
      <c r="AA1790" s="1">
        <v>9.5378164695334702E-5</v>
      </c>
      <c r="AC1790" s="1">
        <v>9.0497826796638394E-5</v>
      </c>
      <c r="AE1790">
        <v>0</v>
      </c>
      <c r="AG1790">
        <v>1.8012190883591499E-4</v>
      </c>
    </row>
    <row r="1791" spans="1:33">
      <c r="A1791" t="s">
        <v>1822</v>
      </c>
    </row>
    <row r="1792" spans="1:33">
      <c r="A1792" t="s">
        <v>1823</v>
      </c>
    </row>
    <row r="1793" spans="1:33">
      <c r="A1793" t="s">
        <v>1824</v>
      </c>
    </row>
    <row r="1794" spans="1:33">
      <c r="A1794" t="s">
        <v>1825</v>
      </c>
    </row>
    <row r="1795" spans="1:33">
      <c r="A1795" t="s">
        <v>1826</v>
      </c>
      <c r="C1795" s="1">
        <v>2.5945408210702799E-5</v>
      </c>
      <c r="E1795">
        <v>0</v>
      </c>
      <c r="G1795" s="1">
        <v>2.6064786642392399E-5</v>
      </c>
      <c r="I1795" s="1">
        <v>2.6229496825850401E-5</v>
      </c>
      <c r="K1795">
        <v>0</v>
      </c>
      <c r="M1795" s="1">
        <v>2.6811965854264499E-5</v>
      </c>
      <c r="O1795">
        <v>0</v>
      </c>
      <c r="Q1795" s="1">
        <v>5.1979624137519097E-5</v>
      </c>
      <c r="S1795">
        <v>0</v>
      </c>
      <c r="U1795" s="1">
        <v>2.6027700150533199E-5</v>
      </c>
      <c r="W1795">
        <v>0</v>
      </c>
      <c r="Y1795">
        <v>0</v>
      </c>
      <c r="AA1795">
        <v>0</v>
      </c>
      <c r="AC1795">
        <v>0</v>
      </c>
      <c r="AE1795">
        <v>0</v>
      </c>
      <c r="AG1795" s="1">
        <v>2.63325430176363E-5</v>
      </c>
    </row>
    <row r="1796" spans="1:33">
      <c r="A1796" t="s">
        <v>1827</v>
      </c>
      <c r="C1796" s="1">
        <v>1.64802938381203E-5</v>
      </c>
      <c r="D1796">
        <v>5</v>
      </c>
      <c r="E1796" s="1">
        <v>1.19344786516725E-5</v>
      </c>
      <c r="G1796" s="1">
        <v>4.7303205606184301E-6</v>
      </c>
      <c r="I1796" s="1">
        <v>7.1403190345820203E-6</v>
      </c>
      <c r="K1796" s="1">
        <v>1.19276001401448E-5</v>
      </c>
      <c r="M1796" s="1">
        <v>7.2988815384018098E-6</v>
      </c>
      <c r="O1796" s="1">
        <v>2.5751280971466001E-6</v>
      </c>
      <c r="Q1796" s="1">
        <v>9.43342787203248E-6</v>
      </c>
      <c r="S1796" s="1">
        <v>4.73557503739055E-6</v>
      </c>
      <c r="U1796" s="1">
        <v>2.3617949929318502E-6</v>
      </c>
      <c r="W1796" s="1">
        <v>4.9326469245516399E-6</v>
      </c>
      <c r="X1796">
        <v>8</v>
      </c>
      <c r="Y1796" s="1">
        <v>1.99779165394832E-5</v>
      </c>
      <c r="AA1796" s="1">
        <v>1.265265381495E-5</v>
      </c>
      <c r="AC1796">
        <v>0</v>
      </c>
      <c r="AE1796" s="1">
        <v>4.8696502149884504E-6</v>
      </c>
      <c r="AG1796" s="1">
        <v>9.5578276821268394E-6</v>
      </c>
    </row>
    <row r="1797" spans="1:33">
      <c r="A1797" t="s">
        <v>1828</v>
      </c>
    </row>
    <row r="1798" spans="1:33">
      <c r="A1798" t="s">
        <v>1829</v>
      </c>
    </row>
    <row r="1799" spans="1:33">
      <c r="A1799" t="s">
        <v>1830</v>
      </c>
      <c r="C1799">
        <v>0</v>
      </c>
      <c r="E1799">
        <v>0</v>
      </c>
      <c r="G1799">
        <v>2.54196186561946E-4</v>
      </c>
      <c r="I1799">
        <v>5.1160503709827003E-4</v>
      </c>
      <c r="K1799">
        <v>2.5638435548766601E-4</v>
      </c>
      <c r="M1799">
        <v>0</v>
      </c>
      <c r="O1799">
        <v>0</v>
      </c>
      <c r="Q1799">
        <v>5.0692999777679504E-4</v>
      </c>
      <c r="S1799">
        <v>7.63435648973382E-4</v>
      </c>
      <c r="U1799">
        <v>2.5383450146807099E-4</v>
      </c>
      <c r="W1799">
        <v>2.6506872458419801E-4</v>
      </c>
      <c r="Y1799">
        <v>0</v>
      </c>
      <c r="AA1799">
        <v>8.15908260364052E-4</v>
      </c>
      <c r="AC1799">
        <v>5.1610641816696797E-4</v>
      </c>
      <c r="AE1799">
        <v>0</v>
      </c>
      <c r="AG1799">
        <v>2.5680747398387798E-4</v>
      </c>
    </row>
    <row r="1800" spans="1:33">
      <c r="A1800" t="s">
        <v>1831</v>
      </c>
      <c r="C1800">
        <v>1.8176548426416999E-4</v>
      </c>
      <c r="E1800">
        <v>1.1056793664060201E-4</v>
      </c>
      <c r="F1800">
        <v>5</v>
      </c>
      <c r="G1800">
        <v>1.8260181253738599E-4</v>
      </c>
      <c r="I1800">
        <v>1.4700457680490801E-4</v>
      </c>
      <c r="J1800">
        <v>12</v>
      </c>
      <c r="K1800">
        <v>4.4201684047091302E-4</v>
      </c>
      <c r="L1800">
        <v>4</v>
      </c>
      <c r="M1800">
        <v>1.50269054716646E-4</v>
      </c>
      <c r="N1800">
        <v>5</v>
      </c>
      <c r="O1800">
        <v>1.9881234348880799E-4</v>
      </c>
      <c r="Q1800">
        <v>1.4566125113927799E-4</v>
      </c>
      <c r="S1800">
        <v>1.8280464804720599E-4</v>
      </c>
      <c r="U1800">
        <v>1.8234199607592601E-4</v>
      </c>
      <c r="V1800">
        <v>5</v>
      </c>
      <c r="W1800">
        <v>1.9041209945237599E-4</v>
      </c>
      <c r="X1800">
        <v>8</v>
      </c>
      <c r="Y1800">
        <v>3.0847835567011402E-4</v>
      </c>
      <c r="AA1800">
        <v>1.95369213600686E-4</v>
      </c>
      <c r="AB1800">
        <v>7</v>
      </c>
      <c r="AC1800">
        <v>2.5952150614797002E-4</v>
      </c>
      <c r="AE1800">
        <v>1.8798027412410999E-4</v>
      </c>
      <c r="AG1800">
        <v>1.1068657840272399E-4</v>
      </c>
    </row>
    <row r="1801" spans="1:33">
      <c r="A1801" t="s">
        <v>1832</v>
      </c>
      <c r="C1801">
        <v>0</v>
      </c>
      <c r="E1801">
        <v>1.82463050371697E-4</v>
      </c>
      <c r="G1801">
        <v>0</v>
      </c>
      <c r="I1801">
        <v>1.8194404488353999E-4</v>
      </c>
      <c r="K1801">
        <v>0</v>
      </c>
      <c r="M1801">
        <v>1.8598441103134201E-4</v>
      </c>
      <c r="O1801">
        <v>7.8740888716975603E-4</v>
      </c>
      <c r="Q1801">
        <v>0</v>
      </c>
      <c r="S1801">
        <v>1.8100234870026201E-4</v>
      </c>
      <c r="U1801">
        <v>3.6108851617288999E-4</v>
      </c>
      <c r="W1801">
        <v>3.7706959412681698E-4</v>
      </c>
      <c r="Y1801">
        <v>0</v>
      </c>
      <c r="AA1801">
        <v>1.93443038255327E-4</v>
      </c>
      <c r="AC1801">
        <v>0</v>
      </c>
      <c r="AE1801">
        <v>3.7225389495563099E-4</v>
      </c>
      <c r="AG1801">
        <v>5.47976511388135E-4</v>
      </c>
    </row>
    <row r="1802" spans="1:33">
      <c r="A1802" t="s">
        <v>1833</v>
      </c>
    </row>
    <row r="1803" spans="1:33">
      <c r="A1803" t="s">
        <v>1834</v>
      </c>
      <c r="C1803">
        <v>0</v>
      </c>
      <c r="D1803">
        <v>3</v>
      </c>
      <c r="E1803">
        <v>2.64385236252867E-4</v>
      </c>
      <c r="G1803">
        <v>1.7465180165140501E-4</v>
      </c>
      <c r="I1803">
        <v>1.75755471928317E-4</v>
      </c>
      <c r="K1803" s="1">
        <v>8.8077618721953395E-5</v>
      </c>
      <c r="L1803">
        <v>3</v>
      </c>
      <c r="M1803">
        <v>2.6948761598418901E-4</v>
      </c>
      <c r="N1803">
        <v>3</v>
      </c>
      <c r="O1803">
        <v>2.8523485198496298E-4</v>
      </c>
      <c r="Q1803">
        <v>1.74149421004953E-4</v>
      </c>
      <c r="S1803" s="1">
        <v>8.7422903113731996E-5</v>
      </c>
      <c r="T1803">
        <v>3</v>
      </c>
      <c r="U1803">
        <v>2.6160494539056301E-4</v>
      </c>
      <c r="V1803">
        <v>3</v>
      </c>
      <c r="W1803">
        <v>2.7318307329595999E-4</v>
      </c>
      <c r="Y1803">
        <v>0</v>
      </c>
      <c r="AA1803">
        <v>1.8686334307657399E-4</v>
      </c>
      <c r="AC1803">
        <v>0</v>
      </c>
      <c r="AE1803">
        <v>0</v>
      </c>
      <c r="AG1803">
        <v>1.7644595151273301E-4</v>
      </c>
    </row>
    <row r="1804" spans="1:33">
      <c r="A1804" t="s">
        <v>1835</v>
      </c>
    </row>
    <row r="1805" spans="1:33">
      <c r="A1805" t="s">
        <v>1836</v>
      </c>
    </row>
    <row r="1806" spans="1:33">
      <c r="A1806" t="s">
        <v>1837</v>
      </c>
    </row>
    <row r="1807" spans="1:33">
      <c r="A1807" t="s">
        <v>1838</v>
      </c>
    </row>
    <row r="1808" spans="1:33">
      <c r="A1808" t="s">
        <v>1839</v>
      </c>
    </row>
    <row r="1809" spans="1:33">
      <c r="A1809" t="s">
        <v>1840</v>
      </c>
    </row>
    <row r="1810" spans="1:33">
      <c r="A1810" t="s">
        <v>1841</v>
      </c>
    </row>
    <row r="1811" spans="1:33">
      <c r="A1811" t="s">
        <v>1842</v>
      </c>
      <c r="C1811">
        <v>1.43574309480575E-4</v>
      </c>
      <c r="E1811">
        <v>0</v>
      </c>
      <c r="G1811">
        <v>0</v>
      </c>
      <c r="I1811">
        <v>1.4514637288462099E-4</v>
      </c>
      <c r="K1811">
        <v>0</v>
      </c>
      <c r="M1811">
        <v>1.4836958632837401E-4</v>
      </c>
      <c r="O1811">
        <v>0</v>
      </c>
      <c r="Q1811">
        <v>0</v>
      </c>
      <c r="S1811">
        <v>2.88790264218396E-4</v>
      </c>
      <c r="U1811">
        <v>0</v>
      </c>
      <c r="W1811">
        <v>0</v>
      </c>
      <c r="Y1811">
        <v>0</v>
      </c>
      <c r="AA1811">
        <v>0</v>
      </c>
      <c r="AC1811">
        <v>5.8569380039172705E-4</v>
      </c>
      <c r="AE1811">
        <v>0</v>
      </c>
      <c r="AG1811">
        <v>2.9143320081316499E-4</v>
      </c>
    </row>
    <row r="1812" spans="1:33">
      <c r="A1812" t="s">
        <v>1843</v>
      </c>
    </row>
    <row r="1813" spans="1:33">
      <c r="A1813" t="s">
        <v>1844</v>
      </c>
    </row>
    <row r="1814" spans="1:33">
      <c r="A1814" t="s">
        <v>1845</v>
      </c>
    </row>
    <row r="1815" spans="1:33">
      <c r="A1815" t="s">
        <v>1846</v>
      </c>
    </row>
    <row r="1816" spans="1:33">
      <c r="A1816" t="s">
        <v>1847</v>
      </c>
      <c r="C1816">
        <v>1.22278598504987E-4</v>
      </c>
      <c r="E1816">
        <v>1.23970110778856E-4</v>
      </c>
      <c r="G1816">
        <v>1.2284121934333299E-4</v>
      </c>
      <c r="I1816" s="1">
        <v>6.18087425202455E-5</v>
      </c>
      <c r="K1816">
        <v>1.2389865982896799E-4</v>
      </c>
      <c r="L1816">
        <v>4</v>
      </c>
      <c r="M1816">
        <v>2.5272522838708602E-4</v>
      </c>
      <c r="N1816">
        <v>3</v>
      </c>
      <c r="O1816">
        <v>2.0061972842961499E-4</v>
      </c>
      <c r="P1816">
        <v>4</v>
      </c>
      <c r="Q1816">
        <v>2.4497574055242199E-4</v>
      </c>
      <c r="S1816" s="1">
        <v>6.1488836161332995E-5</v>
      </c>
      <c r="T1816">
        <v>4</v>
      </c>
      <c r="U1816">
        <v>2.4533286744761001E-4</v>
      </c>
      <c r="W1816">
        <v>1.2809541235887101E-4</v>
      </c>
      <c r="X1816">
        <v>3</v>
      </c>
      <c r="Y1816">
        <v>1.94551690223765E-4</v>
      </c>
      <c r="Z1816">
        <v>3</v>
      </c>
      <c r="AA1816">
        <v>1.97145297360692E-4</v>
      </c>
      <c r="AC1816" s="1">
        <v>6.2352569658927901E-5</v>
      </c>
      <c r="AE1816" s="1">
        <v>6.3229728569018606E-5</v>
      </c>
      <c r="AG1816">
        <v>1.2410313336062999E-4</v>
      </c>
    </row>
    <row r="1817" spans="1:33">
      <c r="A1817" t="s">
        <v>1848</v>
      </c>
      <c r="C1817" s="1">
        <v>9.5359056296799599E-5</v>
      </c>
      <c r="E1817">
        <v>3.8671273362359698E-4</v>
      </c>
      <c r="G1817">
        <v>0</v>
      </c>
      <c r="I1817">
        <v>0</v>
      </c>
      <c r="K1817">
        <v>1.9324492465861399E-4</v>
      </c>
      <c r="M1817">
        <v>4.9271989489646495E-4</v>
      </c>
      <c r="O1817">
        <v>0</v>
      </c>
      <c r="Q1817">
        <v>0</v>
      </c>
      <c r="S1817" s="1">
        <v>9.5904229535213504E-5</v>
      </c>
      <c r="U1817">
        <v>1.91323019763248E-4</v>
      </c>
      <c r="W1817">
        <v>1.99790605843314E-4</v>
      </c>
      <c r="X1817">
        <v>3</v>
      </c>
      <c r="Y1817">
        <v>3.0344256161766401E-4</v>
      </c>
      <c r="Z1817">
        <v>5</v>
      </c>
      <c r="AA1817">
        <v>5.1247969090030597E-4</v>
      </c>
      <c r="AC1817" s="1">
        <v>9.7251395960566697E-5</v>
      </c>
      <c r="AE1817">
        <v>0</v>
      </c>
      <c r="AG1817">
        <v>1.9356384233113201E-4</v>
      </c>
    </row>
    <row r="1818" spans="1:33">
      <c r="A1818" t="s">
        <v>1849</v>
      </c>
      <c r="C1818">
        <v>1.06262898492899E-4</v>
      </c>
      <c r="E1818">
        <v>2.15465722684249E-4</v>
      </c>
      <c r="G1818">
        <v>0</v>
      </c>
      <c r="I1818">
        <v>0</v>
      </c>
      <c r="K1818">
        <v>1.07670768832658E-4</v>
      </c>
      <c r="M1818">
        <v>1.09812001523703E-4</v>
      </c>
      <c r="O1818">
        <v>1.16228754654995E-4</v>
      </c>
      <c r="Q1818">
        <v>1.0644476044793401E-4</v>
      </c>
      <c r="S1818">
        <v>1.60305614441396E-4</v>
      </c>
      <c r="U1818">
        <v>1.06599936167464E-4</v>
      </c>
      <c r="W1818">
        <v>2.2263568551354699E-4</v>
      </c>
      <c r="Y1818">
        <v>0</v>
      </c>
      <c r="AA1818">
        <v>0</v>
      </c>
      <c r="AC1818" s="1">
        <v>5.4185808975949797E-5</v>
      </c>
      <c r="AE1818">
        <v>1.09896160257172E-4</v>
      </c>
      <c r="AG1818">
        <v>1.07848461007783E-4</v>
      </c>
    </row>
    <row r="1819" spans="1:33">
      <c r="A1819" t="s">
        <v>1850</v>
      </c>
    </row>
    <row r="1820" spans="1:33">
      <c r="A1820" t="s">
        <v>1851</v>
      </c>
    </row>
    <row r="1821" spans="1:33">
      <c r="A1821" t="s">
        <v>1852</v>
      </c>
    </row>
    <row r="1822" spans="1:33">
      <c r="A1822" t="s">
        <v>1853</v>
      </c>
      <c r="C1822">
        <v>0</v>
      </c>
      <c r="E1822">
        <v>0</v>
      </c>
      <c r="G1822">
        <v>0</v>
      </c>
      <c r="I1822">
        <v>1.3965434796466301E-4</v>
      </c>
      <c r="K1822">
        <v>0</v>
      </c>
      <c r="M1822" s="1">
        <v>7.1377800990406805E-5</v>
      </c>
      <c r="O1822">
        <v>0</v>
      </c>
      <c r="Q1822">
        <v>1.38378188582314E-4</v>
      </c>
      <c r="S1822" s="1">
        <v>6.9465766257938394E-5</v>
      </c>
      <c r="U1822">
        <v>0</v>
      </c>
      <c r="W1822" s="1">
        <v>7.2356597791902794E-5</v>
      </c>
      <c r="Y1822">
        <v>1.46527218943304E-4</v>
      </c>
      <c r="AA1822">
        <v>0</v>
      </c>
      <c r="AC1822">
        <v>0</v>
      </c>
      <c r="AE1822" s="1">
        <v>7.1432504167161595E-5</v>
      </c>
      <c r="AG1822">
        <v>1.4020299931011699E-4</v>
      </c>
    </row>
    <row r="1823" spans="1:33">
      <c r="A1823" t="s">
        <v>1854</v>
      </c>
    </row>
    <row r="1824" spans="1:33">
      <c r="A1824" t="s">
        <v>1855</v>
      </c>
    </row>
    <row r="1825" spans="1:33">
      <c r="A1825" t="s">
        <v>1856</v>
      </c>
    </row>
    <row r="1826" spans="1:33">
      <c r="A1826" t="s">
        <v>1857</v>
      </c>
    </row>
    <row r="1827" spans="1:33">
      <c r="A1827" t="s">
        <v>1858</v>
      </c>
      <c r="C1827">
        <v>1.4438546377142501E-4</v>
      </c>
      <c r="E1827">
        <v>2.9276557234780799E-4</v>
      </c>
      <c r="G1827">
        <v>1.4504980137150601E-4</v>
      </c>
      <c r="H1827">
        <v>3</v>
      </c>
      <c r="I1827">
        <v>4.37899226668858E-4</v>
      </c>
      <c r="K1827">
        <v>0</v>
      </c>
      <c r="M1827">
        <v>2.9841566515763297E-4</v>
      </c>
      <c r="O1827">
        <v>3.1585328242402601E-4</v>
      </c>
      <c r="Q1827">
        <v>4.3389770996149398E-4</v>
      </c>
      <c r="S1827">
        <v>0</v>
      </c>
      <c r="U1827">
        <v>0</v>
      </c>
      <c r="W1827">
        <v>0</v>
      </c>
      <c r="Y1827">
        <v>1.5314991810458299E-4</v>
      </c>
      <c r="AA1827">
        <v>1.5519159001274799E-4</v>
      </c>
      <c r="AC1827">
        <v>1.47250701228429E-4</v>
      </c>
      <c r="AE1827">
        <v>1.4932218385225901E-4</v>
      </c>
      <c r="AG1827">
        <v>2.9307971607199702E-4</v>
      </c>
    </row>
    <row r="1828" spans="1:33">
      <c r="A1828" t="s">
        <v>1859</v>
      </c>
    </row>
    <row r="1829" spans="1:33">
      <c r="A1829" t="s">
        <v>1860</v>
      </c>
    </row>
    <row r="1830" spans="1:33">
      <c r="A1830" t="s">
        <v>1861</v>
      </c>
      <c r="C1830">
        <v>1.8519005135900199E-4</v>
      </c>
      <c r="D1830">
        <v>9</v>
      </c>
      <c r="E1830">
        <v>3.37953301992796E-4</v>
      </c>
      <c r="F1830">
        <v>8</v>
      </c>
      <c r="G1830">
        <v>2.9766741846674199E-4</v>
      </c>
      <c r="H1830">
        <v>7</v>
      </c>
      <c r="I1830">
        <v>2.6210489944092499E-4</v>
      </c>
      <c r="J1830">
        <v>8</v>
      </c>
      <c r="K1830">
        <v>3.0022979599135399E-4</v>
      </c>
      <c r="L1830">
        <v>7</v>
      </c>
      <c r="M1830">
        <v>2.6792536893500502E-4</v>
      </c>
      <c r="N1830">
        <v>5</v>
      </c>
      <c r="O1830">
        <v>2.0255808329366901E-4</v>
      </c>
      <c r="P1830">
        <v>7</v>
      </c>
      <c r="Q1830">
        <v>2.5970978871608301E-4</v>
      </c>
      <c r="S1830">
        <v>1.8624879359012501E-4</v>
      </c>
      <c r="U1830">
        <v>1.8577742498750101E-4</v>
      </c>
      <c r="V1830">
        <v>5</v>
      </c>
      <c r="W1830">
        <v>1.93999573789884E-4</v>
      </c>
      <c r="Y1830">
        <v>2.750039833791E-4</v>
      </c>
      <c r="Z1830">
        <v>5</v>
      </c>
      <c r="AA1830">
        <v>1.99050082842438E-4</v>
      </c>
      <c r="AC1830">
        <v>2.2663803580375499E-4</v>
      </c>
      <c r="AD1830">
        <v>5</v>
      </c>
      <c r="AE1830">
        <v>1.9152193146267999E-4</v>
      </c>
      <c r="AF1830">
        <v>6</v>
      </c>
      <c r="AG1830">
        <v>2.2554395541192799E-4</v>
      </c>
    </row>
    <row r="1831" spans="1:33">
      <c r="A1831" t="s">
        <v>1862</v>
      </c>
      <c r="J1831">
        <v>2</v>
      </c>
    </row>
    <row r="1832" spans="1:33">
      <c r="A1832" t="s">
        <v>1863</v>
      </c>
      <c r="C1832">
        <v>0</v>
      </c>
      <c r="E1832">
        <v>2.8010543948952399E-4</v>
      </c>
      <c r="G1832">
        <v>0</v>
      </c>
      <c r="I1832">
        <v>1.3965434796466301E-4</v>
      </c>
      <c r="K1832">
        <v>1.3997199948245599E-4</v>
      </c>
      <c r="M1832">
        <v>0</v>
      </c>
      <c r="O1832">
        <v>6.0438952420597495E-4</v>
      </c>
      <c r="Q1832">
        <v>5.5351275432925697E-4</v>
      </c>
      <c r="S1832">
        <v>2.7786306503175401E-4</v>
      </c>
      <c r="U1832">
        <v>1.3857991701770399E-4</v>
      </c>
      <c r="W1832">
        <v>2.8942639116761101E-4</v>
      </c>
      <c r="Y1832">
        <v>1.46527218943304E-4</v>
      </c>
      <c r="AA1832">
        <v>0</v>
      </c>
      <c r="AC1832">
        <v>0</v>
      </c>
      <c r="AE1832">
        <v>0</v>
      </c>
      <c r="AG1832">
        <v>5.6081199724046895E-4</v>
      </c>
    </row>
    <row r="1833" spans="1:33">
      <c r="A1833" t="s">
        <v>1864</v>
      </c>
    </row>
    <row r="1834" spans="1:33">
      <c r="A1834" t="s">
        <v>1865</v>
      </c>
    </row>
    <row r="1835" spans="1:33">
      <c r="A1835" t="s">
        <v>1866</v>
      </c>
    </row>
    <row r="1836" spans="1:33">
      <c r="A1836" t="s">
        <v>1867</v>
      </c>
    </row>
    <row r="1837" spans="1:33">
      <c r="A1837" t="s">
        <v>1868</v>
      </c>
    </row>
    <row r="1838" spans="1:33">
      <c r="A1838" t="s">
        <v>1869</v>
      </c>
    </row>
    <row r="1839" spans="1:33">
      <c r="A1839" t="s">
        <v>1870</v>
      </c>
    </row>
    <row r="1840" spans="1:33">
      <c r="A1840" t="s">
        <v>1871</v>
      </c>
      <c r="C1840" s="1">
        <v>5.69181004176889E-5</v>
      </c>
      <c r="E1840">
        <v>0</v>
      </c>
      <c r="G1840" s="1">
        <v>5.7179988513934298E-5</v>
      </c>
      <c r="I1840">
        <v>0</v>
      </c>
      <c r="K1840" s="1">
        <v>5.7672204686535197E-5</v>
      </c>
      <c r="M1840" s="1">
        <v>5.88191233105803E-5</v>
      </c>
      <c r="O1840" s="1">
        <v>6.2256159230570903E-5</v>
      </c>
      <c r="Q1840">
        <v>1.1403102399878901E-4</v>
      </c>
      <c r="S1840">
        <v>0</v>
      </c>
      <c r="U1840" s="1">
        <v>5.7098629506180799E-5</v>
      </c>
      <c r="W1840">
        <v>0</v>
      </c>
      <c r="Y1840" s="1">
        <v>6.0373130299579699E-5</v>
      </c>
      <c r="AA1840">
        <v>0</v>
      </c>
      <c r="AC1840">
        <v>0</v>
      </c>
      <c r="AE1840">
        <v>0</v>
      </c>
      <c r="AG1840" s="1">
        <v>5.77673827892466E-5</v>
      </c>
    </row>
    <row r="1841" spans="1:33">
      <c r="A1841" t="s">
        <v>1872</v>
      </c>
    </row>
    <row r="1842" spans="1:33">
      <c r="A1842" t="s">
        <v>1873</v>
      </c>
      <c r="C1842">
        <v>8.5187423625141001E-4</v>
      </c>
      <c r="E1842">
        <v>0</v>
      </c>
      <c r="G1842">
        <v>0</v>
      </c>
      <c r="I1842">
        <v>4.3060090622437701E-4</v>
      </c>
      <c r="K1842">
        <v>4.3158033173757202E-4</v>
      </c>
      <c r="M1842">
        <v>0</v>
      </c>
      <c r="O1842">
        <v>4.6588359157543902E-4</v>
      </c>
      <c r="Q1842">
        <v>8.5333216292427102E-4</v>
      </c>
      <c r="S1842">
        <v>8.5674445051457302E-4</v>
      </c>
      <c r="U1842">
        <v>0</v>
      </c>
      <c r="W1842">
        <v>0</v>
      </c>
      <c r="Y1842">
        <v>0</v>
      </c>
      <c r="AA1842">
        <v>4.5781519053760699E-4</v>
      </c>
      <c r="AC1842">
        <v>4.3438956862386499E-4</v>
      </c>
      <c r="AE1842">
        <v>0</v>
      </c>
      <c r="AG1842">
        <v>8.6458516241239003E-4</v>
      </c>
    </row>
    <row r="1843" spans="1:33">
      <c r="A1843" t="s">
        <v>1874</v>
      </c>
      <c r="C1843">
        <v>0</v>
      </c>
      <c r="E1843">
        <v>3.420429459113E-4</v>
      </c>
      <c r="G1843">
        <v>0</v>
      </c>
      <c r="I1843">
        <v>0</v>
      </c>
      <c r="K1843">
        <v>1.70922903658444E-4</v>
      </c>
      <c r="M1843">
        <v>0</v>
      </c>
      <c r="O1843">
        <v>0</v>
      </c>
      <c r="Q1843">
        <v>1.6897666592559799E-4</v>
      </c>
      <c r="S1843">
        <v>0</v>
      </c>
      <c r="U1843" s="1">
        <v>8.4611500489357105E-5</v>
      </c>
      <c r="W1843" s="1">
        <v>8.8356241528066094E-5</v>
      </c>
      <c r="Y1843">
        <v>0</v>
      </c>
      <c r="AA1843">
        <v>0</v>
      </c>
      <c r="AC1843">
        <v>0</v>
      </c>
      <c r="AE1843" s="1">
        <v>8.72278103691412E-5</v>
      </c>
      <c r="AG1843">
        <v>1.7120498265591901E-4</v>
      </c>
    </row>
    <row r="1844" spans="1:33">
      <c r="A1844" t="s">
        <v>1875</v>
      </c>
      <c r="C1844">
        <v>1.37399070363131E-4</v>
      </c>
      <c r="E1844">
        <v>0</v>
      </c>
      <c r="G1844">
        <v>0</v>
      </c>
      <c r="I1844">
        <v>4.16710554410687E-4</v>
      </c>
      <c r="K1844">
        <v>4.1765838555248897E-4</v>
      </c>
      <c r="M1844">
        <v>1.41988098744358E-4</v>
      </c>
      <c r="O1844">
        <v>4.50855088621393E-4</v>
      </c>
      <c r="Q1844">
        <v>1.3763421982649501E-4</v>
      </c>
      <c r="S1844">
        <v>0</v>
      </c>
      <c r="U1844">
        <v>5.5133945480161702E-4</v>
      </c>
      <c r="V1844">
        <v>3</v>
      </c>
      <c r="W1844">
        <v>4.3180550295167798E-4</v>
      </c>
      <c r="Y1844">
        <v>2.9147887639259398E-4</v>
      </c>
      <c r="AA1844">
        <v>4.43046958584781E-4</v>
      </c>
      <c r="AC1844">
        <v>5.6050266919208298E-4</v>
      </c>
      <c r="AE1844">
        <v>0</v>
      </c>
      <c r="AF1844">
        <v>5</v>
      </c>
      <c r="AG1844">
        <v>6.9724609871967002E-4</v>
      </c>
    </row>
    <row r="1845" spans="1:33">
      <c r="A1845" t="s">
        <v>1876</v>
      </c>
    </row>
    <row r="1846" spans="1:33">
      <c r="A1846" t="s">
        <v>1877</v>
      </c>
      <c r="C1846">
        <v>4.4253207077995301E-4</v>
      </c>
      <c r="E1846">
        <v>5.60817167809112E-4</v>
      </c>
      <c r="G1846">
        <v>4.4456822238539401E-4</v>
      </c>
      <c r="I1846">
        <v>4.4737756490844402E-4</v>
      </c>
      <c r="J1846">
        <v>8</v>
      </c>
      <c r="K1846">
        <v>1.0088890871787399E-3</v>
      </c>
      <c r="M1846">
        <v>2.28656159016888E-4</v>
      </c>
      <c r="O1846">
        <v>7.2605235050717703E-4</v>
      </c>
      <c r="P1846">
        <v>7</v>
      </c>
      <c r="Q1846">
        <v>7.7575651174933795E-4</v>
      </c>
      <c r="R1846">
        <v>5</v>
      </c>
      <c r="S1846">
        <v>6.6759307832304398E-4</v>
      </c>
      <c r="T1846">
        <v>7</v>
      </c>
      <c r="U1846">
        <v>7.7688741358409696E-4</v>
      </c>
      <c r="W1846">
        <v>3.4768754783122099E-4</v>
      </c>
      <c r="Y1846">
        <v>3.5204591564300401E-4</v>
      </c>
      <c r="Z1846">
        <v>5</v>
      </c>
      <c r="AA1846">
        <v>7.1347821901964696E-4</v>
      </c>
      <c r="AC1846">
        <v>1.12828459382822E-4</v>
      </c>
      <c r="AE1846">
        <v>1.14415699315367E-4</v>
      </c>
      <c r="AG1846">
        <v>1.12283787326284E-4</v>
      </c>
    </row>
    <row r="1847" spans="1:33">
      <c r="A1847" t="s">
        <v>1878</v>
      </c>
      <c r="C1847" s="1">
        <v>2.9442657934956601E-5</v>
      </c>
      <c r="E1847" s="1">
        <v>5.96998920570991E-5</v>
      </c>
      <c r="G1847" s="1">
        <v>5.9156255398056498E-5</v>
      </c>
      <c r="I1847" s="1">
        <v>5.9530079201526801E-5</v>
      </c>
      <c r="K1847" s="1">
        <v>2.9832741825177798E-5</v>
      </c>
      <c r="M1847" s="1">
        <v>6.0852042319010498E-5</v>
      </c>
      <c r="N1847">
        <v>3</v>
      </c>
      <c r="O1847">
        <v>1.2881573960611201E-4</v>
      </c>
      <c r="P1847">
        <v>3</v>
      </c>
      <c r="Q1847" s="1">
        <v>8.8479141317032706E-5</v>
      </c>
      <c r="R1847">
        <v>3</v>
      </c>
      <c r="S1847" s="1">
        <v>8.8832949938147003E-5</v>
      </c>
      <c r="U1847" s="1">
        <v>5.9072084443030401E-5</v>
      </c>
      <c r="W1847">
        <v>0</v>
      </c>
      <c r="X1847">
        <v>3</v>
      </c>
      <c r="Y1847" s="1">
        <v>9.3689638840476806E-5</v>
      </c>
      <c r="AA1847" s="1">
        <v>3.1646211327484302E-5</v>
      </c>
      <c r="AC1847" s="1">
        <v>3.0026928706718699E-5</v>
      </c>
      <c r="AD1847">
        <v>4</v>
      </c>
      <c r="AE1847">
        <v>1.2179735733571299E-4</v>
      </c>
      <c r="AG1847" s="1">
        <v>5.9763951318828797E-5</v>
      </c>
    </row>
    <row r="1848" spans="1:33">
      <c r="A1848" t="s">
        <v>1879</v>
      </c>
    </row>
    <row r="1849" spans="1:33">
      <c r="A1849" t="s">
        <v>1880</v>
      </c>
      <c r="C1849">
        <v>0</v>
      </c>
      <c r="E1849" s="1">
        <v>9.2205527234096106E-5</v>
      </c>
      <c r="G1849">
        <v>0</v>
      </c>
      <c r="I1849" s="1">
        <v>9.1943253998087601E-5</v>
      </c>
      <c r="K1849">
        <v>0</v>
      </c>
      <c r="M1849" s="1">
        <v>9.3985004862813306E-5</v>
      </c>
      <c r="O1849" s="1">
        <v>9.9476923468065195E-5</v>
      </c>
      <c r="Q1849">
        <v>1.82206155784542E-4</v>
      </c>
      <c r="S1849" s="1">
        <v>9.1467379058495405E-5</v>
      </c>
      <c r="U1849">
        <v>0</v>
      </c>
      <c r="W1849">
        <v>0</v>
      </c>
      <c r="Y1849">
        <v>0</v>
      </c>
      <c r="AA1849">
        <v>0</v>
      </c>
      <c r="AC1849" s="1">
        <v>9.2752221058476397E-5</v>
      </c>
      <c r="AE1849">
        <v>0</v>
      </c>
      <c r="AG1849">
        <v>1.8460893147595499E-4</v>
      </c>
    </row>
    <row r="1850" spans="1:33">
      <c r="A1850" t="s">
        <v>1881</v>
      </c>
    </row>
    <row r="1851" spans="1:33">
      <c r="A1851" t="s">
        <v>1882</v>
      </c>
    </row>
    <row r="1852" spans="1:33">
      <c r="A1852" t="s">
        <v>1883</v>
      </c>
    </row>
    <row r="1853" spans="1:33">
      <c r="A1853" t="s">
        <v>1884</v>
      </c>
    </row>
    <row r="1854" spans="1:33">
      <c r="A1854" t="s">
        <v>1885</v>
      </c>
    </row>
    <row r="1855" spans="1:33">
      <c r="A1855" t="s">
        <v>1886</v>
      </c>
    </row>
    <row r="1856" spans="1:33">
      <c r="A1856" t="s">
        <v>1887</v>
      </c>
    </row>
    <row r="1857" spans="1:33">
      <c r="A1857" t="s">
        <v>1888</v>
      </c>
      <c r="C1857">
        <v>3.9017140591667601E-4</v>
      </c>
      <c r="E1857">
        <v>7.9113750084827499E-4</v>
      </c>
      <c r="G1857">
        <v>5.8794995823106496E-4</v>
      </c>
      <c r="I1857">
        <v>5.9166536733120496E-4</v>
      </c>
      <c r="K1857">
        <v>0</v>
      </c>
      <c r="M1857">
        <v>2.0160142264466101E-4</v>
      </c>
      <c r="O1857">
        <v>4.2676359533627998E-4</v>
      </c>
      <c r="Q1857">
        <v>1.9541957929563499E-4</v>
      </c>
      <c r="S1857">
        <v>3.9240203840362102E-4</v>
      </c>
      <c r="U1857">
        <v>7.8281785185573102E-4</v>
      </c>
      <c r="W1857">
        <v>6.1309788968711505E-4</v>
      </c>
      <c r="X1857">
        <v>4</v>
      </c>
      <c r="Y1857">
        <v>8.2771100777133595E-4</v>
      </c>
      <c r="AA1857">
        <v>4.19372693622235E-4</v>
      </c>
      <c r="AC1857">
        <v>3.9791410866308198E-4</v>
      </c>
      <c r="AD1857">
        <v>3</v>
      </c>
      <c r="AE1857">
        <v>6.0526778340114001E-4</v>
      </c>
      <c r="AF1857">
        <v>5</v>
      </c>
      <c r="AG1857">
        <v>9.8998301039586695E-4</v>
      </c>
    </row>
    <row r="1858" spans="1:33">
      <c r="A1858" t="s">
        <v>1889</v>
      </c>
    </row>
    <row r="1859" spans="1:33">
      <c r="A1859" t="s">
        <v>1890</v>
      </c>
      <c r="C1859">
        <v>0</v>
      </c>
      <c r="D1859">
        <v>3</v>
      </c>
      <c r="E1859">
        <v>1.9529964688025901E-4</v>
      </c>
      <c r="F1859">
        <v>6</v>
      </c>
      <c r="G1859">
        <v>3.8704243481542502E-4</v>
      </c>
      <c r="I1859">
        <v>1.94744128443186E-4</v>
      </c>
      <c r="J1859">
        <v>8</v>
      </c>
      <c r="K1859">
        <v>5.2049889254782503E-4</v>
      </c>
      <c r="M1859">
        <v>1.3271249430377201E-4</v>
      </c>
      <c r="N1859">
        <v>5</v>
      </c>
      <c r="O1859">
        <v>3.5116853636339598E-4</v>
      </c>
      <c r="P1859">
        <v>6</v>
      </c>
      <c r="Q1859">
        <v>3.8592911891047399E-4</v>
      </c>
      <c r="R1859">
        <v>7</v>
      </c>
      <c r="S1859">
        <v>5.1662981940577295E-4</v>
      </c>
      <c r="U1859">
        <v>2.57661152243972E-4</v>
      </c>
      <c r="V1859">
        <v>4</v>
      </c>
      <c r="W1859">
        <v>2.6906473550757798E-4</v>
      </c>
      <c r="Y1859">
        <v>3.40546928448634E-4</v>
      </c>
      <c r="Z1859">
        <v>6</v>
      </c>
      <c r="AA1859">
        <v>4.8312155785375601E-4</v>
      </c>
      <c r="AB1859">
        <v>4</v>
      </c>
      <c r="AC1859">
        <v>2.6194345846665201E-4</v>
      </c>
      <c r="AD1859">
        <v>4</v>
      </c>
      <c r="AE1859">
        <v>2.6562840745577698E-4</v>
      </c>
      <c r="AF1859">
        <v>4</v>
      </c>
      <c r="AG1859">
        <v>2.6067894344092198E-4</v>
      </c>
    </row>
    <row r="1860" spans="1:33">
      <c r="A1860" t="s">
        <v>1891</v>
      </c>
      <c r="C1860" s="1">
        <v>8.84298515139872E-5</v>
      </c>
      <c r="E1860">
        <v>0</v>
      </c>
      <c r="G1860">
        <v>0</v>
      </c>
      <c r="I1860" s="1">
        <v>8.9398112018901804E-5</v>
      </c>
      <c r="K1860">
        <v>0</v>
      </c>
      <c r="M1860">
        <v>0</v>
      </c>
      <c r="O1860">
        <v>0</v>
      </c>
      <c r="Q1860">
        <v>0</v>
      </c>
      <c r="S1860">
        <v>1.77870820176036E-4</v>
      </c>
      <c r="U1860" s="1">
        <v>8.8710327502682305E-5</v>
      </c>
      <c r="V1860">
        <v>3</v>
      </c>
      <c r="W1860">
        <v>2.7790942404502502E-4</v>
      </c>
      <c r="Y1860" s="1">
        <v>9.3797700707651499E-5</v>
      </c>
      <c r="AA1860">
        <v>0</v>
      </c>
      <c r="AC1860">
        <v>0</v>
      </c>
      <c r="AE1860">
        <v>2.7436013711262802E-4</v>
      </c>
      <c r="AG1860">
        <v>0</v>
      </c>
    </row>
    <row r="1861" spans="1:33">
      <c r="A1861" t="s">
        <v>1892</v>
      </c>
    </row>
    <row r="1862" spans="1:33">
      <c r="A1862" t="s">
        <v>1893</v>
      </c>
    </row>
    <row r="1863" spans="1:33">
      <c r="A1863" t="s">
        <v>1894</v>
      </c>
    </row>
    <row r="1864" spans="1:33">
      <c r="A1864" t="s">
        <v>1895</v>
      </c>
      <c r="C1864">
        <v>3.8430416672995902E-4</v>
      </c>
      <c r="E1864">
        <v>0</v>
      </c>
      <c r="G1864">
        <v>5.7910860547571096E-4</v>
      </c>
      <c r="I1864">
        <v>1.94256047920772E-4</v>
      </c>
      <c r="K1864">
        <v>0</v>
      </c>
      <c r="M1864">
        <v>3.9713964460827899E-4</v>
      </c>
      <c r="O1864">
        <v>2.1017304883102499E-4</v>
      </c>
      <c r="Q1864" s="1">
        <v>9.6240469502737402E-5</v>
      </c>
      <c r="S1864">
        <v>2.8987594190342698E-4</v>
      </c>
      <c r="U1864">
        <v>3.8552307741767202E-4</v>
      </c>
      <c r="W1864">
        <v>0</v>
      </c>
      <c r="Y1864">
        <v>2.0381605642489701E-4</v>
      </c>
      <c r="AA1864">
        <v>4.13066337327164E-4</v>
      </c>
      <c r="AC1864">
        <v>3.9193043785611798E-4</v>
      </c>
      <c r="AE1864">
        <v>0</v>
      </c>
      <c r="AG1864" s="1">
        <v>9.7509604783352295E-5</v>
      </c>
    </row>
    <row r="1865" spans="1:33">
      <c r="A1865" t="s">
        <v>1896</v>
      </c>
    </row>
    <row r="1866" spans="1:33">
      <c r="A1866" t="s">
        <v>1897</v>
      </c>
      <c r="C1866">
        <v>1.0431113096956E-4</v>
      </c>
      <c r="E1866">
        <v>0</v>
      </c>
      <c r="F1866">
        <v>5</v>
      </c>
      <c r="G1866">
        <v>2.6197770247710702E-4</v>
      </c>
      <c r="I1866" s="1">
        <v>5.27266415784951E-5</v>
      </c>
      <c r="K1866" s="1">
        <v>5.2846571233171999E-5</v>
      </c>
      <c r="M1866">
        <v>1.07795046393676E-4</v>
      </c>
      <c r="O1866">
        <v>0</v>
      </c>
      <c r="Q1866">
        <v>1.5673447890445801E-4</v>
      </c>
      <c r="S1866" s="1">
        <v>5.2453741868239197E-5</v>
      </c>
      <c r="U1866" s="1">
        <v>5.2320989078112598E-5</v>
      </c>
      <c r="W1866">
        <v>1.0927322931838401E-4</v>
      </c>
      <c r="Y1866" s="1">
        <v>5.5321501029614798E-5</v>
      </c>
      <c r="AA1866" s="1">
        <v>5.6059002922972302E-5</v>
      </c>
      <c r="AC1866">
        <v>0</v>
      </c>
      <c r="AE1866">
        <v>0</v>
      </c>
      <c r="AG1866" s="1">
        <v>5.2933785453819799E-5</v>
      </c>
    </row>
    <row r="1867" spans="1:33">
      <c r="A1867" t="s">
        <v>1898</v>
      </c>
    </row>
    <row r="1868" spans="1:33">
      <c r="A1868" t="s">
        <v>1899</v>
      </c>
    </row>
    <row r="1869" spans="1:33">
      <c r="A1869" t="s">
        <v>1900</v>
      </c>
      <c r="C1869" s="1">
        <v>5.5921722292215102E-5</v>
      </c>
      <c r="D1869">
        <v>3</v>
      </c>
      <c r="E1869" s="1">
        <v>5.6695302303678298E-5</v>
      </c>
      <c r="G1869" s="1">
        <v>3.7452683942752002E-5</v>
      </c>
      <c r="I1869" s="1">
        <v>1.8844678609381898E-5</v>
      </c>
      <c r="K1869">
        <v>0</v>
      </c>
      <c r="M1869">
        <v>0</v>
      </c>
      <c r="O1869">
        <v>0</v>
      </c>
      <c r="Q1869" s="1">
        <v>1.8672476212784901E-5</v>
      </c>
      <c r="S1869">
        <v>0</v>
      </c>
      <c r="U1869">
        <v>0</v>
      </c>
      <c r="W1869">
        <v>0</v>
      </c>
      <c r="Y1869" s="1">
        <v>1.9772090083523899E-5</v>
      </c>
      <c r="AA1869" s="1">
        <v>2.00356757346874E-5</v>
      </c>
      <c r="AC1869">
        <v>0</v>
      </c>
      <c r="AE1869">
        <v>0</v>
      </c>
      <c r="AG1869">
        <v>0</v>
      </c>
    </row>
    <row r="1870" spans="1:33">
      <c r="A1870" t="s">
        <v>1901</v>
      </c>
      <c r="C1870">
        <v>1.0304930277234799E-3</v>
      </c>
      <c r="E1870">
        <v>7.3132367769946402E-4</v>
      </c>
      <c r="F1870">
        <v>10</v>
      </c>
      <c r="G1870">
        <v>1.0352344694659901E-3</v>
      </c>
      <c r="H1870">
        <v>9</v>
      </c>
      <c r="I1870">
        <v>9.3759874742404702E-4</v>
      </c>
      <c r="J1870">
        <v>13</v>
      </c>
      <c r="K1870">
        <v>1.46180434943371E-3</v>
      </c>
      <c r="M1870">
        <v>8.5192859246614597E-4</v>
      </c>
      <c r="O1870">
        <v>1.23985149370883E-3</v>
      </c>
      <c r="P1870">
        <v>11</v>
      </c>
      <c r="Q1870">
        <v>1.2387079784384599E-3</v>
      </c>
      <c r="R1870">
        <v>12</v>
      </c>
      <c r="S1870">
        <v>1.24366129913406E-3</v>
      </c>
      <c r="U1870">
        <v>4.1350459110121298E-4</v>
      </c>
      <c r="V1870">
        <v>16</v>
      </c>
      <c r="W1870">
        <v>1.8351733875446299E-3</v>
      </c>
      <c r="X1870">
        <v>10</v>
      </c>
      <c r="Y1870">
        <v>1.09304578647223E-3</v>
      </c>
      <c r="Z1870">
        <v>12</v>
      </c>
      <c r="AA1870">
        <v>1.4399026154005401E-3</v>
      </c>
      <c r="AB1870">
        <v>13</v>
      </c>
      <c r="AC1870">
        <v>1.3662252561556999E-3</v>
      </c>
      <c r="AD1870">
        <v>6</v>
      </c>
      <c r="AE1870">
        <v>6.3943612601249499E-4</v>
      </c>
      <c r="AF1870">
        <v>8</v>
      </c>
      <c r="AG1870">
        <v>8.3669531846360405E-4</v>
      </c>
    </row>
    <row r="1871" spans="1:33">
      <c r="A1871" t="s">
        <v>1902</v>
      </c>
      <c r="R1871">
        <v>3</v>
      </c>
    </row>
    <row r="1872" spans="1:33">
      <c r="A1872" t="s">
        <v>1903</v>
      </c>
      <c r="C1872" s="1">
        <v>8.3109681585503403E-5</v>
      </c>
      <c r="E1872" s="1">
        <v>8.4259359846442297E-5</v>
      </c>
      <c r="G1872">
        <v>0</v>
      </c>
      <c r="I1872" s="1">
        <v>4.2009844509695299E-5</v>
      </c>
      <c r="K1872">
        <v>0</v>
      </c>
      <c r="M1872">
        <v>0</v>
      </c>
      <c r="O1872">
        <v>0</v>
      </c>
      <c r="Q1872" s="1">
        <v>8.3251918334075294E-5</v>
      </c>
      <c r="S1872">
        <v>0</v>
      </c>
      <c r="U1872">
        <v>0</v>
      </c>
      <c r="W1872">
        <v>0</v>
      </c>
      <c r="Y1872" s="1">
        <v>4.4077293503270399E-5</v>
      </c>
      <c r="AA1872">
        <v>0</v>
      </c>
      <c r="AC1872">
        <v>0</v>
      </c>
      <c r="AE1872">
        <v>0</v>
      </c>
      <c r="AG1872" s="1">
        <v>8.4349771942672194E-5</v>
      </c>
    </row>
    <row r="1873" spans="1:33">
      <c r="A1873" t="s">
        <v>1904</v>
      </c>
    </row>
    <row r="1874" spans="1:33">
      <c r="A1874" t="s">
        <v>1905</v>
      </c>
    </row>
    <row r="1875" spans="1:33">
      <c r="A1875" t="s">
        <v>1906</v>
      </c>
      <c r="C1875" s="1">
        <v>8.8736899609521898E-5</v>
      </c>
      <c r="E1875">
        <v>0</v>
      </c>
      <c r="G1875" s="1">
        <v>8.9145190426237903E-5</v>
      </c>
      <c r="I1875">
        <v>2.6912556639023598E-4</v>
      </c>
      <c r="K1875" s="1">
        <v>8.9912569111994106E-5</v>
      </c>
      <c r="M1875">
        <v>0</v>
      </c>
      <c r="O1875">
        <v>0</v>
      </c>
      <c r="Q1875">
        <v>0</v>
      </c>
      <c r="S1875" s="1">
        <v>8.9244213595268102E-5</v>
      </c>
      <c r="U1875">
        <v>3.5607339789271101E-4</v>
      </c>
      <c r="W1875">
        <v>0</v>
      </c>
      <c r="Y1875" s="1">
        <v>9.4123387168441899E-5</v>
      </c>
      <c r="AA1875" s="1">
        <v>9.5378164695334702E-5</v>
      </c>
      <c r="AC1875">
        <v>0</v>
      </c>
      <c r="AE1875">
        <v>0</v>
      </c>
      <c r="AG1875" s="1">
        <v>9.0060954417957306E-5</v>
      </c>
    </row>
    <row r="1876" spans="1:33">
      <c r="A1876" t="s">
        <v>1907</v>
      </c>
    </row>
    <row r="1877" spans="1:33">
      <c r="A1877" t="s">
        <v>1908</v>
      </c>
    </row>
    <row r="1878" spans="1:33">
      <c r="A1878" t="s">
        <v>1909</v>
      </c>
      <c r="C1878">
        <v>0</v>
      </c>
      <c r="E1878">
        <v>0</v>
      </c>
      <c r="G1878">
        <v>0</v>
      </c>
      <c r="I1878">
        <v>0</v>
      </c>
      <c r="K1878">
        <v>0</v>
      </c>
      <c r="M1878">
        <v>0</v>
      </c>
      <c r="O1878">
        <v>0</v>
      </c>
      <c r="Q1878">
        <v>0</v>
      </c>
      <c r="S1878">
        <v>0</v>
      </c>
      <c r="U1878">
        <v>0</v>
      </c>
      <c r="V1878">
        <v>4</v>
      </c>
      <c r="W1878">
        <v>1.5159649593999999E-4</v>
      </c>
      <c r="Y1878">
        <v>0</v>
      </c>
      <c r="AA1878">
        <v>0</v>
      </c>
      <c r="AB1878">
        <v>3</v>
      </c>
      <c r="AC1878" s="1">
        <v>8.8550534940312096E-5</v>
      </c>
      <c r="AE1878">
        <v>0</v>
      </c>
      <c r="AG1878">
        <v>0</v>
      </c>
    </row>
    <row r="1879" spans="1:33">
      <c r="A1879" t="s">
        <v>1910</v>
      </c>
    </row>
    <row r="1880" spans="1:33">
      <c r="A1880" t="s">
        <v>1911</v>
      </c>
      <c r="C1880">
        <v>0</v>
      </c>
      <c r="E1880">
        <v>3.7146599502195E-4</v>
      </c>
      <c r="G1880">
        <v>2.7606252519093001E-4</v>
      </c>
      <c r="I1880" s="1">
        <v>9.2602345424597202E-5</v>
      </c>
      <c r="K1880">
        <v>0</v>
      </c>
      <c r="M1880" s="1">
        <v>9.4658732496238497E-5</v>
      </c>
      <c r="N1880">
        <v>3</v>
      </c>
      <c r="O1880">
        <v>3.0057005908092798E-4</v>
      </c>
      <c r="Q1880">
        <v>2.75268439652991E-4</v>
      </c>
      <c r="S1880" s="1">
        <v>9.2123059195115402E-5</v>
      </c>
      <c r="U1880">
        <v>3.67559636534411E-4</v>
      </c>
      <c r="W1880" s="1">
        <v>9.5956778433706194E-5</v>
      </c>
      <c r="Y1880" s="1">
        <v>9.7159625464198103E-5</v>
      </c>
      <c r="AA1880" s="1">
        <v>9.8454879685506801E-5</v>
      </c>
      <c r="AC1880">
        <v>0</v>
      </c>
      <c r="AE1880">
        <v>0</v>
      </c>
      <c r="AG1880">
        <v>0</v>
      </c>
    </row>
    <row r="1881" spans="1:33">
      <c r="A1881" t="s">
        <v>1912</v>
      </c>
    </row>
    <row r="1882" spans="1:33">
      <c r="A1882" t="s">
        <v>1913</v>
      </c>
    </row>
    <row r="1883" spans="1:33">
      <c r="A1883" t="s">
        <v>1914</v>
      </c>
    </row>
    <row r="1884" spans="1:33">
      <c r="A1884" t="s">
        <v>1915</v>
      </c>
    </row>
    <row r="1885" spans="1:33">
      <c r="A1885" t="s">
        <v>1916</v>
      </c>
    </row>
    <row r="1886" spans="1:33">
      <c r="A1886" t="s">
        <v>1917</v>
      </c>
      <c r="C1886" s="1">
        <v>8.4904408928712004E-5</v>
      </c>
      <c r="D1886">
        <v>9</v>
      </c>
      <c r="E1886">
        <v>3.8735511357978201E-4</v>
      </c>
      <c r="G1886" s="1">
        <v>4.2647532961389499E-5</v>
      </c>
      <c r="H1886">
        <v>4</v>
      </c>
      <c r="I1886">
        <v>1.7166813537184501E-4</v>
      </c>
      <c r="K1886">
        <v>1.7205860401497901E-4</v>
      </c>
      <c r="L1886">
        <v>9</v>
      </c>
      <c r="M1886">
        <v>3.9483069318613798E-4</v>
      </c>
      <c r="O1886" s="1">
        <v>9.2867161111383204E-5</v>
      </c>
      <c r="P1886">
        <v>6</v>
      </c>
      <c r="Q1886">
        <v>2.9767401032242E-4</v>
      </c>
      <c r="S1886">
        <v>3.41559249374581E-4</v>
      </c>
      <c r="T1886">
        <v>8</v>
      </c>
      <c r="U1886">
        <v>3.4069481260166402E-4</v>
      </c>
      <c r="V1886">
        <v>7</v>
      </c>
      <c r="W1886">
        <v>3.1130164166283798E-4</v>
      </c>
      <c r="Y1886">
        <v>1.3508738623510601E-4</v>
      </c>
      <c r="AA1886" s="1">
        <v>9.1258841967629297E-5</v>
      </c>
      <c r="AC1886">
        <v>1.2988392417324901E-4</v>
      </c>
      <c r="AE1886">
        <v>1.7561479429800499E-4</v>
      </c>
      <c r="AF1886">
        <v>4</v>
      </c>
      <c r="AG1886">
        <v>1.7234255729150599E-4</v>
      </c>
    </row>
    <row r="1887" spans="1:33">
      <c r="A1887" t="s">
        <v>1918</v>
      </c>
    </row>
    <row r="1888" spans="1:33">
      <c r="A1888" t="s">
        <v>1919</v>
      </c>
      <c r="C1888">
        <v>1.92877185566357E-4</v>
      </c>
      <c r="D1888">
        <v>6</v>
      </c>
      <c r="E1888">
        <v>5.8663592044032504E-4</v>
      </c>
      <c r="F1888">
        <v>8</v>
      </c>
      <c r="G1888">
        <v>7.7505856129076204E-4</v>
      </c>
      <c r="I1888">
        <v>6.8246181363863497E-4</v>
      </c>
      <c r="J1888">
        <v>7</v>
      </c>
      <c r="K1888">
        <v>7.8173041220390297E-4</v>
      </c>
      <c r="L1888">
        <v>8</v>
      </c>
      <c r="M1888">
        <v>7.97276569553224E-4</v>
      </c>
      <c r="O1888">
        <v>4.2193230935134101E-4</v>
      </c>
      <c r="Q1888" s="1">
        <v>9.6603641085766596E-5</v>
      </c>
      <c r="R1888">
        <v>6</v>
      </c>
      <c r="S1888">
        <v>5.8193962676461597E-4</v>
      </c>
      <c r="U1888">
        <v>4.8372235185424898E-4</v>
      </c>
      <c r="W1888">
        <v>4.0410477257364603E-4</v>
      </c>
      <c r="X1888">
        <v>4</v>
      </c>
      <c r="Y1888">
        <v>4.0917034723790601E-4</v>
      </c>
      <c r="Z1888">
        <v>3</v>
      </c>
      <c r="AA1888">
        <v>3.1096880866705401E-4</v>
      </c>
      <c r="AC1888">
        <v>5.9011413096072196E-4</v>
      </c>
      <c r="AD1888">
        <v>8</v>
      </c>
      <c r="AE1888">
        <v>8.9762354293074795E-4</v>
      </c>
      <c r="AG1888">
        <v>5.8726539333671802E-4</v>
      </c>
    </row>
    <row r="1889" spans="1:33">
      <c r="A1889" t="s">
        <v>1920</v>
      </c>
      <c r="C1889">
        <v>2.0710070573372999E-4</v>
      </c>
      <c r="D1889">
        <v>4</v>
      </c>
      <c r="E1889">
        <v>1.6797246776519299E-4</v>
      </c>
      <c r="G1889" s="1">
        <v>8.3221441953829797E-5</v>
      </c>
      <c r="I1889" s="1">
        <v>8.3747339946394205E-5</v>
      </c>
      <c r="K1889" s="1">
        <v>8.3937827890613601E-5</v>
      </c>
      <c r="M1889">
        <v>1.2841063063104001E-4</v>
      </c>
      <c r="N1889">
        <v>7</v>
      </c>
      <c r="O1889">
        <v>3.1713307692331298E-4</v>
      </c>
      <c r="P1889">
        <v>6</v>
      </c>
      <c r="Q1889">
        <v>2.48946173948734E-4</v>
      </c>
      <c r="R1889">
        <v>9</v>
      </c>
      <c r="S1889">
        <v>3.74912482396977E-4</v>
      </c>
      <c r="U1889">
        <v>2.49309088962157E-4</v>
      </c>
      <c r="W1889" s="1">
        <v>8.6781008696933698E-5</v>
      </c>
      <c r="Y1889" s="1">
        <v>8.7868834698577895E-5</v>
      </c>
      <c r="Z1889">
        <v>4</v>
      </c>
      <c r="AA1889">
        <v>1.7808046309404499E-4</v>
      </c>
      <c r="AB1889">
        <v>5</v>
      </c>
      <c r="AC1889">
        <v>2.11210487175299E-4</v>
      </c>
      <c r="AE1889">
        <v>1.2850904315324E-4</v>
      </c>
      <c r="AG1889">
        <v>2.10190882272056E-4</v>
      </c>
    </row>
    <row r="1890" spans="1:33">
      <c r="A1890" t="s">
        <v>1921</v>
      </c>
    </row>
    <row r="1891" spans="1:33">
      <c r="A1891" t="s">
        <v>1922</v>
      </c>
    </row>
    <row r="1892" spans="1:33">
      <c r="A1892" t="s">
        <v>1923</v>
      </c>
      <c r="C1892" s="1">
        <v>4.05654398214957E-5</v>
      </c>
      <c r="E1892" s="1">
        <v>8.2253184612003094E-5</v>
      </c>
      <c r="G1892" s="1">
        <v>8.15041741039889E-5</v>
      </c>
      <c r="I1892">
        <v>0</v>
      </c>
      <c r="K1892">
        <v>0</v>
      </c>
      <c r="M1892">
        <v>0</v>
      </c>
      <c r="O1892">
        <v>0</v>
      </c>
      <c r="Q1892">
        <v>0</v>
      </c>
      <c r="S1892" s="1">
        <v>4.0797354786408303E-5</v>
      </c>
      <c r="U1892" s="1">
        <v>8.1388205232619704E-5</v>
      </c>
      <c r="W1892">
        <v>1.2748543420478101E-4</v>
      </c>
      <c r="Y1892">
        <v>1.29083502402435E-4</v>
      </c>
      <c r="AA1892" s="1">
        <v>4.3601446717867299E-5</v>
      </c>
      <c r="AC1892" s="1">
        <v>8.2740870214069394E-5</v>
      </c>
      <c r="AE1892" s="1">
        <v>4.1952423082301297E-5</v>
      </c>
      <c r="AG1892" s="1">
        <v>8.2341444039275296E-5</v>
      </c>
    </row>
    <row r="1893" spans="1:33">
      <c r="A1893" t="s">
        <v>1924</v>
      </c>
      <c r="C1893">
        <v>1.56786669248726E-4</v>
      </c>
      <c r="D1893">
        <v>6</v>
      </c>
      <c r="E1893">
        <v>3.1791108162921498E-4</v>
      </c>
      <c r="F1893">
        <v>4</v>
      </c>
      <c r="G1893">
        <v>2.10010755359971E-4</v>
      </c>
      <c r="I1893">
        <v>3.1700680212837598E-4</v>
      </c>
      <c r="J1893">
        <v>8</v>
      </c>
      <c r="K1893">
        <v>4.2363713544792299E-4</v>
      </c>
      <c r="L1893">
        <v>6</v>
      </c>
      <c r="M1893">
        <v>3.2404645848405599E-4</v>
      </c>
      <c r="N1893">
        <v>5</v>
      </c>
      <c r="O1893">
        <v>3.4298178520891201E-4</v>
      </c>
      <c r="P1893">
        <v>8</v>
      </c>
      <c r="Q1893">
        <v>4.1881333149657501E-4</v>
      </c>
      <c r="R1893">
        <v>5</v>
      </c>
      <c r="S1893">
        <v>2.62805046170115E-4</v>
      </c>
      <c r="T1893">
        <v>5</v>
      </c>
      <c r="U1893">
        <v>2.6213992482899002E-4</v>
      </c>
      <c r="V1893">
        <v>6</v>
      </c>
      <c r="W1893">
        <v>3.83238421842594E-4</v>
      </c>
      <c r="X1893">
        <v>5</v>
      </c>
      <c r="Y1893">
        <v>2.7717316466780399E-4</v>
      </c>
      <c r="AA1893">
        <v>3.3704185806449598E-4</v>
      </c>
      <c r="AC1893">
        <v>1.0659866714696101E-4</v>
      </c>
      <c r="AD1893">
        <v>10</v>
      </c>
      <c r="AE1893">
        <v>5.4049134032412699E-4</v>
      </c>
      <c r="AG1893">
        <v>2.12168138015311E-4</v>
      </c>
    </row>
    <row r="1894" spans="1:33">
      <c r="A1894" t="s">
        <v>1925</v>
      </c>
    </row>
    <row r="1895" spans="1:33">
      <c r="A1895" t="s">
        <v>1926</v>
      </c>
      <c r="C1895" s="1">
        <v>2.8618395394784201E-5</v>
      </c>
      <c r="D1895">
        <v>8</v>
      </c>
      <c r="E1895">
        <v>2.6112853121503801E-4</v>
      </c>
      <c r="G1895" s="1">
        <v>8.6250217836807995E-5</v>
      </c>
      <c r="I1895" s="1">
        <v>8.6795255453961802E-5</v>
      </c>
      <c r="K1895" s="1">
        <v>5.7995117366750897E-5</v>
      </c>
      <c r="L1895">
        <v>4</v>
      </c>
      <c r="M1895">
        <v>1.18296915415232E-4</v>
      </c>
      <c r="O1895">
        <v>1.8781421384900099E-4</v>
      </c>
      <c r="P1895">
        <v>3</v>
      </c>
      <c r="Q1895" s="1">
        <v>8.6002121683297194E-5</v>
      </c>
      <c r="S1895">
        <v>1.1512803366377201E-4</v>
      </c>
      <c r="U1895" s="1">
        <v>8.6127496018841598E-5</v>
      </c>
      <c r="W1895">
        <v>1.4989888680293399E-4</v>
      </c>
      <c r="Y1895" s="1">
        <v>9.1066748615379402E-5</v>
      </c>
      <c r="AA1895">
        <v>1.2304103665064501E-4</v>
      </c>
      <c r="AC1895" s="1">
        <v>2.9186309202051398E-5</v>
      </c>
      <c r="AD1895">
        <v>7</v>
      </c>
      <c r="AE1895">
        <v>2.0717825956657201E-4</v>
      </c>
      <c r="AG1895" s="1">
        <v>2.9045414190785799E-5</v>
      </c>
    </row>
    <row r="1896" spans="1:33">
      <c r="A1896" t="s">
        <v>1927</v>
      </c>
      <c r="C1896">
        <v>3.4074969450056399E-4</v>
      </c>
      <c r="D1896">
        <v>6</v>
      </c>
      <c r="E1896">
        <v>3.4546337537041298E-4</v>
      </c>
      <c r="F1896">
        <v>10</v>
      </c>
      <c r="G1896">
        <v>5.7052921872792202E-4</v>
      </c>
      <c r="H1896">
        <v>9</v>
      </c>
      <c r="I1896">
        <v>5.7413454163250297E-4</v>
      </c>
      <c r="K1896">
        <v>1.1508808846335199E-4</v>
      </c>
      <c r="M1896">
        <v>1.17376828295336E-4</v>
      </c>
      <c r="O1896">
        <v>1.8635343663017599E-4</v>
      </c>
      <c r="P1896">
        <v>10</v>
      </c>
      <c r="Q1896">
        <v>5.6888810861618097E-4</v>
      </c>
      <c r="R1896">
        <v>10</v>
      </c>
      <c r="S1896">
        <v>5.7116296700971596E-4</v>
      </c>
      <c r="T1896">
        <v>5</v>
      </c>
      <c r="U1896">
        <v>2.8485871831416903E-4</v>
      </c>
      <c r="V1896">
        <v>8</v>
      </c>
      <c r="W1896">
        <v>4.7594562103118299E-4</v>
      </c>
      <c r="Y1896">
        <v>1.8071690336340801E-4</v>
      </c>
      <c r="Z1896">
        <v>8</v>
      </c>
      <c r="AA1896">
        <v>4.88336203240114E-4</v>
      </c>
      <c r="AC1896">
        <v>2.8959304574924298E-4</v>
      </c>
      <c r="AD1896">
        <v>11</v>
      </c>
      <c r="AE1896">
        <v>6.4606731546743902E-4</v>
      </c>
      <c r="AG1896">
        <v>1.72917032482478E-4</v>
      </c>
    </row>
    <row r="1897" spans="1:33">
      <c r="A1897" t="s">
        <v>1928</v>
      </c>
      <c r="C1897">
        <v>0</v>
      </c>
      <c r="E1897" s="1">
        <v>2.7534275401467599E-5</v>
      </c>
      <c r="G1897">
        <v>0</v>
      </c>
      <c r="I1897">
        <v>0</v>
      </c>
      <c r="K1897">
        <v>0</v>
      </c>
      <c r="M1897" s="1">
        <v>2.80656603256648E-5</v>
      </c>
      <c r="O1897">
        <v>0</v>
      </c>
      <c r="Q1897" s="1">
        <v>5.4410127285288303E-5</v>
      </c>
      <c r="S1897" s="1">
        <v>2.7313850707159601E-5</v>
      </c>
      <c r="U1897" s="1">
        <v>8.1734169973247202E-5</v>
      </c>
      <c r="W1897">
        <v>1.13802087919252E-4</v>
      </c>
      <c r="Y1897" s="1">
        <v>2.88071578156337E-5</v>
      </c>
      <c r="AA1897" s="1">
        <v>5.83823834904493E-5</v>
      </c>
      <c r="AC1897" s="1">
        <v>2.7697528286325099E-5</v>
      </c>
      <c r="AE1897" s="1">
        <v>8.4261508635015303E-5</v>
      </c>
      <c r="AF1897">
        <v>3</v>
      </c>
      <c r="AG1897" s="1">
        <v>8.2691460804585704E-5</v>
      </c>
    </row>
    <row r="1898" spans="1:33">
      <c r="A1898" t="s">
        <v>1929</v>
      </c>
    </row>
    <row r="1899" spans="1:33">
      <c r="A1899" t="s">
        <v>1930</v>
      </c>
      <c r="C1899">
        <v>3.2349654541192802E-4</v>
      </c>
      <c r="D1899">
        <v>9</v>
      </c>
      <c r="E1899">
        <v>4.2167771858052301E-4</v>
      </c>
      <c r="F1899">
        <v>5</v>
      </c>
      <c r="G1899">
        <v>2.3213214143541101E-4</v>
      </c>
      <c r="H1899">
        <v>5</v>
      </c>
      <c r="I1899">
        <v>2.3359904496801599E-4</v>
      </c>
      <c r="K1899">
        <v>1.8730430310491401E-4</v>
      </c>
      <c r="L1899">
        <v>7</v>
      </c>
      <c r="M1899">
        <v>3.34301093246209E-4</v>
      </c>
      <c r="N1899">
        <v>7</v>
      </c>
      <c r="O1899">
        <v>3.5383563917121898E-4</v>
      </c>
      <c r="Q1899">
        <v>1.3887865219382401E-4</v>
      </c>
      <c r="S1899" s="1">
        <v>9.2955998247512504E-5</v>
      </c>
      <c r="T1899">
        <v>4</v>
      </c>
      <c r="U1899">
        <v>1.8544148027685499E-4</v>
      </c>
      <c r="V1899">
        <v>7</v>
      </c>
      <c r="W1899">
        <v>3.3888533143043098E-4</v>
      </c>
      <c r="X1899">
        <v>10</v>
      </c>
      <c r="Y1899">
        <v>4.9019051545228301E-4</v>
      </c>
      <c r="Z1899">
        <v>8</v>
      </c>
      <c r="AA1899">
        <v>3.9738027388435998E-4</v>
      </c>
      <c r="AC1899">
        <v>1.8852350175357601E-4</v>
      </c>
      <c r="AE1899">
        <v>1.4338169914204199E-4</v>
      </c>
      <c r="AF1899">
        <v>10</v>
      </c>
      <c r="AG1899">
        <v>4.69033541995872E-4</v>
      </c>
    </row>
    <row r="1900" spans="1:33">
      <c r="A1900" t="s">
        <v>1931</v>
      </c>
    </row>
    <row r="1901" spans="1:33">
      <c r="A1901" t="s">
        <v>1932</v>
      </c>
    </row>
    <row r="1902" spans="1:33">
      <c r="A1902" t="s">
        <v>1933</v>
      </c>
      <c r="C1902" s="1">
        <v>6.2484662805726895E-5</v>
      </c>
      <c r="E1902" s="1">
        <v>6.3349029713401003E-5</v>
      </c>
      <c r="G1902" s="1">
        <v>3.1386081714861298E-5</v>
      </c>
      <c r="I1902">
        <v>0</v>
      </c>
      <c r="K1902" s="1">
        <v>6.3312518103311196E-5</v>
      </c>
      <c r="M1902" s="1">
        <v>3.2285802403973798E-5</v>
      </c>
      <c r="O1902">
        <v>0</v>
      </c>
      <c r="Q1902" s="1">
        <v>6.2591601192489303E-5</v>
      </c>
      <c r="S1902" s="1">
        <v>6.2841891235787797E-5</v>
      </c>
      <c r="U1902">
        <v>0</v>
      </c>
      <c r="W1902" s="1">
        <v>3.2728534453550198E-5</v>
      </c>
      <c r="Y1902" s="1">
        <v>9.9416389380848201E-5</v>
      </c>
      <c r="AA1902">
        <v>1.3432230529220699E-4</v>
      </c>
      <c r="AC1902" s="1">
        <v>3.1862315546982702E-5</v>
      </c>
      <c r="AE1902">
        <v>0</v>
      </c>
      <c r="AF1902">
        <v>6</v>
      </c>
      <c r="AG1902">
        <v>1.9025101373377801E-4</v>
      </c>
    </row>
    <row r="1903" spans="1:33">
      <c r="A1903" t="s">
        <v>1934</v>
      </c>
      <c r="C1903" s="1">
        <v>8.90460874130394E-5</v>
      </c>
      <c r="E1903">
        <v>0</v>
      </c>
      <c r="G1903" s="1">
        <v>8.9455800845841495E-5</v>
      </c>
      <c r="I1903" s="1">
        <v>9.0021095377918505E-5</v>
      </c>
      <c r="K1903" s="1">
        <v>9.0225853324927901E-5</v>
      </c>
      <c r="M1903">
        <v>0</v>
      </c>
      <c r="N1903">
        <v>3</v>
      </c>
      <c r="O1903">
        <v>2.9219179959435201E-4</v>
      </c>
      <c r="Q1903">
        <v>0</v>
      </c>
      <c r="S1903">
        <v>1.7911033808667E-4</v>
      </c>
      <c r="U1903">
        <v>0</v>
      </c>
      <c r="W1903">
        <v>0</v>
      </c>
      <c r="Y1903" s="1">
        <v>9.4451343221293597E-5</v>
      </c>
      <c r="AA1903">
        <v>1.91420985590637E-4</v>
      </c>
      <c r="AC1903" s="1">
        <v>9.0813150234954305E-5</v>
      </c>
      <c r="AE1903" s="1">
        <v>9.2090684814807706E-5</v>
      </c>
      <c r="AG1903" s="1">
        <v>9.0374755652863103E-5</v>
      </c>
    </row>
    <row r="1904" spans="1:33">
      <c r="A1904" t="s">
        <v>1935</v>
      </c>
      <c r="C1904">
        <v>0</v>
      </c>
      <c r="E1904">
        <v>0</v>
      </c>
      <c r="G1904">
        <v>0</v>
      </c>
      <c r="I1904" s="1">
        <v>5.0658930144044301E-5</v>
      </c>
      <c r="J1904">
        <v>3</v>
      </c>
      <c r="K1904">
        <v>1.5232247002502499E-4</v>
      </c>
      <c r="M1904" s="1">
        <v>5.1783894836177503E-5</v>
      </c>
      <c r="O1904">
        <v>0</v>
      </c>
      <c r="Q1904">
        <v>0</v>
      </c>
      <c r="S1904">
        <v>0</v>
      </c>
      <c r="U1904" s="1">
        <v>5.0269185584853301E-5</v>
      </c>
      <c r="W1904" s="1">
        <v>5.2494002319615802E-5</v>
      </c>
      <c r="Y1904">
        <v>0</v>
      </c>
      <c r="AA1904">
        <v>0</v>
      </c>
      <c r="AC1904">
        <v>1.02209310264439E-4</v>
      </c>
      <c r="AE1904" s="1">
        <v>5.1823581454607398E-5</v>
      </c>
      <c r="AG1904">
        <v>0</v>
      </c>
    </row>
    <row r="1905" spans="1:33">
      <c r="A1905" t="s">
        <v>1936</v>
      </c>
      <c r="C1905" s="1">
        <v>1.4628635997448401E-5</v>
      </c>
      <c r="D1905">
        <v>4</v>
      </c>
      <c r="E1905" s="1">
        <v>5.9323991191255898E-5</v>
      </c>
      <c r="G1905" s="1">
        <v>4.4087833158711801E-5</v>
      </c>
      <c r="H1905">
        <v>5</v>
      </c>
      <c r="I1905" s="1">
        <v>7.3944059454672599E-5</v>
      </c>
      <c r="J1905">
        <v>4</v>
      </c>
      <c r="K1905" s="1">
        <v>5.9289799437330998E-5</v>
      </c>
      <c r="L1905">
        <v>4</v>
      </c>
      <c r="M1905" s="1">
        <v>6.0468886929480303E-5</v>
      </c>
      <c r="O1905" s="1">
        <v>3.2001162558129698E-5</v>
      </c>
      <c r="Q1905" s="1">
        <v>2.9307343889786099E-5</v>
      </c>
      <c r="S1905" s="1">
        <v>8.8273612531553094E-5</v>
      </c>
      <c r="U1905">
        <v>0</v>
      </c>
      <c r="W1905" s="1">
        <v>4.5973568144826597E-5</v>
      </c>
      <c r="Y1905">
        <v>0</v>
      </c>
      <c r="AA1905">
        <v>0</v>
      </c>
      <c r="AC1905" s="1">
        <v>2.9837863900895101E-5</v>
      </c>
      <c r="AE1905" s="1">
        <v>4.5386422224126703E-5</v>
      </c>
      <c r="AG1905">
        <v>0</v>
      </c>
    </row>
    <row r="1906" spans="1:33">
      <c r="A1906" t="s">
        <v>1937</v>
      </c>
      <c r="C1906" s="1">
        <v>7.8958477098482898E-5</v>
      </c>
      <c r="E1906">
        <v>0</v>
      </c>
      <c r="G1906" s="1">
        <v>7.9321776033233302E-5</v>
      </c>
      <c r="I1906">
        <v>0</v>
      </c>
      <c r="K1906">
        <v>0</v>
      </c>
      <c r="M1906" s="1">
        <v>2.7198544146704999E-5</v>
      </c>
      <c r="O1906" s="1">
        <v>2.8787863537102299E-5</v>
      </c>
      <c r="Q1906">
        <v>1.05458145778489E-4</v>
      </c>
      <c r="S1906">
        <v>0</v>
      </c>
      <c r="U1906" s="1">
        <v>7.9208912404557795E-5</v>
      </c>
      <c r="W1906">
        <v>0</v>
      </c>
      <c r="Y1906" s="1">
        <v>8.3751397027326304E-5</v>
      </c>
      <c r="Z1906">
        <v>6</v>
      </c>
      <c r="AA1906">
        <v>1.69735806996435E-4</v>
      </c>
      <c r="AC1906" s="1">
        <v>2.6841785908786701E-5</v>
      </c>
      <c r="AE1906">
        <v>0</v>
      </c>
      <c r="AF1906">
        <v>4</v>
      </c>
      <c r="AG1906">
        <v>1.3356104465690901E-4</v>
      </c>
    </row>
    <row r="1907" spans="1:33">
      <c r="A1907" t="s">
        <v>1938</v>
      </c>
      <c r="C1907">
        <v>3.0545291339692E-4</v>
      </c>
      <c r="E1907">
        <v>1.0322610817841E-4</v>
      </c>
      <c r="G1907">
        <v>0</v>
      </c>
      <c r="I1907">
        <v>0</v>
      </c>
      <c r="K1907">
        <v>0</v>
      </c>
      <c r="M1907">
        <v>0</v>
      </c>
      <c r="O1907">
        <v>0</v>
      </c>
      <c r="Q1907">
        <v>0</v>
      </c>
      <c r="S1907">
        <v>1.02399735121264E-4</v>
      </c>
      <c r="U1907">
        <v>1.02140576287949E-4</v>
      </c>
      <c r="W1907">
        <v>1.06661120251012E-4</v>
      </c>
      <c r="Y1907">
        <v>0</v>
      </c>
      <c r="AA1907">
        <v>1.09437894152416E-4</v>
      </c>
      <c r="AC1907">
        <v>2.0767628778830199E-4</v>
      </c>
      <c r="AE1907">
        <v>0</v>
      </c>
      <c r="AG1907">
        <v>1.0333687200148101E-4</v>
      </c>
    </row>
    <row r="1908" spans="1:33">
      <c r="A1908" t="s">
        <v>1939</v>
      </c>
    </row>
    <row r="1909" spans="1:33">
      <c r="A1909" t="s">
        <v>1940</v>
      </c>
      <c r="C1909">
        <v>0</v>
      </c>
      <c r="E1909" s="1">
        <v>6.3040761928907506E-5</v>
      </c>
      <c r="G1909">
        <v>1.2493340556085899E-4</v>
      </c>
      <c r="H1909">
        <v>9</v>
      </c>
      <c r="I1909">
        <v>1.8858433849242801E-4</v>
      </c>
      <c r="K1909" s="1">
        <v>8.4005903987848505E-5</v>
      </c>
      <c r="M1909" s="1">
        <v>6.4257387752921004E-5</v>
      </c>
      <c r="O1909" s="1">
        <v>2.2670734383232999E-5</v>
      </c>
      <c r="Q1909" s="1">
        <v>4.1524679461035102E-5</v>
      </c>
      <c r="S1909">
        <v>0</v>
      </c>
      <c r="T1909">
        <v>6</v>
      </c>
      <c r="U1909">
        <v>1.45548250233517E-4</v>
      </c>
      <c r="W1909">
        <v>0</v>
      </c>
      <c r="X1909">
        <v>3</v>
      </c>
      <c r="Y1909" s="1">
        <v>6.5955074220222105E-5</v>
      </c>
      <c r="Z1909">
        <v>5</v>
      </c>
      <c r="AA1909">
        <v>1.1139055730842E-4</v>
      </c>
      <c r="AB1909">
        <v>3</v>
      </c>
      <c r="AC1909" s="1">
        <v>6.3414535565527703E-5</v>
      </c>
      <c r="AE1909" s="1">
        <v>8.5742178562367495E-5</v>
      </c>
      <c r="AG1909" s="1">
        <v>4.2072270677001998E-5</v>
      </c>
    </row>
    <row r="1910" spans="1:33">
      <c r="A1910" t="s">
        <v>1941</v>
      </c>
      <c r="C1910" s="1">
        <v>6.1285916277079906E-5</v>
      </c>
      <c r="E1910">
        <v>0</v>
      </c>
      <c r="G1910">
        <v>1.23135802603149E-4</v>
      </c>
      <c r="I1910">
        <v>0</v>
      </c>
      <c r="K1910">
        <v>0</v>
      </c>
      <c r="M1910">
        <v>1.2666564204532601E-4</v>
      </c>
      <c r="O1910" s="1">
        <v>6.7033610298624293E-5</v>
      </c>
      <c r="Q1910">
        <v>0</v>
      </c>
      <c r="S1910">
        <v>0</v>
      </c>
      <c r="U1910">
        <v>0</v>
      </c>
      <c r="W1910" s="1">
        <v>6.4201297800968893E-5</v>
      </c>
      <c r="Y1910" s="1">
        <v>6.5006080346549801E-5</v>
      </c>
      <c r="AA1910">
        <v>0</v>
      </c>
      <c r="AC1910">
        <v>0</v>
      </c>
      <c r="AE1910">
        <v>0</v>
      </c>
      <c r="AG1910">
        <v>0</v>
      </c>
    </row>
    <row r="1911" spans="1:33">
      <c r="A1911" t="s">
        <v>1942</v>
      </c>
    </row>
    <row r="1912" spans="1:33">
      <c r="A1912" t="s">
        <v>1943</v>
      </c>
      <c r="C1912">
        <v>0</v>
      </c>
      <c r="E1912">
        <v>1.3745227136753799E-4</v>
      </c>
      <c r="G1912">
        <v>1.3620060924539299E-4</v>
      </c>
      <c r="I1912" s="1">
        <v>6.8530648205471106E-5</v>
      </c>
      <c r="K1912">
        <v>2.7474609977988599E-4</v>
      </c>
      <c r="M1912">
        <v>0</v>
      </c>
      <c r="N1912">
        <v>5</v>
      </c>
      <c r="O1912">
        <v>3.7072964846851899E-4</v>
      </c>
      <c r="Q1912">
        <v>1.3580883229564E-4</v>
      </c>
      <c r="S1912">
        <v>2.7270380387731802E-4</v>
      </c>
      <c r="U1912">
        <v>0</v>
      </c>
      <c r="W1912">
        <v>0</v>
      </c>
      <c r="Y1912">
        <v>0</v>
      </c>
      <c r="AA1912">
        <v>0</v>
      </c>
      <c r="AC1912">
        <v>0</v>
      </c>
      <c r="AE1912">
        <v>0</v>
      </c>
      <c r="AG1912" s="1">
        <v>6.8799880298068194E-5</v>
      </c>
    </row>
    <row r="1913" spans="1:33">
      <c r="A1913" t="s">
        <v>1944</v>
      </c>
    </row>
    <row r="1914" spans="1:33">
      <c r="A1914" t="s">
        <v>1945</v>
      </c>
    </row>
    <row r="1915" spans="1:33">
      <c r="A1915" t="s">
        <v>1946</v>
      </c>
    </row>
    <row r="1916" spans="1:33">
      <c r="A1916" t="s">
        <v>1947</v>
      </c>
      <c r="C1916">
        <v>0</v>
      </c>
      <c r="E1916">
        <v>1.82463050371697E-4</v>
      </c>
      <c r="G1916">
        <v>1.80801512977158E-4</v>
      </c>
      <c r="I1916">
        <v>1.8194404488353999E-4</v>
      </c>
      <c r="K1916">
        <v>0</v>
      </c>
      <c r="M1916">
        <v>1.8598441103134201E-4</v>
      </c>
      <c r="O1916">
        <v>1.9685222179243901E-4</v>
      </c>
      <c r="Q1916">
        <v>1.80281442871325E-4</v>
      </c>
      <c r="S1916">
        <v>1.8100234870026201E-4</v>
      </c>
      <c r="U1916">
        <v>1.8054425808644499E-4</v>
      </c>
      <c r="W1916">
        <v>0</v>
      </c>
      <c r="Y1916">
        <v>1.9089813735571301E-4</v>
      </c>
      <c r="AA1916">
        <v>3.8688607651065401E-4</v>
      </c>
      <c r="AC1916">
        <v>0</v>
      </c>
      <c r="AE1916">
        <v>0</v>
      </c>
      <c r="AG1916">
        <v>3.6531767425875699E-4</v>
      </c>
    </row>
    <row r="1917" spans="1:33">
      <c r="A1917" t="s">
        <v>1948</v>
      </c>
      <c r="C1917" s="1">
        <v>2.6077782742390101E-5</v>
      </c>
      <c r="E1917" s="1">
        <v>2.6438523625286698E-5</v>
      </c>
      <c r="G1917" s="1">
        <v>1.30988851238554E-5</v>
      </c>
      <c r="I1917" s="1">
        <v>1.31816603946238E-5</v>
      </c>
      <c r="K1917">
        <v>0</v>
      </c>
      <c r="M1917" s="1">
        <v>1.34743807992095E-5</v>
      </c>
      <c r="O1917" s="1">
        <v>1.42617425992481E-5</v>
      </c>
      <c r="Q1917" s="1">
        <v>1.30612065753715E-5</v>
      </c>
      <c r="S1917" s="1">
        <v>2.6226870934119599E-5</v>
      </c>
      <c r="U1917">
        <v>0</v>
      </c>
      <c r="W1917" s="1">
        <v>2.7318307329596002E-5</v>
      </c>
      <c r="Y1917" s="1">
        <v>4.14911257722111E-5</v>
      </c>
      <c r="AA1917" s="1">
        <v>4.2044252192229203E-5</v>
      </c>
      <c r="AC1917">
        <v>0</v>
      </c>
      <c r="AE1917">
        <v>0</v>
      </c>
      <c r="AG1917">
        <v>0</v>
      </c>
    </row>
    <row r="1918" spans="1:33">
      <c r="A1918" t="s">
        <v>1949</v>
      </c>
      <c r="C1918" s="1">
        <v>2.59981964267979E-5</v>
      </c>
      <c r="E1918" s="1">
        <v>5.2715672742179E-5</v>
      </c>
      <c r="G1918" s="1">
        <v>2.61178177444115E-5</v>
      </c>
      <c r="I1918">
        <v>0</v>
      </c>
      <c r="K1918">
        <v>0</v>
      </c>
      <c r="M1918" s="1">
        <v>5.3733034316277801E-5</v>
      </c>
      <c r="O1918">
        <v>0</v>
      </c>
      <c r="Q1918">
        <v>0</v>
      </c>
      <c r="S1918" s="1">
        <v>5.2293659237918997E-5</v>
      </c>
      <c r="U1918" s="1">
        <v>2.6080655796821199E-5</v>
      </c>
      <c r="V1918">
        <v>3</v>
      </c>
      <c r="W1918" s="1">
        <v>8.1704805238059095E-5</v>
      </c>
      <c r="Y1918">
        <v>0</v>
      </c>
      <c r="AA1918">
        <v>0</v>
      </c>
      <c r="AC1918">
        <v>0</v>
      </c>
      <c r="AE1918" s="1">
        <v>2.6887107367090301E-5</v>
      </c>
      <c r="AG1918" s="1">
        <v>5.27722377871245E-5</v>
      </c>
    </row>
    <row r="1919" spans="1:33">
      <c r="A1919" t="s">
        <v>1950</v>
      </c>
      <c r="C1919">
        <v>0</v>
      </c>
      <c r="E1919">
        <v>0</v>
      </c>
      <c r="G1919">
        <v>6.0646806715172795E-4</v>
      </c>
      <c r="I1919">
        <v>0</v>
      </c>
      <c r="K1919">
        <v>0</v>
      </c>
      <c r="L1919">
        <v>4</v>
      </c>
      <c r="M1919">
        <v>8.3180429500631604E-4</v>
      </c>
      <c r="O1919">
        <v>2.2010248420886901E-4</v>
      </c>
      <c r="Q1919">
        <v>6.0472358002507402E-4</v>
      </c>
      <c r="R1919">
        <v>4</v>
      </c>
      <c r="S1919">
        <v>8.0952231544684098E-4</v>
      </c>
      <c r="U1919">
        <v>4.0373676611456997E-4</v>
      </c>
      <c r="W1919">
        <v>2.1080268648034699E-4</v>
      </c>
      <c r="Y1919">
        <v>6.4033548435853398E-4</v>
      </c>
      <c r="AA1919">
        <v>6.4887192359660802E-4</v>
      </c>
      <c r="AC1919">
        <v>0</v>
      </c>
      <c r="AE1919">
        <v>4.1622089042283098E-4</v>
      </c>
      <c r="AG1919">
        <v>6.12698146591458E-4</v>
      </c>
    </row>
    <row r="1920" spans="1:33">
      <c r="A1920" t="s">
        <v>1951</v>
      </c>
    </row>
    <row r="1921" spans="1:33">
      <c r="A1921" t="s">
        <v>1952</v>
      </c>
    </row>
    <row r="1922" spans="1:33">
      <c r="A1922" t="s">
        <v>1953</v>
      </c>
    </row>
    <row r="1923" spans="1:33">
      <c r="A1923" t="s">
        <v>1954</v>
      </c>
      <c r="C1923" s="1">
        <v>7.6745426689316202E-5</v>
      </c>
      <c r="E1923" s="1">
        <v>7.7807066524867899E-5</v>
      </c>
      <c r="G1923" s="1">
        <v>7.7098543071340894E-5</v>
      </c>
      <c r="I1923">
        <v>0</v>
      </c>
      <c r="K1923">
        <v>0</v>
      </c>
      <c r="M1923" s="1">
        <v>7.9308667767118694E-5</v>
      </c>
      <c r="O1923" s="1">
        <v>8.3942989473052094E-5</v>
      </c>
      <c r="Q1923">
        <v>0</v>
      </c>
      <c r="S1923">
        <v>0</v>
      </c>
      <c r="U1923">
        <v>0</v>
      </c>
      <c r="W1923" s="1">
        <v>8.0396219768780899E-5</v>
      </c>
      <c r="Y1923" s="1">
        <v>8.1404010524057898E-5</v>
      </c>
      <c r="AA1923">
        <v>1.6497844704057901E-4</v>
      </c>
      <c r="AC1923">
        <v>0</v>
      </c>
      <c r="AE1923" s="1">
        <v>7.9369449074623996E-5</v>
      </c>
      <c r="AG1923" s="1">
        <v>7.7890555172287402E-5</v>
      </c>
    </row>
    <row r="1924" spans="1:33">
      <c r="A1924" t="s">
        <v>1955</v>
      </c>
    </row>
    <row r="1925" spans="1:33">
      <c r="A1925" t="s">
        <v>1956</v>
      </c>
      <c r="AB1925">
        <v>2</v>
      </c>
    </row>
    <row r="1926" spans="1:33">
      <c r="A1926" t="s">
        <v>1957</v>
      </c>
      <c r="C1926">
        <v>1.6813307294435699E-4</v>
      </c>
      <c r="E1926">
        <v>1.70458902320928E-4</v>
      </c>
      <c r="G1926">
        <v>0</v>
      </c>
      <c r="H1926">
        <v>4</v>
      </c>
      <c r="I1926">
        <v>3.3994808386135001E-4</v>
      </c>
      <c r="K1926">
        <v>0</v>
      </c>
      <c r="M1926">
        <v>1.7374859451612201E-4</v>
      </c>
      <c r="N1926">
        <v>5</v>
      </c>
      <c r="O1926">
        <v>4.5975354431786701E-4</v>
      </c>
      <c r="Q1926">
        <v>2.5263123244468602E-4</v>
      </c>
      <c r="R1926">
        <v>5</v>
      </c>
      <c r="S1926">
        <v>4.2273574860916498E-4</v>
      </c>
      <c r="U1926">
        <v>1.6866634637023199E-4</v>
      </c>
      <c r="V1926">
        <v>6</v>
      </c>
      <c r="W1926">
        <v>5.28393575980343E-4</v>
      </c>
      <c r="Y1926">
        <v>1.78339049371785E-4</v>
      </c>
      <c r="AA1926">
        <v>1.8071652258063399E-4</v>
      </c>
      <c r="AC1926">
        <v>1.7146956656205199E-4</v>
      </c>
      <c r="AE1926">
        <v>1.73881753564801E-4</v>
      </c>
      <c r="AF1926">
        <v>5</v>
      </c>
      <c r="AG1926">
        <v>4.2660452092716601E-4</v>
      </c>
    </row>
    <row r="1927" spans="1:33">
      <c r="A1927" t="s">
        <v>1958</v>
      </c>
    </row>
    <row r="1928" spans="1:33">
      <c r="A1928" t="s">
        <v>1959</v>
      </c>
    </row>
    <row r="1929" spans="1:33">
      <c r="A1929" t="s">
        <v>1960</v>
      </c>
    </row>
    <row r="1930" spans="1:33">
      <c r="A1930" t="s">
        <v>1961</v>
      </c>
    </row>
    <row r="1931" spans="1:33">
      <c r="A1931" t="s">
        <v>1962</v>
      </c>
      <c r="C1931">
        <v>1.21696319464487E-4</v>
      </c>
      <c r="E1931" s="1">
        <v>6.1689888459002398E-5</v>
      </c>
      <c r="F1931">
        <v>4</v>
      </c>
      <c r="G1931">
        <v>2.4451252231196701E-4</v>
      </c>
      <c r="I1931">
        <v>2.4605766069964402E-4</v>
      </c>
      <c r="K1931">
        <v>0</v>
      </c>
      <c r="M1931" s="1">
        <v>6.2880443729644101E-5</v>
      </c>
      <c r="O1931">
        <v>1.3310959759298301E-4</v>
      </c>
      <c r="Q1931">
        <v>1.21904594703467E-4</v>
      </c>
      <c r="S1931">
        <v>1.83588096538837E-4</v>
      </c>
      <c r="T1931">
        <v>5</v>
      </c>
      <c r="U1931">
        <v>3.05205769622324E-4</v>
      </c>
      <c r="W1931">
        <v>1.91228151307172E-4</v>
      </c>
      <c r="X1931">
        <v>6</v>
      </c>
      <c r="Y1931">
        <v>3.87250507207304E-4</v>
      </c>
      <c r="AA1931" s="1">
        <v>6.5402170076800999E-5</v>
      </c>
      <c r="AC1931" s="1">
        <v>6.2055652660552096E-5</v>
      </c>
      <c r="AE1931" s="1">
        <v>6.2928634623451898E-5</v>
      </c>
      <c r="AF1931">
        <v>4</v>
      </c>
      <c r="AG1931">
        <v>2.4702433211782601E-4</v>
      </c>
    </row>
    <row r="1932" spans="1:33">
      <c r="A1932" t="s">
        <v>1963</v>
      </c>
    </row>
    <row r="1933" spans="1:33">
      <c r="A1933" t="s">
        <v>1964</v>
      </c>
      <c r="C1933">
        <v>0</v>
      </c>
      <c r="E1933" s="1">
        <v>6.7123712831038894E-5</v>
      </c>
      <c r="G1933">
        <v>0</v>
      </c>
      <c r="I1933" s="1">
        <v>3.3466391675469701E-5</v>
      </c>
      <c r="K1933">
        <v>1.00627538488035E-4</v>
      </c>
      <c r="L1933">
        <v>3</v>
      </c>
      <c r="M1933">
        <v>1.02628703496569E-4</v>
      </c>
      <c r="O1933">
        <v>0</v>
      </c>
      <c r="P1933">
        <v>3</v>
      </c>
      <c r="Q1933" s="1">
        <v>9.9481728838321799E-5</v>
      </c>
      <c r="S1933" s="1">
        <v>3.3293178128804697E-5</v>
      </c>
      <c r="U1933" s="1">
        <v>3.3208917938180299E-5</v>
      </c>
      <c r="V1933">
        <v>3</v>
      </c>
      <c r="W1933">
        <v>1.04036040866596E-4</v>
      </c>
      <c r="Y1933" s="1">
        <v>3.5113387959211503E-5</v>
      </c>
      <c r="AA1933" s="1">
        <v>3.5581491492560101E-5</v>
      </c>
      <c r="AC1933" s="1">
        <v>6.7521694604745798E-5</v>
      </c>
      <c r="AE1933">
        <v>0</v>
      </c>
      <c r="AG1933" s="1">
        <v>3.3597869005662802E-5</v>
      </c>
    </row>
    <row r="1934" spans="1:33">
      <c r="A1934" t="s">
        <v>1965</v>
      </c>
      <c r="C1934" s="1">
        <v>6.4699309082385606E-5</v>
      </c>
      <c r="E1934" s="1">
        <v>3.2797155889596199E-5</v>
      </c>
      <c r="G1934" s="1">
        <v>3.2498499800957599E-5</v>
      </c>
      <c r="I1934" s="1">
        <v>3.2703866295522298E-5</v>
      </c>
      <c r="K1934" s="1">
        <v>9.8334759130079595E-5</v>
      </c>
      <c r="M1934">
        <v>0</v>
      </c>
      <c r="O1934" s="1">
        <v>7.0767127834243904E-5</v>
      </c>
      <c r="Q1934" s="1">
        <v>9.7215056535676501E-5</v>
      </c>
      <c r="S1934" s="1">
        <v>3.2534599386629397E-5</v>
      </c>
      <c r="U1934" s="1">
        <v>6.4904518096899205E-5</v>
      </c>
      <c r="W1934">
        <v>0</v>
      </c>
      <c r="Y1934" s="1">
        <v>6.8626672163319704E-5</v>
      </c>
      <c r="AA1934" s="1">
        <v>3.4770773964881497E-5</v>
      </c>
      <c r="AC1934">
        <v>0</v>
      </c>
      <c r="AE1934" s="1">
        <v>3.3455729799809903E-5</v>
      </c>
      <c r="AG1934">
        <v>0</v>
      </c>
    </row>
    <row r="1935" spans="1:33">
      <c r="A1935" t="s">
        <v>1966</v>
      </c>
      <c r="C1935">
        <v>2.9041167144934401E-4</v>
      </c>
      <c r="D1935">
        <v>7</v>
      </c>
      <c r="E1935">
        <v>1.03050154584924E-3</v>
      </c>
      <c r="F1935">
        <v>4</v>
      </c>
      <c r="G1935">
        <v>5.8349579188082996E-4</v>
      </c>
      <c r="I1935">
        <v>1.4679576348558299E-4</v>
      </c>
      <c r="K1935">
        <v>1.47129658546899E-4</v>
      </c>
      <c r="M1935">
        <v>6.0022241741932998E-4</v>
      </c>
      <c r="N1935">
        <v>6</v>
      </c>
      <c r="O1935">
        <v>9.5294371004067105E-4</v>
      </c>
      <c r="Q1935">
        <v>2.9090869190600199E-4</v>
      </c>
      <c r="S1935">
        <v>5.8414394353266397E-4</v>
      </c>
      <c r="T1935">
        <v>4</v>
      </c>
      <c r="U1935">
        <v>7.2833195023509095E-4</v>
      </c>
      <c r="W1935">
        <v>1.5211330217615901E-4</v>
      </c>
      <c r="Y1935">
        <v>4.6206026428144198E-4</v>
      </c>
      <c r="Z1935">
        <v>5</v>
      </c>
      <c r="AA1935">
        <v>9.3644016246328704E-4</v>
      </c>
      <c r="AC1935">
        <v>2.9617470587990798E-4</v>
      </c>
      <c r="AE1935">
        <v>6.0068242140567702E-4</v>
      </c>
      <c r="AG1935">
        <v>1.47372470865748E-4</v>
      </c>
    </row>
    <row r="1936" spans="1:33">
      <c r="A1936" t="s">
        <v>1967</v>
      </c>
    </row>
    <row r="1937" spans="1:33">
      <c r="A1937" t="s">
        <v>1968</v>
      </c>
    </row>
    <row r="1938" spans="1:33">
      <c r="A1938" t="s">
        <v>1969</v>
      </c>
      <c r="C1938" s="1">
        <v>6.8059193309034097E-5</v>
      </c>
      <c r="E1938">
        <v>0</v>
      </c>
      <c r="G1938">
        <v>0</v>
      </c>
      <c r="I1938" s="1">
        <v>6.8804405788182706E-5</v>
      </c>
      <c r="K1938">
        <v>1.0344135780660801E-4</v>
      </c>
      <c r="M1938">
        <v>0</v>
      </c>
      <c r="O1938">
        <v>0</v>
      </c>
      <c r="Q1938">
        <v>1.02263508206637E-4</v>
      </c>
      <c r="S1938" s="1">
        <v>3.4224145826148103E-5</v>
      </c>
      <c r="U1938" s="1">
        <v>3.4137529491711302E-5</v>
      </c>
      <c r="W1938">
        <v>0</v>
      </c>
      <c r="Y1938">
        <v>0</v>
      </c>
      <c r="AA1938">
        <v>0</v>
      </c>
      <c r="AB1938">
        <v>6</v>
      </c>
      <c r="AC1938">
        <v>2.0822935380105401E-4</v>
      </c>
      <c r="AE1938">
        <v>0</v>
      </c>
      <c r="AG1938" s="1">
        <v>3.4537356687578797E-5</v>
      </c>
    </row>
    <row r="1939" spans="1:33">
      <c r="A1939" t="s">
        <v>1970</v>
      </c>
    </row>
    <row r="1940" spans="1:33">
      <c r="A1940" t="s">
        <v>1971</v>
      </c>
    </row>
    <row r="1941" spans="1:33">
      <c r="A1941" t="s">
        <v>1972</v>
      </c>
      <c r="C1941" s="1">
        <v>2.9307599871034701E-5</v>
      </c>
      <c r="D1941">
        <v>3</v>
      </c>
      <c r="E1941" s="1">
        <v>8.9139059011861195E-5</v>
      </c>
      <c r="G1941" s="1">
        <v>2.9442448214170301E-5</v>
      </c>
      <c r="I1941" s="1">
        <v>2.9628502721860802E-5</v>
      </c>
      <c r="J1941">
        <v>3</v>
      </c>
      <c r="K1941" s="1">
        <v>8.9087683156838197E-5</v>
      </c>
      <c r="M1941" s="1">
        <v>6.0572904510207702E-5</v>
      </c>
      <c r="O1941">
        <v>0</v>
      </c>
      <c r="P1941">
        <v>5</v>
      </c>
      <c r="Q1941">
        <v>1.4678878949385399E-4</v>
      </c>
      <c r="S1941" s="1">
        <v>5.8950306228067003E-5</v>
      </c>
      <c r="U1941" s="1">
        <v>2.94005557893064E-5</v>
      </c>
      <c r="W1941" s="1">
        <v>3.0701767411701903E-5</v>
      </c>
      <c r="Y1941" s="1">
        <v>9.3259869854970005E-5</v>
      </c>
      <c r="AA1941">
        <v>0</v>
      </c>
      <c r="AC1941">
        <v>0</v>
      </c>
      <c r="AE1941" s="1">
        <v>3.0309663465424101E-5</v>
      </c>
      <c r="AG1941" s="1">
        <v>5.9489804753146099E-5</v>
      </c>
    </row>
    <row r="1942" spans="1:33">
      <c r="A1942" t="s">
        <v>1973</v>
      </c>
      <c r="C1942">
        <v>1.6226175928598299E-4</v>
      </c>
      <c r="E1942">
        <v>0</v>
      </c>
      <c r="G1942">
        <v>0</v>
      </c>
      <c r="I1942">
        <v>0</v>
      </c>
      <c r="K1942">
        <v>0</v>
      </c>
      <c r="M1942" s="1">
        <v>8.3840591639525495E-5</v>
      </c>
      <c r="O1942">
        <v>0</v>
      </c>
      <c r="Q1942" s="1">
        <v>8.1269729802311503E-5</v>
      </c>
      <c r="S1942">
        <v>1.63189419145633E-4</v>
      </c>
      <c r="U1942" s="1">
        <v>8.1388205232619704E-5</v>
      </c>
      <c r="W1942">
        <v>0</v>
      </c>
      <c r="Y1942">
        <v>0</v>
      </c>
      <c r="AA1942" s="1">
        <v>8.7202893435734598E-5</v>
      </c>
      <c r="AC1942">
        <v>0</v>
      </c>
      <c r="AE1942">
        <v>0</v>
      </c>
      <c r="AG1942">
        <v>0</v>
      </c>
    </row>
    <row r="1943" spans="1:33">
      <c r="A1943" t="s">
        <v>1974</v>
      </c>
      <c r="C1943" s="1">
        <v>5.09088188994866E-5</v>
      </c>
      <c r="E1943">
        <v>0</v>
      </c>
      <c r="G1943">
        <v>1.0228611491138E-4</v>
      </c>
      <c r="I1943">
        <v>0</v>
      </c>
      <c r="K1943">
        <v>0</v>
      </c>
      <c r="M1943">
        <v>1.0521827237629699E-4</v>
      </c>
      <c r="O1943">
        <v>1.11366595595722E-4</v>
      </c>
      <c r="Q1943" s="1">
        <v>5.0995945991490297E-5</v>
      </c>
      <c r="S1943" s="1">
        <v>5.1199867560631898E-5</v>
      </c>
      <c r="U1943">
        <v>0</v>
      </c>
      <c r="W1943" s="1">
        <v>5.3330560125506001E-5</v>
      </c>
      <c r="Y1943">
        <v>0</v>
      </c>
      <c r="AA1943">
        <v>1.09437894152416E-4</v>
      </c>
      <c r="AB1943">
        <v>3</v>
      </c>
      <c r="AC1943">
        <v>1.5575721584122599E-4</v>
      </c>
      <c r="AD1943">
        <v>4</v>
      </c>
      <c r="AE1943">
        <v>2.10597821050596E-4</v>
      </c>
      <c r="AG1943" s="1">
        <v>5.1668436000740503E-5</v>
      </c>
    </row>
    <row r="1944" spans="1:33">
      <c r="A1944" t="s">
        <v>1975</v>
      </c>
      <c r="C1944">
        <v>1.8519005135900199E-4</v>
      </c>
      <c r="E1944">
        <v>3.7550366888088402E-4</v>
      </c>
      <c r="G1944">
        <v>7.4416854616685504E-4</v>
      </c>
      <c r="I1944">
        <v>0</v>
      </c>
      <c r="K1944">
        <v>1.87643622494596E-4</v>
      </c>
      <c r="M1944">
        <v>1.9137526352500401E-4</v>
      </c>
      <c r="O1944">
        <v>8.1023233317467603E-4</v>
      </c>
      <c r="P1944">
        <v>5</v>
      </c>
      <c r="Q1944">
        <v>9.2753495970029497E-4</v>
      </c>
      <c r="S1944">
        <v>3.7249758718024898E-4</v>
      </c>
      <c r="U1944">
        <v>5.5733227496250395E-4</v>
      </c>
      <c r="W1944">
        <v>1.93999573789884E-4</v>
      </c>
      <c r="Y1944">
        <v>5.8929425009807102E-4</v>
      </c>
      <c r="AA1944">
        <v>1.99050082842438E-4</v>
      </c>
      <c r="AC1944">
        <v>1.88865029836463E-4</v>
      </c>
      <c r="AE1944">
        <v>3.83043862925359E-4</v>
      </c>
      <c r="AG1944">
        <v>0</v>
      </c>
    </row>
    <row r="1945" spans="1:33">
      <c r="A1945" t="s">
        <v>1976</v>
      </c>
    </row>
    <row r="1946" spans="1:33">
      <c r="A1946" t="s">
        <v>1977</v>
      </c>
    </row>
    <row r="1947" spans="1:33">
      <c r="A1947" t="s">
        <v>1978</v>
      </c>
      <c r="C1947">
        <v>3.0545291339692E-4</v>
      </c>
      <c r="E1947">
        <v>0</v>
      </c>
      <c r="G1947">
        <v>0</v>
      </c>
      <c r="I1947">
        <v>2.05864975087352E-4</v>
      </c>
      <c r="K1947">
        <v>1.0316661316436001E-4</v>
      </c>
      <c r="M1947">
        <v>3.1565481712889098E-4</v>
      </c>
      <c r="O1947">
        <v>0</v>
      </c>
      <c r="Q1947">
        <v>1.01991891982981E-4</v>
      </c>
      <c r="S1947">
        <v>2.04799470242528E-4</v>
      </c>
      <c r="U1947">
        <v>1.02140576287949E-4</v>
      </c>
      <c r="W1947">
        <v>0</v>
      </c>
      <c r="Y1947">
        <v>0</v>
      </c>
      <c r="AA1947">
        <v>0</v>
      </c>
      <c r="AC1947">
        <v>0</v>
      </c>
      <c r="AE1947">
        <v>0</v>
      </c>
      <c r="AG1947">
        <v>0</v>
      </c>
    </row>
    <row r="1948" spans="1:33">
      <c r="A1948" t="s">
        <v>1979</v>
      </c>
      <c r="C1948">
        <v>0</v>
      </c>
      <c r="E1948" s="1">
        <v>2.86295614947856E-5</v>
      </c>
      <c r="G1948" s="1">
        <v>2.83688561798414E-5</v>
      </c>
      <c r="I1948">
        <v>0</v>
      </c>
      <c r="K1948">
        <v>0</v>
      </c>
      <c r="M1948">
        <v>0</v>
      </c>
      <c r="O1948" s="1">
        <v>3.0887309938703098E-5</v>
      </c>
      <c r="Q1948" s="1">
        <v>5.6574508039178202E-5</v>
      </c>
      <c r="S1948">
        <v>0</v>
      </c>
      <c r="U1948">
        <v>0</v>
      </c>
      <c r="W1948" s="1">
        <v>2.9582255450833201E-5</v>
      </c>
      <c r="X1948">
        <v>3</v>
      </c>
      <c r="Y1948" s="1">
        <v>8.9859233716612003E-5</v>
      </c>
      <c r="AA1948" s="1">
        <v>3.03523883229353E-5</v>
      </c>
      <c r="AC1948">
        <v>0</v>
      </c>
      <c r="AE1948">
        <v>0</v>
      </c>
      <c r="AG1948">
        <v>0</v>
      </c>
    </row>
    <row r="1949" spans="1:33">
      <c r="A1949" t="s">
        <v>1980</v>
      </c>
    </row>
    <row r="1950" spans="1:33">
      <c r="A1950" t="s">
        <v>1981</v>
      </c>
    </row>
    <row r="1951" spans="1:33">
      <c r="A1951" t="s">
        <v>1982</v>
      </c>
      <c r="C1951">
        <v>0</v>
      </c>
      <c r="E1951" s="1">
        <v>6.5099882293419607E-5</v>
      </c>
      <c r="G1951" s="1">
        <v>6.4507072469237396E-5</v>
      </c>
      <c r="I1951" s="1">
        <v>6.49147094810618E-5</v>
      </c>
      <c r="K1951">
        <v>0</v>
      </c>
      <c r="M1951">
        <v>0</v>
      </c>
      <c r="O1951">
        <v>0</v>
      </c>
      <c r="Q1951" s="1">
        <v>6.4321519818412405E-5</v>
      </c>
      <c r="S1951" s="1">
        <v>6.4578727425721605E-5</v>
      </c>
      <c r="U1951" s="1">
        <v>6.4415288060992905E-5</v>
      </c>
      <c r="W1951">
        <v>0</v>
      </c>
      <c r="Y1951">
        <v>0</v>
      </c>
      <c r="AA1951">
        <v>0</v>
      </c>
      <c r="AC1951">
        <v>0</v>
      </c>
      <c r="AE1951">
        <v>1.32814203727888E-4</v>
      </c>
      <c r="AG1951">
        <v>0</v>
      </c>
    </row>
    <row r="1952" spans="1:33">
      <c r="A1952" t="s">
        <v>1983</v>
      </c>
    </row>
    <row r="1953" spans="1:33">
      <c r="A1953" t="s">
        <v>1984</v>
      </c>
      <c r="C1953">
        <v>0</v>
      </c>
      <c r="E1953" s="1">
        <v>3.3217632247155099E-5</v>
      </c>
      <c r="G1953" s="1">
        <v>6.5830294468606398E-5</v>
      </c>
      <c r="I1953">
        <v>0</v>
      </c>
      <c r="K1953" s="1">
        <v>3.3198487056736302E-5</v>
      </c>
      <c r="M1953">
        <v>0</v>
      </c>
      <c r="O1953">
        <v>0</v>
      </c>
      <c r="Q1953" s="1">
        <v>3.2820467804779703E-5</v>
      </c>
      <c r="S1953" s="1">
        <v>6.5903419270351804E-5</v>
      </c>
      <c r="U1953">
        <v>0</v>
      </c>
      <c r="W1953">
        <v>0</v>
      </c>
      <c r="Y1953" s="1">
        <v>6.9506501293618603E-5</v>
      </c>
      <c r="AA1953">
        <v>0</v>
      </c>
      <c r="AC1953">
        <v>0</v>
      </c>
      <c r="AE1953" s="1">
        <v>3.3884649412627897E-5</v>
      </c>
      <c r="AG1953">
        <v>0</v>
      </c>
    </row>
    <row r="1954" spans="1:33">
      <c r="A1954" t="s">
        <v>1985</v>
      </c>
    </row>
    <row r="1955" spans="1:33">
      <c r="A1955" t="s">
        <v>1986</v>
      </c>
    </row>
    <row r="1956" spans="1:33">
      <c r="A1956" t="s">
        <v>1987</v>
      </c>
    </row>
    <row r="1957" spans="1:33">
      <c r="A1957" t="s">
        <v>1988</v>
      </c>
      <c r="C1957" s="1">
        <v>5.4030078409180302E-5</v>
      </c>
      <c r="E1957" s="1">
        <v>2.7388745404631099E-5</v>
      </c>
      <c r="G1957" s="1">
        <v>2.7139339157247899E-5</v>
      </c>
      <c r="I1957" s="1">
        <v>2.7310839718248001E-5</v>
      </c>
      <c r="K1957">
        <v>0</v>
      </c>
      <c r="M1957" s="1">
        <v>2.7917321740433999E-5</v>
      </c>
      <c r="O1957">
        <v>0</v>
      </c>
      <c r="P1957">
        <v>3</v>
      </c>
      <c r="Q1957" s="1">
        <v>8.11838209970237E-5</v>
      </c>
      <c r="S1957">
        <v>0</v>
      </c>
      <c r="T1957">
        <v>4</v>
      </c>
      <c r="U1957">
        <v>1.0840289491871101E-4</v>
      </c>
      <c r="W1957" s="1">
        <v>5.6600298484152298E-5</v>
      </c>
      <c r="Y1957">
        <v>0</v>
      </c>
      <c r="Z1957">
        <v>3</v>
      </c>
      <c r="AA1957" s="1">
        <v>8.7110712787282497E-5</v>
      </c>
      <c r="AC1957" s="1">
        <v>5.5102270861378203E-5</v>
      </c>
      <c r="AD1957">
        <v>3</v>
      </c>
      <c r="AE1957" s="1">
        <v>8.3816151824048002E-5</v>
      </c>
      <c r="AG1957">
        <v>0</v>
      </c>
    </row>
    <row r="1958" spans="1:33">
      <c r="A1958" t="s">
        <v>1989</v>
      </c>
    </row>
    <row r="1959" spans="1:33">
      <c r="A1959" t="s">
        <v>1990</v>
      </c>
      <c r="C1959">
        <v>2.4692006847866997E-4</v>
      </c>
      <c r="E1959">
        <v>0</v>
      </c>
      <c r="G1959">
        <v>2.48056182055618E-4</v>
      </c>
      <c r="I1959">
        <v>2.4962371375326198E-4</v>
      </c>
      <c r="K1959">
        <v>0</v>
      </c>
      <c r="M1959">
        <v>1.27583509016669E-4</v>
      </c>
      <c r="O1959">
        <v>2.70077444391559E-4</v>
      </c>
      <c r="Q1959">
        <v>2.47342655920079E-4</v>
      </c>
      <c r="S1959">
        <v>2.48331724786833E-4</v>
      </c>
      <c r="U1959">
        <v>0</v>
      </c>
      <c r="W1959">
        <v>1.29333049193256E-4</v>
      </c>
      <c r="X1959">
        <v>3</v>
      </c>
      <c r="Y1959">
        <v>3.9286283339871398E-4</v>
      </c>
      <c r="AA1959">
        <v>3.9810016568487503E-4</v>
      </c>
      <c r="AC1959">
        <v>0</v>
      </c>
      <c r="AE1959">
        <v>1.27681287641786E-4</v>
      </c>
      <c r="AG1959">
        <v>1.25302197451071E-4</v>
      </c>
    </row>
    <row r="1960" spans="1:33">
      <c r="A1960" t="s">
        <v>1991</v>
      </c>
      <c r="C1960">
        <v>5.1112454175084596E-4</v>
      </c>
      <c r="E1960">
        <v>2.5909753152781001E-4</v>
      </c>
      <c r="G1960">
        <v>0</v>
      </c>
      <c r="I1960">
        <v>2.5836054373462602E-4</v>
      </c>
      <c r="K1960">
        <v>5.1789639808508595E-4</v>
      </c>
      <c r="M1960">
        <v>0</v>
      </c>
      <c r="O1960">
        <v>0</v>
      </c>
      <c r="Q1960">
        <v>2.5599964887728098E-4</v>
      </c>
      <c r="S1960">
        <v>5.1404667030874405E-4</v>
      </c>
      <c r="U1960">
        <v>2.5637284648275199E-4</v>
      </c>
      <c r="W1960">
        <v>0</v>
      </c>
      <c r="Y1960">
        <v>0</v>
      </c>
      <c r="AA1960">
        <v>2.74689114322564E-4</v>
      </c>
      <c r="AC1960">
        <v>7.81901223522956E-4</v>
      </c>
      <c r="AE1960">
        <v>2.6430026541849803E-4</v>
      </c>
      <c r="AF1960">
        <v>3</v>
      </c>
      <c r="AG1960">
        <v>7.7812664617115095E-4</v>
      </c>
    </row>
    <row r="1961" spans="1:33">
      <c r="A1961" t="s">
        <v>1992</v>
      </c>
      <c r="C1961">
        <v>0</v>
      </c>
      <c r="E1961" s="1">
        <v>8.1605521741042492E-6</v>
      </c>
      <c r="G1961" s="1">
        <v>8.0862408953563802E-6</v>
      </c>
      <c r="I1961" s="1">
        <v>8.1373399601457093E-6</v>
      </c>
      <c r="K1961">
        <v>0</v>
      </c>
      <c r="M1961" s="1">
        <v>8.3180429500631607E-6</v>
      </c>
      <c r="O1961">
        <v>0</v>
      </c>
      <c r="Q1961">
        <v>0</v>
      </c>
      <c r="S1961" s="1">
        <v>8.0952231544684092E-6</v>
      </c>
      <c r="U1961">
        <v>0</v>
      </c>
      <c r="W1961">
        <v>0</v>
      </c>
      <c r="Y1961" s="1">
        <v>2.56134193743414E-5</v>
      </c>
      <c r="AA1961" s="1">
        <v>8.6516256479547703E-6</v>
      </c>
      <c r="AC1961" s="1">
        <v>8.2089367298998006E-6</v>
      </c>
      <c r="AE1961">
        <v>0</v>
      </c>
      <c r="AG1961" s="1">
        <v>8.1693086212194405E-6</v>
      </c>
    </row>
    <row r="1962" spans="1:33">
      <c r="A1962" t="s">
        <v>1993</v>
      </c>
    </row>
    <row r="1963" spans="1:33">
      <c r="A1963" t="s">
        <v>1994</v>
      </c>
      <c r="C1963">
        <v>2.2126603538997699E-4</v>
      </c>
      <c r="E1963">
        <v>1.12163433561823E-4</v>
      </c>
      <c r="G1963">
        <v>3.3342616678904601E-4</v>
      </c>
      <c r="I1963">
        <v>2.2368878245422201E-4</v>
      </c>
      <c r="K1963">
        <v>1.1209878746430401E-4</v>
      </c>
      <c r="M1963">
        <v>2.28656159016888E-4</v>
      </c>
      <c r="O1963">
        <v>0</v>
      </c>
      <c r="P1963">
        <v>3</v>
      </c>
      <c r="Q1963">
        <v>3.3246707646400199E-4</v>
      </c>
      <c r="S1963">
        <v>3.3379653916152199E-4</v>
      </c>
      <c r="U1963">
        <v>1.1098391622629999E-4</v>
      </c>
      <c r="V1963">
        <v>2</v>
      </c>
      <c r="W1963">
        <v>2.31791698554148E-4</v>
      </c>
      <c r="Y1963">
        <v>1.17348638547668E-4</v>
      </c>
      <c r="AA1963">
        <v>0</v>
      </c>
      <c r="AC1963">
        <v>1.12828459382822E-4</v>
      </c>
      <c r="AE1963">
        <v>3.4324709794610102E-4</v>
      </c>
      <c r="AF1963">
        <v>3</v>
      </c>
      <c r="AG1963">
        <v>3.3685136197885302E-4</v>
      </c>
    </row>
    <row r="1964" spans="1:33">
      <c r="A1964" t="s">
        <v>1995</v>
      </c>
    </row>
    <row r="1965" spans="1:33">
      <c r="A1965" t="s">
        <v>1996</v>
      </c>
    </row>
    <row r="1966" spans="1:33">
      <c r="A1966" t="s">
        <v>1997</v>
      </c>
    </row>
    <row r="1967" spans="1:33">
      <c r="A1967" t="s">
        <v>1998</v>
      </c>
      <c r="C1967">
        <v>2.5429081679146601E-4</v>
      </c>
      <c r="E1967">
        <v>1.28904244541199E-4</v>
      </c>
      <c r="G1967">
        <v>5.1092168841306495E-4</v>
      </c>
      <c r="I1967">
        <v>0</v>
      </c>
      <c r="K1967">
        <v>5.1531979908963797E-4</v>
      </c>
      <c r="M1967">
        <v>1.3139197197239099E-4</v>
      </c>
      <c r="N1967">
        <v>4</v>
      </c>
      <c r="O1967">
        <v>5.5627891531395701E-4</v>
      </c>
      <c r="P1967">
        <v>3</v>
      </c>
      <c r="Q1967">
        <v>3.8208902817504699E-4</v>
      </c>
      <c r="S1967">
        <v>3.8361691814085402E-4</v>
      </c>
      <c r="U1967">
        <v>1.2754867984216499E-4</v>
      </c>
      <c r="W1967">
        <v>2.6638747445775199E-4</v>
      </c>
      <c r="Y1967">
        <v>0</v>
      </c>
      <c r="AA1967">
        <v>2.73322501813497E-4</v>
      </c>
      <c r="AC1967">
        <v>5.1867411178968905E-4</v>
      </c>
      <c r="AE1967">
        <v>3.9447800808730998E-4</v>
      </c>
      <c r="AG1967">
        <v>1.2904256155408801E-4</v>
      </c>
    </row>
    <row r="1968" spans="1:33">
      <c r="A1968" t="s">
        <v>1999</v>
      </c>
    </row>
    <row r="1969" spans="1:33">
      <c r="A1969" t="s">
        <v>2000</v>
      </c>
    </row>
    <row r="1970" spans="1:33">
      <c r="A1970" t="s">
        <v>2001</v>
      </c>
      <c r="C1970">
        <v>0</v>
      </c>
      <c r="E1970">
        <v>1.7158776922371501E-4</v>
      </c>
      <c r="G1970" s="1">
        <v>3.4005052771862899E-5</v>
      </c>
      <c r="I1970">
        <v>0</v>
      </c>
      <c r="K1970">
        <v>0</v>
      </c>
      <c r="M1970">
        <v>0</v>
      </c>
      <c r="O1970">
        <v>0</v>
      </c>
      <c r="Q1970" s="1">
        <v>3.39072382618916E-5</v>
      </c>
      <c r="S1970" s="1">
        <v>6.8085651696522399E-5</v>
      </c>
      <c r="U1970" s="1">
        <v>6.7913336816622998E-5</v>
      </c>
      <c r="W1970">
        <v>0</v>
      </c>
      <c r="Y1970" s="1">
        <v>3.5904020535776503E-5</v>
      </c>
      <c r="AA1970">
        <v>0</v>
      </c>
      <c r="AC1970">
        <v>0</v>
      </c>
      <c r="AE1970" s="1">
        <v>3.5006657671324203E-5</v>
      </c>
      <c r="AG1970">
        <v>1.03063131943199E-4</v>
      </c>
    </row>
    <row r="1971" spans="1:33">
      <c r="A1971" t="s">
        <v>2002</v>
      </c>
      <c r="C1971" s="1">
        <v>3.4395998771927703E-5</v>
      </c>
      <c r="D1971">
        <v>3</v>
      </c>
      <c r="E1971">
        <v>1.04615423227918E-4</v>
      </c>
      <c r="G1971" s="1">
        <v>6.9108519092211303E-5</v>
      </c>
      <c r="I1971" s="1">
        <v>6.9545233845121394E-5</v>
      </c>
      <c r="K1971" s="1">
        <v>3.4851709157811998E-5</v>
      </c>
      <c r="M1971" s="1">
        <v>7.1089599909691906E-5</v>
      </c>
      <c r="O1971" s="1">
        <v>7.5243648706665802E-5</v>
      </c>
      <c r="Q1971" s="1">
        <v>6.8909730518783703E-5</v>
      </c>
      <c r="S1971">
        <v>1.38370570742596E-4</v>
      </c>
      <c r="T1971">
        <v>3</v>
      </c>
      <c r="U1971">
        <v>1.035152812178E-4</v>
      </c>
      <c r="W1971">
        <v>1.0809666695694801E-4</v>
      </c>
      <c r="Y1971" s="1">
        <v>7.2967794090205302E-5</v>
      </c>
      <c r="Z1971">
        <v>3</v>
      </c>
      <c r="AA1971">
        <v>1.10910813320012E-4</v>
      </c>
      <c r="AC1971">
        <v>0</v>
      </c>
      <c r="AE1971" s="1">
        <v>7.1144082212247096E-5</v>
      </c>
      <c r="AG1971">
        <v>0</v>
      </c>
    </row>
    <row r="1972" spans="1:33">
      <c r="A1972" t="s">
        <v>2003</v>
      </c>
    </row>
    <row r="1973" spans="1:33">
      <c r="A1973" t="s">
        <v>2004</v>
      </c>
      <c r="C1973">
        <v>6.7698614801436495E-4</v>
      </c>
      <c r="D1973">
        <v>6</v>
      </c>
      <c r="E1973">
        <v>1.0295266153422899E-3</v>
      </c>
      <c r="F1973">
        <v>6</v>
      </c>
      <c r="G1973">
        <v>1.0201515831558901E-3</v>
      </c>
      <c r="H1973">
        <v>6</v>
      </c>
      <c r="I1973">
        <v>1.026598187025E-3</v>
      </c>
      <c r="J1973">
        <v>5</v>
      </c>
      <c r="K1973">
        <v>8.5744436769053997E-4</v>
      </c>
      <c r="L1973">
        <v>3</v>
      </c>
      <c r="M1973">
        <v>5.24697742379812E-4</v>
      </c>
      <c r="N1973">
        <v>6</v>
      </c>
      <c r="O1973">
        <v>1.1107158474646199E-3</v>
      </c>
      <c r="Q1973">
        <v>6.7814476523783197E-4</v>
      </c>
      <c r="R1973">
        <v>4</v>
      </c>
      <c r="S1973">
        <v>6.8085651696522397E-4</v>
      </c>
      <c r="T1973">
        <v>5</v>
      </c>
      <c r="U1973">
        <v>8.4891671020778799E-4</v>
      </c>
      <c r="W1973">
        <v>7.0919049491401402E-4</v>
      </c>
      <c r="X1973">
        <v>5</v>
      </c>
      <c r="Y1973">
        <v>8.9760051339441305E-4</v>
      </c>
      <c r="Z1973">
        <v>5</v>
      </c>
      <c r="AA1973">
        <v>9.0956660371709996E-4</v>
      </c>
      <c r="AC1973">
        <v>6.90420506422036E-4</v>
      </c>
      <c r="AE1973">
        <v>8.75166441783106E-4</v>
      </c>
      <c r="AF1973">
        <v>4</v>
      </c>
      <c r="AG1973">
        <v>6.8708754628799202E-4</v>
      </c>
    </row>
    <row r="1974" spans="1:33">
      <c r="A1974" t="s">
        <v>2005</v>
      </c>
    </row>
    <row r="1975" spans="1:33">
      <c r="A1975" t="s">
        <v>2006</v>
      </c>
    </row>
    <row r="1976" spans="1:33">
      <c r="A1976" t="s">
        <v>2007</v>
      </c>
    </row>
    <row r="1977" spans="1:33">
      <c r="A1977" t="s">
        <v>2008</v>
      </c>
    </row>
    <row r="1978" spans="1:33">
      <c r="A1978" t="s">
        <v>2009</v>
      </c>
      <c r="C1978">
        <v>0</v>
      </c>
      <c r="E1978">
        <v>1.83107796132728E-4</v>
      </c>
      <c r="G1978">
        <v>0</v>
      </c>
      <c r="I1978">
        <v>0</v>
      </c>
      <c r="K1978">
        <v>1.83002260807451E-4</v>
      </c>
      <c r="M1978" s="1">
        <v>9.3320799881450606E-5</v>
      </c>
      <c r="O1978">
        <v>0</v>
      </c>
      <c r="Q1978" s="1">
        <v>9.0459239885965105E-5</v>
      </c>
      <c r="S1978">
        <v>1.81641932971288E-4</v>
      </c>
      <c r="U1978">
        <v>0</v>
      </c>
      <c r="V1978">
        <v>6</v>
      </c>
      <c r="W1978">
        <v>5.67602993279238E-4</v>
      </c>
      <c r="Y1978">
        <v>3.8314537815563597E-4</v>
      </c>
      <c r="AA1978">
        <v>1.9412658256011601E-4</v>
      </c>
      <c r="AC1978">
        <v>0</v>
      </c>
      <c r="AE1978">
        <v>1.8678463987172999E-4</v>
      </c>
      <c r="AG1978">
        <v>1.8330427471640801E-4</v>
      </c>
    </row>
    <row r="1979" spans="1:33">
      <c r="A1979" t="s">
        <v>2010</v>
      </c>
      <c r="C1979" s="1">
        <v>1.4570254895976199E-5</v>
      </c>
      <c r="E1979" s="1">
        <v>2.9543618190172201E-5</v>
      </c>
      <c r="G1979" s="1">
        <v>4.3911883995592703E-5</v>
      </c>
      <c r="I1979" s="1">
        <v>1.4729791547014001E-5</v>
      </c>
      <c r="K1979" s="1">
        <v>1.47632952703844E-5</v>
      </c>
      <c r="M1979" s="1">
        <v>3.0113781489681301E-5</v>
      </c>
      <c r="N1979">
        <v>3</v>
      </c>
      <c r="O1979" s="1">
        <v>4.7810174734081497E-5</v>
      </c>
      <c r="Q1979">
        <v>0</v>
      </c>
      <c r="S1979" s="1">
        <v>2.9307107771308099E-5</v>
      </c>
      <c r="T1979">
        <v>4</v>
      </c>
      <c r="U1979" s="1">
        <v>5.8465871489795202E-5</v>
      </c>
      <c r="W1979" s="1">
        <v>6.1053457657933997E-5</v>
      </c>
      <c r="Y1979" s="1">
        <v>1.5454695270530901E-5</v>
      </c>
      <c r="AA1979">
        <v>0</v>
      </c>
      <c r="AC1979">
        <v>0</v>
      </c>
      <c r="AE1979" s="1">
        <v>3.0136860366989499E-5</v>
      </c>
      <c r="AG1979">
        <v>0</v>
      </c>
    </row>
    <row r="1980" spans="1:33">
      <c r="A1980" t="s">
        <v>2011</v>
      </c>
      <c r="C1980">
        <v>0</v>
      </c>
      <c r="E1980" s="1">
        <v>1.85003592665341E-5</v>
      </c>
      <c r="G1980">
        <v>0</v>
      </c>
      <c r="I1980">
        <v>0</v>
      </c>
      <c r="K1980">
        <v>0</v>
      </c>
      <c r="M1980">
        <v>0</v>
      </c>
      <c r="O1980">
        <v>0</v>
      </c>
      <c r="Q1980">
        <v>0</v>
      </c>
      <c r="S1980" s="1">
        <v>2.75283829154986E-5</v>
      </c>
      <c r="U1980" s="1">
        <v>1.8305808388629201E-5</v>
      </c>
      <c r="W1980">
        <v>0</v>
      </c>
      <c r="Y1980" s="1">
        <v>9.6778063207823196E-6</v>
      </c>
      <c r="AA1980" s="1">
        <v>9.8068230747077506E-6</v>
      </c>
      <c r="AC1980">
        <v>0</v>
      </c>
      <c r="AE1980">
        <v>0</v>
      </c>
      <c r="AG1980">
        <v>0</v>
      </c>
    </row>
    <row r="1981" spans="1:33">
      <c r="A1981" t="s">
        <v>2012</v>
      </c>
    </row>
    <row r="1982" spans="1:33">
      <c r="A1982" t="s">
        <v>2013</v>
      </c>
      <c r="C1982" s="1">
        <v>2.8364291995052501E-5</v>
      </c>
      <c r="E1982">
        <v>0</v>
      </c>
      <c r="G1982" s="1">
        <v>2.8494800047454499E-5</v>
      </c>
      <c r="I1982" s="1">
        <v>2.86748661192704E-5</v>
      </c>
      <c r="K1982">
        <v>0</v>
      </c>
      <c r="M1982">
        <v>0</v>
      </c>
      <c r="O1982" s="1">
        <v>3.1024434511127999E-5</v>
      </c>
      <c r="Q1982">
        <v>0</v>
      </c>
      <c r="S1982">
        <v>0</v>
      </c>
      <c r="T1982">
        <v>3</v>
      </c>
      <c r="U1982" s="1">
        <v>8.5362767974279195E-5</v>
      </c>
      <c r="W1982" s="1">
        <v>2.97135862186504E-5</v>
      </c>
      <c r="Y1982">
        <v>0</v>
      </c>
      <c r="AA1982" s="1">
        <v>6.0974276209226202E-5</v>
      </c>
      <c r="AC1982">
        <v>0</v>
      </c>
      <c r="AE1982" s="1">
        <v>5.86682054203103E-5</v>
      </c>
      <c r="AG1982">
        <v>0</v>
      </c>
    </row>
    <row r="1983" spans="1:33">
      <c r="A1983" t="s">
        <v>2014</v>
      </c>
      <c r="C1983" s="1">
        <v>8.4904408928712004E-5</v>
      </c>
      <c r="E1983" s="1">
        <v>2.8692971376280199E-5</v>
      </c>
      <c r="G1983">
        <v>0</v>
      </c>
      <c r="H1983">
        <v>5</v>
      </c>
      <c r="I1983">
        <v>1.4305677947653699E-4</v>
      </c>
      <c r="K1983" s="1">
        <v>5.7352868004992897E-5</v>
      </c>
      <c r="M1983" s="1">
        <v>2.9246718013788001E-5</v>
      </c>
      <c r="O1983">
        <v>0</v>
      </c>
      <c r="Q1983">
        <v>0</v>
      </c>
      <c r="S1983">
        <v>0</v>
      </c>
      <c r="U1983" s="1">
        <v>2.8391234383472002E-5</v>
      </c>
      <c r="W1983" s="1">
        <v>8.8943326189382205E-5</v>
      </c>
      <c r="Y1983">
        <v>0</v>
      </c>
      <c r="AA1983">
        <v>1.21678455956839E-4</v>
      </c>
      <c r="AC1983" s="1">
        <v>5.7726188521443799E-5</v>
      </c>
      <c r="AE1983" s="1">
        <v>5.8538264766001801E-5</v>
      </c>
      <c r="AG1983" s="1">
        <v>2.8723759548584401E-5</v>
      </c>
    </row>
    <row r="1984" spans="1:33">
      <c r="A1984" t="s">
        <v>2015</v>
      </c>
    </row>
    <row r="1985" spans="1:33">
      <c r="A1985" t="s">
        <v>2016</v>
      </c>
    </row>
    <row r="1986" spans="1:33">
      <c r="A1986" t="s">
        <v>2017</v>
      </c>
    </row>
    <row r="1987" spans="1:33">
      <c r="A1987" t="s">
        <v>2018</v>
      </c>
      <c r="V1987">
        <v>4</v>
      </c>
    </row>
    <row r="1988" spans="1:33">
      <c r="A1988" t="s">
        <v>2019</v>
      </c>
    </row>
    <row r="1989" spans="1:33">
      <c r="A1989" t="s">
        <v>2020</v>
      </c>
      <c r="C1989">
        <v>0</v>
      </c>
      <c r="E1989" s="1">
        <v>9.3537014991989105E-5</v>
      </c>
      <c r="F1989">
        <v>3</v>
      </c>
      <c r="G1989">
        <v>2.7805575641974599E-4</v>
      </c>
      <c r="I1989">
        <v>0</v>
      </c>
      <c r="K1989">
        <v>2.8044931304246499E-4</v>
      </c>
      <c r="M1989">
        <v>0</v>
      </c>
      <c r="O1989">
        <v>1.0091341333763999E-4</v>
      </c>
      <c r="Q1989">
        <v>2.7725593741221801E-4</v>
      </c>
      <c r="S1989" s="1">
        <v>9.2788207636957399E-5</v>
      </c>
      <c r="U1989" s="1">
        <v>9.2553374181498902E-5</v>
      </c>
      <c r="W1989">
        <v>0</v>
      </c>
      <c r="Y1989">
        <v>0</v>
      </c>
      <c r="AA1989" s="1">
        <v>9.9165745242802897E-5</v>
      </c>
      <c r="AC1989">
        <v>0</v>
      </c>
      <c r="AE1989">
        <v>0</v>
      </c>
      <c r="AG1989">
        <v>0</v>
      </c>
    </row>
    <row r="1990" spans="1:33">
      <c r="A1990" t="s">
        <v>2021</v>
      </c>
    </row>
    <row r="1991" spans="1:33">
      <c r="A1991" t="s">
        <v>2022</v>
      </c>
    </row>
    <row r="1992" spans="1:33">
      <c r="A1992" t="s">
        <v>2023</v>
      </c>
    </row>
    <row r="1993" spans="1:33">
      <c r="A1993" t="s">
        <v>2024</v>
      </c>
    </row>
    <row r="1994" spans="1:33">
      <c r="A1994" t="s">
        <v>2025</v>
      </c>
    </row>
    <row r="1995" spans="1:33">
      <c r="A1995" t="s">
        <v>2026</v>
      </c>
    </row>
    <row r="1996" spans="1:33">
      <c r="A1996" t="s">
        <v>2027</v>
      </c>
    </row>
    <row r="1997" spans="1:33">
      <c r="A1997" t="s">
        <v>2028</v>
      </c>
      <c r="C1997">
        <v>1.7326255652570999E-4</v>
      </c>
      <c r="D1997">
        <v>6</v>
      </c>
      <c r="E1997">
        <v>5.2697803022605397E-4</v>
      </c>
      <c r="F1997">
        <v>7</v>
      </c>
      <c r="G1997">
        <v>6.0920916576032397E-4</v>
      </c>
      <c r="I1997">
        <v>3.5031938133508599E-4</v>
      </c>
      <c r="K1997">
        <v>3.5111620209158398E-4</v>
      </c>
      <c r="M1997">
        <v>3.5809879818916E-4</v>
      </c>
      <c r="O1997">
        <v>2.8426795418162401E-4</v>
      </c>
      <c r="P1997">
        <v>7</v>
      </c>
      <c r="Q1997">
        <v>6.0745679394609195E-4</v>
      </c>
      <c r="S1997" s="1">
        <v>8.7126554289617601E-5</v>
      </c>
      <c r="U1997">
        <v>3.4762419862068098E-4</v>
      </c>
      <c r="W1997">
        <v>2.7225702897970203E-4</v>
      </c>
      <c r="X1997">
        <v>4</v>
      </c>
      <c r="Y1997">
        <v>3.6755980345100001E-4</v>
      </c>
      <c r="Z1997">
        <v>4</v>
      </c>
      <c r="AA1997">
        <v>3.7245981603059499E-4</v>
      </c>
      <c r="AC1997">
        <v>2.6505126221117203E-4</v>
      </c>
      <c r="AE1997" s="1">
        <v>8.9593310311355206E-5</v>
      </c>
      <c r="AG1997">
        <v>1.75847829643198E-4</v>
      </c>
    </row>
    <row r="1998" spans="1:33">
      <c r="A1998" t="s">
        <v>2029</v>
      </c>
    </row>
    <row r="1999" spans="1:33">
      <c r="A1999" t="s">
        <v>2030</v>
      </c>
    </row>
    <row r="2000" spans="1:33">
      <c r="A2000" t="s">
        <v>2031</v>
      </c>
    </row>
    <row r="2001" spans="1:33">
      <c r="A2001" t="s">
        <v>2032</v>
      </c>
    </row>
    <row r="2002" spans="1:33">
      <c r="A2002" t="s">
        <v>2033</v>
      </c>
    </row>
    <row r="2003" spans="1:33">
      <c r="A2003" t="s">
        <v>2034</v>
      </c>
      <c r="C2003">
        <v>1.1723039948413901E-4</v>
      </c>
      <c r="E2003">
        <v>0</v>
      </c>
      <c r="G2003">
        <v>1.17769792856681E-4</v>
      </c>
      <c r="I2003">
        <v>1.18514010887443E-4</v>
      </c>
      <c r="K2003">
        <v>4.7513431016980401E-4</v>
      </c>
      <c r="M2003">
        <v>1.21145809020415E-4</v>
      </c>
      <c r="O2003">
        <v>0</v>
      </c>
      <c r="Q2003">
        <v>2.3486206319016601E-4</v>
      </c>
      <c r="S2003">
        <v>2.3580122491226801E-4</v>
      </c>
      <c r="U2003">
        <v>0</v>
      </c>
      <c r="W2003">
        <v>3.6842120894042298E-4</v>
      </c>
      <c r="Y2003">
        <v>1.2434649313996E-4</v>
      </c>
      <c r="AA2003">
        <v>0</v>
      </c>
      <c r="AC2003">
        <v>5.9778381003284099E-4</v>
      </c>
      <c r="AD2003">
        <v>8</v>
      </c>
      <c r="AE2003">
        <v>9.6990923089357002E-4</v>
      </c>
      <c r="AG2003">
        <v>4.7591843802516901E-4</v>
      </c>
    </row>
    <row r="2004" spans="1:33">
      <c r="A2004" t="s">
        <v>2035</v>
      </c>
      <c r="C2004">
        <v>2.7479814072626097E-4</v>
      </c>
      <c r="E2004" s="1">
        <v>9.2866498755487406E-5</v>
      </c>
      <c r="G2004">
        <v>0</v>
      </c>
      <c r="I2004">
        <v>0</v>
      </c>
      <c r="K2004" s="1">
        <v>9.2812974567219695E-5</v>
      </c>
      <c r="M2004">
        <v>0</v>
      </c>
      <c r="O2004">
        <v>0</v>
      </c>
      <c r="Q2004">
        <v>0</v>
      </c>
      <c r="S2004" s="1">
        <v>9.2123059195115402E-5</v>
      </c>
      <c r="U2004">
        <v>0</v>
      </c>
      <c r="W2004">
        <v>0</v>
      </c>
      <c r="Y2004" s="1">
        <v>9.7159625464198103E-5</v>
      </c>
      <c r="AA2004" s="1">
        <v>9.8454879685506801E-5</v>
      </c>
      <c r="AC2004">
        <v>0</v>
      </c>
      <c r="AE2004">
        <v>0</v>
      </c>
      <c r="AG2004" s="1">
        <v>9.2966146495955995E-5</v>
      </c>
    </row>
    <row r="2005" spans="1:33">
      <c r="A2005" t="s">
        <v>2036</v>
      </c>
      <c r="C2005" s="1">
        <v>4.21025157949626E-5</v>
      </c>
      <c r="E2005" s="1">
        <v>4.26849310589473E-5</v>
      </c>
      <c r="F2005">
        <v>3</v>
      </c>
      <c r="G2005" s="1">
        <v>4.2296235325793299E-5</v>
      </c>
      <c r="I2005">
        <v>0</v>
      </c>
      <c r="K2005" s="1">
        <v>4.26603293315557E-5</v>
      </c>
      <c r="M2005" s="1">
        <v>2.9005806003789699E-5</v>
      </c>
      <c r="O2005">
        <v>0</v>
      </c>
      <c r="Q2005">
        <v>0</v>
      </c>
      <c r="S2005" s="1">
        <v>1.41144061040292E-5</v>
      </c>
      <c r="U2005" s="1">
        <v>4.2236053786285301E-5</v>
      </c>
      <c r="W2005">
        <v>0</v>
      </c>
      <c r="Y2005" s="1">
        <v>1.4886071117249499E-5</v>
      </c>
      <c r="AA2005" s="1">
        <v>1.5084520281305001E-5</v>
      </c>
      <c r="AC2005" s="1">
        <v>2.8625342248689598E-5</v>
      </c>
      <c r="AE2005" s="1">
        <v>1.45140178703184E-5</v>
      </c>
      <c r="AG2005" s="1">
        <v>1.4243577634471001E-5</v>
      </c>
    </row>
    <row r="2006" spans="1:33">
      <c r="A2006" t="s">
        <v>2037</v>
      </c>
      <c r="C2006">
        <v>1.8341789775748099E-4</v>
      </c>
      <c r="E2006" s="1">
        <v>6.1985055389428203E-5</v>
      </c>
      <c r="G2006">
        <v>1.2284121934333299E-4</v>
      </c>
      <c r="I2006">
        <v>0</v>
      </c>
      <c r="K2006" s="1">
        <v>6.1949329914483996E-5</v>
      </c>
      <c r="M2006">
        <v>1.2636261419354301E-4</v>
      </c>
      <c r="O2006">
        <v>0</v>
      </c>
      <c r="Q2006">
        <v>0</v>
      </c>
      <c r="S2006" s="1">
        <v>6.1488836161332995E-5</v>
      </c>
      <c r="U2006">
        <v>0</v>
      </c>
      <c r="W2006" s="1">
        <v>6.4047706179435503E-5</v>
      </c>
      <c r="Y2006" s="1">
        <v>6.4850563407921693E-5</v>
      </c>
      <c r="AA2006">
        <v>0</v>
      </c>
      <c r="AB2006">
        <v>3</v>
      </c>
      <c r="AC2006">
        <v>1.8705770897678399E-4</v>
      </c>
      <c r="AE2006">
        <v>0</v>
      </c>
      <c r="AF2006">
        <v>5</v>
      </c>
      <c r="AG2006">
        <v>3.1025783340157598E-4</v>
      </c>
    </row>
    <row r="2007" spans="1:33">
      <c r="A2007" t="s">
        <v>2038</v>
      </c>
    </row>
    <row r="2008" spans="1:33">
      <c r="A2008" t="s">
        <v>2039</v>
      </c>
    </row>
    <row r="2009" spans="1:33">
      <c r="A2009" t="s">
        <v>2040</v>
      </c>
      <c r="C2009" s="1">
        <v>4.1153344746444903E-5</v>
      </c>
      <c r="E2009" s="1">
        <v>8.3445259751307606E-5</v>
      </c>
      <c r="G2009" s="1">
        <v>4.1342697009269703E-5</v>
      </c>
      <c r="I2009">
        <v>0</v>
      </c>
      <c r="J2009">
        <v>3</v>
      </c>
      <c r="K2009">
        <v>1.2509574832973101E-4</v>
      </c>
      <c r="M2009" s="1">
        <v>8.5055672677779504E-5</v>
      </c>
      <c r="O2009" s="1">
        <v>4.5012907398593102E-5</v>
      </c>
      <c r="Q2009">
        <v>1.2367132796003901E-4</v>
      </c>
      <c r="S2009">
        <v>0</v>
      </c>
      <c r="U2009" s="1">
        <v>8.2567744438889504E-5</v>
      </c>
      <c r="W2009" s="1">
        <v>8.6222032795504094E-5</v>
      </c>
      <c r="Y2009" s="1">
        <v>4.3651425933190498E-5</v>
      </c>
      <c r="AA2009">
        <v>1.3270005522829199E-4</v>
      </c>
      <c r="AB2009">
        <v>4</v>
      </c>
      <c r="AC2009">
        <v>1.6788002652129999E-4</v>
      </c>
      <c r="AE2009">
        <v>0</v>
      </c>
      <c r="AG2009" s="1">
        <v>8.3534798300714003E-5</v>
      </c>
    </row>
    <row r="2010" spans="1:33">
      <c r="A2010" t="s">
        <v>2041</v>
      </c>
      <c r="C2010">
        <v>1.0516965879647E-4</v>
      </c>
      <c r="D2010">
        <v>8</v>
      </c>
      <c r="E2010">
        <v>4.2649799428446099E-4</v>
      </c>
      <c r="G2010">
        <v>1.5848033853553401E-4</v>
      </c>
      <c r="I2010">
        <v>2.1264242282685301E-4</v>
      </c>
      <c r="J2010">
        <v>4</v>
      </c>
      <c r="K2010">
        <v>2.6640761218368599E-4</v>
      </c>
      <c r="L2010">
        <v>5</v>
      </c>
      <c r="M2010">
        <v>2.7170562105401802E-4</v>
      </c>
      <c r="O2010">
        <v>1.1503298557418201E-4</v>
      </c>
      <c r="Q2010">
        <v>1.05349649743737E-4</v>
      </c>
      <c r="S2010">
        <v>3.1731275944984198E-4</v>
      </c>
      <c r="T2010">
        <v>11</v>
      </c>
      <c r="U2010">
        <v>5.8026775952886198E-4</v>
      </c>
      <c r="V2010">
        <v>5</v>
      </c>
      <c r="W2010">
        <v>2.7543149365230499E-4</v>
      </c>
      <c r="X2010">
        <v>4</v>
      </c>
      <c r="Y2010">
        <v>2.2310728810297299E-4</v>
      </c>
      <c r="Z2010">
        <v>4</v>
      </c>
      <c r="AA2010">
        <v>2.2608157557412701E-4</v>
      </c>
      <c r="AC2010" s="1">
        <v>5.3628341805415401E-5</v>
      </c>
      <c r="AD2010">
        <v>7</v>
      </c>
      <c r="AE2010">
        <v>3.8067939463569698E-4</v>
      </c>
      <c r="AG2010">
        <v>0</v>
      </c>
    </row>
    <row r="2011" spans="1:33">
      <c r="A2011" t="s">
        <v>2042</v>
      </c>
    </row>
    <row r="2012" spans="1:33">
      <c r="A2012" t="s">
        <v>2043</v>
      </c>
    </row>
    <row r="2013" spans="1:33">
      <c r="A2013" t="s">
        <v>2044</v>
      </c>
    </row>
    <row r="2014" spans="1:33">
      <c r="A2014" t="s">
        <v>2045</v>
      </c>
      <c r="C2014">
        <v>0</v>
      </c>
      <c r="E2014">
        <v>5.3422171449033005E-4</v>
      </c>
      <c r="G2014">
        <v>2.6467850353357201E-4</v>
      </c>
      <c r="I2014">
        <v>0</v>
      </c>
      <c r="K2014">
        <v>1.3347845311471301E-3</v>
      </c>
      <c r="M2014">
        <v>5.4453167765877405E-4</v>
      </c>
      <c r="O2014">
        <v>0</v>
      </c>
      <c r="Q2014">
        <v>0</v>
      </c>
      <c r="S2014">
        <v>0</v>
      </c>
      <c r="U2014">
        <v>0</v>
      </c>
      <c r="W2014">
        <v>2.75999393639217E-4</v>
      </c>
      <c r="Y2014">
        <v>0</v>
      </c>
      <c r="AA2014">
        <v>0</v>
      </c>
      <c r="AC2014">
        <v>5.37389157060451E-4</v>
      </c>
      <c r="AE2014">
        <v>0</v>
      </c>
      <c r="AG2014">
        <v>2.6739747291104903E-4</v>
      </c>
    </row>
    <row r="2015" spans="1:33">
      <c r="A2015" t="s">
        <v>2046</v>
      </c>
      <c r="C2015">
        <v>2.1768506888877599E-4</v>
      </c>
      <c r="D2015">
        <v>5</v>
      </c>
      <c r="E2015">
        <v>2.20696364163382E-4</v>
      </c>
      <c r="F2015">
        <v>10</v>
      </c>
      <c r="G2015">
        <v>4.8111066996647599E-4</v>
      </c>
      <c r="H2015">
        <v>10</v>
      </c>
      <c r="I2015">
        <v>4.4013721249510398E-4</v>
      </c>
      <c r="J2015">
        <v>11</v>
      </c>
      <c r="K2015">
        <v>4.8525216174922901E-4</v>
      </c>
      <c r="L2015">
        <v>6</v>
      </c>
      <c r="M2015">
        <v>3.1493782719787698E-4</v>
      </c>
      <c r="O2015">
        <v>2.3810064305388701E-4</v>
      </c>
      <c r="P2015">
        <v>9</v>
      </c>
      <c r="Q2015">
        <v>3.9250372059549098E-4</v>
      </c>
      <c r="R2015">
        <v>5</v>
      </c>
      <c r="S2015">
        <v>2.18929587013946E-4</v>
      </c>
      <c r="U2015">
        <v>1.7470040646184101E-4</v>
      </c>
      <c r="W2015" s="1">
        <v>4.56080769727496E-5</v>
      </c>
      <c r="X2015">
        <v>7</v>
      </c>
      <c r="Y2015">
        <v>3.2325851538599499E-4</v>
      </c>
      <c r="Z2015">
        <v>5</v>
      </c>
      <c r="AA2015">
        <v>2.3397709908225199E-4</v>
      </c>
      <c r="AB2015">
        <v>5</v>
      </c>
      <c r="AC2015">
        <v>2.22004890267733E-4</v>
      </c>
      <c r="AE2015">
        <v>2.7015359327274102E-4</v>
      </c>
      <c r="AG2015" s="1">
        <v>4.4186635216987599E-5</v>
      </c>
    </row>
    <row r="2016" spans="1:33">
      <c r="A2016" t="s">
        <v>2047</v>
      </c>
    </row>
    <row r="2017" spans="1:33">
      <c r="A2017" t="s">
        <v>2048</v>
      </c>
    </row>
    <row r="2018" spans="1:33">
      <c r="A2018" t="s">
        <v>2049</v>
      </c>
      <c r="C2018" s="1">
        <v>9.2595025679501105E-5</v>
      </c>
      <c r="D2018">
        <v>5</v>
      </c>
      <c r="E2018">
        <v>4.6937958610110501E-4</v>
      </c>
      <c r="G2018">
        <v>1.86042136541714E-4</v>
      </c>
      <c r="H2018">
        <v>4</v>
      </c>
      <c r="I2018">
        <v>3.74435570629893E-4</v>
      </c>
      <c r="K2018">
        <v>2.81465433741895E-4</v>
      </c>
      <c r="L2018">
        <v>4</v>
      </c>
      <c r="M2018">
        <v>3.8275052705000803E-4</v>
      </c>
      <c r="O2018">
        <v>0</v>
      </c>
      <c r="P2018">
        <v>5</v>
      </c>
      <c r="Q2018">
        <v>4.63767479850147E-4</v>
      </c>
      <c r="S2018">
        <v>1.8624879359012501E-4</v>
      </c>
      <c r="U2018">
        <v>1.8577742498750101E-4</v>
      </c>
      <c r="W2018">
        <v>1.93999573789884E-4</v>
      </c>
      <c r="X2018">
        <v>3</v>
      </c>
      <c r="Y2018">
        <v>2.94647125049036E-4</v>
      </c>
      <c r="Z2018">
        <v>4</v>
      </c>
      <c r="AA2018">
        <v>3.9810016568487503E-4</v>
      </c>
      <c r="AC2018" s="1">
        <v>9.4432514918231405E-5</v>
      </c>
      <c r="AE2018">
        <v>0</v>
      </c>
      <c r="AF2018">
        <v>5</v>
      </c>
      <c r="AG2018">
        <v>4.69883240441517E-4</v>
      </c>
    </row>
    <row r="2019" spans="1:33">
      <c r="A2019" t="s">
        <v>2050</v>
      </c>
      <c r="C2019" s="1">
        <v>8.7521325642268106E-5</v>
      </c>
      <c r="E2019">
        <v>2.6619609403542101E-4</v>
      </c>
      <c r="G2019">
        <v>0</v>
      </c>
      <c r="I2019" s="1">
        <v>8.8479638265282902E-5</v>
      </c>
      <c r="K2019" s="1">
        <v>8.8680890083062605E-5</v>
      </c>
      <c r="L2019">
        <v>4</v>
      </c>
      <c r="M2019">
        <v>3.6177789543082901E-4</v>
      </c>
      <c r="O2019">
        <v>2.87188515354723E-4</v>
      </c>
      <c r="Q2019">
        <v>1.7534222525841201E-4</v>
      </c>
      <c r="S2019">
        <v>2.64065070364081E-4</v>
      </c>
      <c r="U2019">
        <v>2.6339676008501901E-4</v>
      </c>
      <c r="W2019">
        <v>2.7505419023634301E-4</v>
      </c>
      <c r="Y2019">
        <v>2.7850207710114299E-4</v>
      </c>
      <c r="AA2019">
        <v>0</v>
      </c>
      <c r="AC2019">
        <v>0</v>
      </c>
      <c r="AE2019">
        <v>1.8102757905376601E-4</v>
      </c>
      <c r="AG2019">
        <v>1.7765448542720401E-4</v>
      </c>
    </row>
    <row r="2020" spans="1:33">
      <c r="A2020" t="s">
        <v>2051</v>
      </c>
      <c r="C2020">
        <v>0</v>
      </c>
      <c r="E2020">
        <v>0</v>
      </c>
      <c r="G2020">
        <v>0</v>
      </c>
      <c r="I2020">
        <v>0</v>
      </c>
      <c r="K2020">
        <v>0</v>
      </c>
      <c r="M2020">
        <v>0</v>
      </c>
      <c r="O2020">
        <v>0</v>
      </c>
      <c r="Q2020">
        <v>0</v>
      </c>
      <c r="S2020">
        <v>1.62416009576222E-4</v>
      </c>
      <c r="U2020">
        <v>0</v>
      </c>
      <c r="W2020">
        <v>0</v>
      </c>
      <c r="X2020">
        <v>4</v>
      </c>
      <c r="Y2020">
        <v>1.7129564299849101E-4</v>
      </c>
      <c r="AA2020">
        <v>0</v>
      </c>
      <c r="AC2020">
        <v>1.23523100082616E-4</v>
      </c>
      <c r="AE2020">
        <v>0</v>
      </c>
      <c r="AG2020" s="1">
        <v>4.0975600114331302E-5</v>
      </c>
    </row>
    <row r="2021" spans="1:33">
      <c r="A2021" t="s">
        <v>2052</v>
      </c>
      <c r="C2021">
        <v>2.10628245226997E-4</v>
      </c>
      <c r="E2021">
        <v>0</v>
      </c>
      <c r="G2021">
        <v>1.41064916718442E-4</v>
      </c>
      <c r="H2021">
        <v>5</v>
      </c>
      <c r="I2021">
        <v>3.5489085677833303E-4</v>
      </c>
      <c r="K2021" s="1">
        <v>7.1139615121577695E-5</v>
      </c>
      <c r="M2021" s="1">
        <v>7.2554358149589396E-5</v>
      </c>
      <c r="O2021">
        <v>0</v>
      </c>
      <c r="P2021">
        <v>4</v>
      </c>
      <c r="Q2021">
        <v>2.8131829546954002E-4</v>
      </c>
      <c r="S2021" s="1">
        <v>7.0610806361091197E-5</v>
      </c>
      <c r="U2021">
        <v>1.40864201364149E-4</v>
      </c>
      <c r="W2021" s="1">
        <v>7.3549288964296796E-5</v>
      </c>
      <c r="Y2021">
        <v>0</v>
      </c>
      <c r="AA2021">
        <v>1.5092808479261801E-4</v>
      </c>
      <c r="AB2021">
        <v>4</v>
      </c>
      <c r="AC2021">
        <v>2.8641070458716299E-4</v>
      </c>
      <c r="AE2021">
        <v>1.4521992605412E-4</v>
      </c>
      <c r="AG2021">
        <v>1.4251403776028399E-4</v>
      </c>
    </row>
    <row r="2022" spans="1:33">
      <c r="A2022" t="s">
        <v>2053</v>
      </c>
    </row>
    <row r="2023" spans="1:33">
      <c r="A2023" t="s">
        <v>2054</v>
      </c>
    </row>
    <row r="2024" spans="1:33">
      <c r="A2024" t="s">
        <v>2055</v>
      </c>
    </row>
    <row r="2025" spans="1:33">
      <c r="A2025" t="s">
        <v>2056</v>
      </c>
    </row>
    <row r="2026" spans="1:33">
      <c r="A2026" t="s">
        <v>2057</v>
      </c>
    </row>
    <row r="2027" spans="1:33">
      <c r="A2027" t="s">
        <v>2058</v>
      </c>
    </row>
    <row r="2028" spans="1:33">
      <c r="A2028" t="s">
        <v>2059</v>
      </c>
      <c r="C2028" s="1">
        <v>8.9357437369029006E-5</v>
      </c>
      <c r="E2028" s="1">
        <v>9.0593542492241306E-5</v>
      </c>
      <c r="G2028">
        <v>1.7953716673256299E-4</v>
      </c>
      <c r="I2028" s="1">
        <v>9.0335854452666494E-5</v>
      </c>
      <c r="K2028">
        <v>0</v>
      </c>
      <c r="M2028">
        <v>0</v>
      </c>
      <c r="O2028">
        <v>1.9547563282885499E-4</v>
      </c>
      <c r="Q2028">
        <v>1.7902073348061601E-4</v>
      </c>
      <c r="S2028">
        <v>1.7973659801005001E-4</v>
      </c>
      <c r="U2028" s="1">
        <v>8.9640855413549594E-5</v>
      </c>
      <c r="W2028">
        <v>0</v>
      </c>
      <c r="Y2028" s="1">
        <v>9.4781592673116299E-5</v>
      </c>
      <c r="AA2028">
        <v>1.92090289736059E-4</v>
      </c>
      <c r="AC2028">
        <v>0</v>
      </c>
      <c r="AE2028">
        <v>1.8482536043251601E-4</v>
      </c>
      <c r="AG2028">
        <v>1.8138150260399799E-4</v>
      </c>
    </row>
    <row r="2029" spans="1:33">
      <c r="A2029" t="s">
        <v>2060</v>
      </c>
    </row>
    <row r="2030" spans="1:33">
      <c r="A2030" t="s">
        <v>2061</v>
      </c>
      <c r="C2030">
        <v>2.5814370795497298E-4</v>
      </c>
      <c r="E2030">
        <v>0</v>
      </c>
      <c r="G2030">
        <v>3.8899719458722001E-4</v>
      </c>
      <c r="I2030">
        <v>1.30485123098296E-4</v>
      </c>
      <c r="J2030">
        <v>3</v>
      </c>
      <c r="K2030">
        <v>5.2312767483342001E-4</v>
      </c>
      <c r="M2030">
        <v>2.6676551885303597E-4</v>
      </c>
      <c r="O2030">
        <v>2.82353691863902E-4</v>
      </c>
      <c r="Q2030">
        <v>0</v>
      </c>
      <c r="S2030">
        <v>1.2980976522948101E-4</v>
      </c>
      <c r="U2030">
        <v>0</v>
      </c>
      <c r="W2030">
        <v>0</v>
      </c>
      <c r="Y2030">
        <v>0</v>
      </c>
      <c r="AA2030">
        <v>5.5492750368194802E-4</v>
      </c>
      <c r="AC2030">
        <v>2.6326640522658499E-4</v>
      </c>
      <c r="AE2030">
        <v>1.3348498253459501E-4</v>
      </c>
      <c r="AG2030">
        <v>2.6199550376133002E-4</v>
      </c>
    </row>
    <row r="2031" spans="1:33">
      <c r="A2031" t="s">
        <v>2062</v>
      </c>
      <c r="C2031" s="1">
        <v>5.3242139765713098E-5</v>
      </c>
      <c r="E2031">
        <v>0</v>
      </c>
      <c r="G2031" s="1">
        <v>2.6743557127871399E-5</v>
      </c>
      <c r="H2031">
        <v>4</v>
      </c>
      <c r="I2031">
        <v>1.07650226556094E-4</v>
      </c>
      <c r="K2031">
        <v>0</v>
      </c>
      <c r="M2031">
        <v>0</v>
      </c>
      <c r="O2031">
        <v>0</v>
      </c>
      <c r="Q2031" s="1">
        <v>7.9999890274150398E-5</v>
      </c>
      <c r="S2031" s="1">
        <v>2.67732640785804E-5</v>
      </c>
      <c r="U2031">
        <v>0</v>
      </c>
      <c r="W2031">
        <v>0</v>
      </c>
      <c r="Y2031">
        <v>0</v>
      </c>
      <c r="AA2031">
        <v>0</v>
      </c>
      <c r="AC2031" s="1">
        <v>2.7149348038991501E-5</v>
      </c>
      <c r="AE2031" s="1">
        <v>5.5062555295520397E-5</v>
      </c>
      <c r="AG2031">
        <v>0</v>
      </c>
    </row>
    <row r="2032" spans="1:33">
      <c r="A2032" t="s">
        <v>2063</v>
      </c>
    </row>
    <row r="2033" spans="1:33">
      <c r="A2033" t="s">
        <v>2064</v>
      </c>
    </row>
    <row r="2034" spans="1:33">
      <c r="A2034" t="s">
        <v>2065</v>
      </c>
    </row>
    <row r="2035" spans="1:33">
      <c r="A2035" t="s">
        <v>2066</v>
      </c>
      <c r="C2035">
        <v>2.9977978988319403E-4</v>
      </c>
      <c r="E2035" s="1">
        <v>7.5981680799944295E-5</v>
      </c>
      <c r="G2035" s="1">
        <v>7.5289779597526404E-5</v>
      </c>
      <c r="I2035" s="1">
        <v>7.5765555347397697E-5</v>
      </c>
      <c r="K2035" s="1">
        <v>7.5937888282270698E-5</v>
      </c>
      <c r="M2035" s="1">
        <v>7.7448053860558802E-5</v>
      </c>
      <c r="O2035">
        <v>1.6394730495323401E-4</v>
      </c>
      <c r="Q2035">
        <v>2.2521963244335601E-4</v>
      </c>
      <c r="S2035" s="1">
        <v>7.5373412068730807E-5</v>
      </c>
      <c r="U2035">
        <v>0</v>
      </c>
      <c r="W2035" s="1">
        <v>7.8510091445759594E-5</v>
      </c>
      <c r="Y2035" s="1">
        <v>7.9494239016162095E-5</v>
      </c>
      <c r="AA2035">
        <v>0</v>
      </c>
      <c r="AB2035">
        <v>4</v>
      </c>
      <c r="AC2035">
        <v>3.0572872865022703E-4</v>
      </c>
      <c r="AE2035">
        <v>0</v>
      </c>
      <c r="AG2035" s="1">
        <v>7.60632107694185E-5</v>
      </c>
    </row>
    <row r="2036" spans="1:33">
      <c r="A2036" t="s">
        <v>2067</v>
      </c>
      <c r="C2036" s="1">
        <v>4.2522840411884002E-5</v>
      </c>
      <c r="E2036" s="1">
        <v>8.6222140275477502E-5</v>
      </c>
      <c r="G2036" s="1">
        <v>4.2718493914736299E-5</v>
      </c>
      <c r="H2036">
        <v>4</v>
      </c>
      <c r="I2036">
        <v>1.7195377286830399E-4</v>
      </c>
      <c r="K2036">
        <v>1.72344891209679E-4</v>
      </c>
      <c r="M2036" s="1">
        <v>4.3943072157155599E-5</v>
      </c>
      <c r="O2036" s="1">
        <v>4.65108410890621E-5</v>
      </c>
      <c r="Q2036">
        <v>0</v>
      </c>
      <c r="S2036" s="1">
        <v>4.2765945949146801E-5</v>
      </c>
      <c r="U2036" s="1">
        <v>4.2657711561189997E-5</v>
      </c>
      <c r="W2036" s="1">
        <v>4.4545659206329498E-5</v>
      </c>
      <c r="Y2036">
        <v>0</v>
      </c>
      <c r="AA2036">
        <v>1.37116030443876E-4</v>
      </c>
      <c r="AC2036" s="1">
        <v>8.6733358127893102E-5</v>
      </c>
      <c r="AE2036" s="1">
        <v>8.79534993073204E-5</v>
      </c>
      <c r="AG2036" s="1">
        <v>8.6314658477110499E-5</v>
      </c>
    </row>
    <row r="2037" spans="1:33">
      <c r="A2037" t="s">
        <v>2068</v>
      </c>
      <c r="C2037" s="1">
        <v>1.44712497664452E-5</v>
      </c>
      <c r="D2037">
        <v>4</v>
      </c>
      <c r="E2037" s="1">
        <v>5.8685737605393002E-5</v>
      </c>
      <c r="G2037" s="1">
        <v>2.9075667998591699E-5</v>
      </c>
      <c r="I2037">
        <v>0</v>
      </c>
      <c r="K2037" s="1">
        <v>2.9325956856460098E-5</v>
      </c>
      <c r="M2037" s="1">
        <v>1.49545789164499E-5</v>
      </c>
      <c r="O2037" s="1">
        <v>7.9142172974310096E-5</v>
      </c>
      <c r="Q2037" s="1">
        <v>2.8992032715433901E-5</v>
      </c>
      <c r="R2037">
        <v>4</v>
      </c>
      <c r="S2037" s="1">
        <v>5.8215930952292601E-5</v>
      </c>
      <c r="U2037" s="1">
        <v>4.3551446174872903E-5</v>
      </c>
      <c r="W2037" s="1">
        <v>3.0319299188E-5</v>
      </c>
      <c r="Y2037" s="1">
        <v>3.0699360707260798E-5</v>
      </c>
      <c r="Z2037">
        <v>3</v>
      </c>
      <c r="AA2037" s="1">
        <v>4.6662929952870503E-5</v>
      </c>
      <c r="AC2037" s="1">
        <v>4.4275267470156102E-5</v>
      </c>
      <c r="AE2037">
        <v>0</v>
      </c>
      <c r="AG2037">
        <v>0</v>
      </c>
    </row>
    <row r="2038" spans="1:33">
      <c r="A2038" t="s">
        <v>2069</v>
      </c>
    </row>
    <row r="2039" spans="1:33">
      <c r="A2039" t="s">
        <v>2070</v>
      </c>
    </row>
    <row r="2040" spans="1:33">
      <c r="A2040" t="s">
        <v>2071</v>
      </c>
      <c r="C2040">
        <v>2.78795204591371E-4</v>
      </c>
      <c r="E2040">
        <v>0</v>
      </c>
      <c r="F2040">
        <v>3</v>
      </c>
      <c r="G2040">
        <v>2.8007798010279802E-4</v>
      </c>
      <c r="H2040">
        <v>5</v>
      </c>
      <c r="I2040">
        <v>4.6974644315386598E-4</v>
      </c>
      <c r="K2040">
        <v>1.88325962940031E-4</v>
      </c>
      <c r="M2040">
        <v>0</v>
      </c>
      <c r="O2040">
        <v>1.0164732907100499E-4</v>
      </c>
      <c r="P2040">
        <v>4</v>
      </c>
      <c r="Q2040">
        <v>5.5854468845952302E-4</v>
      </c>
      <c r="R2040">
        <v>3</v>
      </c>
      <c r="S2040">
        <v>2.8038909289567903E-4</v>
      </c>
      <c r="U2040" s="1">
        <v>9.3226489630091603E-5</v>
      </c>
      <c r="W2040">
        <v>0</v>
      </c>
      <c r="X2040">
        <v>4</v>
      </c>
      <c r="Y2040">
        <v>3.9429142552016398E-4</v>
      </c>
      <c r="AA2040">
        <v>1.9977390132550101E-4</v>
      </c>
      <c r="AC2040">
        <v>0</v>
      </c>
      <c r="AE2040">
        <v>0</v>
      </c>
      <c r="AG2040" s="1">
        <v>9.4318381354078999E-5</v>
      </c>
    </row>
    <row r="2041" spans="1:33">
      <c r="A2041" t="s">
        <v>2072</v>
      </c>
    </row>
    <row r="2042" spans="1:33">
      <c r="A2042" t="s">
        <v>2073</v>
      </c>
    </row>
    <row r="2043" spans="1:33">
      <c r="A2043" t="s">
        <v>2074</v>
      </c>
      <c r="C2043">
        <v>2.1475821081968301E-4</v>
      </c>
      <c r="D2043">
        <v>3</v>
      </c>
      <c r="E2043">
        <v>6.5318705427179003E-4</v>
      </c>
      <c r="G2043">
        <v>0</v>
      </c>
      <c r="I2043">
        <v>4.34219401234666E-4</v>
      </c>
      <c r="K2043">
        <v>2.1760352860717899E-4</v>
      </c>
      <c r="M2043">
        <v>2.2193097786933199E-4</v>
      </c>
      <c r="O2043">
        <v>0</v>
      </c>
      <c r="Q2043">
        <v>0</v>
      </c>
      <c r="S2043">
        <v>6.4795798778413097E-4</v>
      </c>
      <c r="U2043">
        <v>2.1543936679222899E-4</v>
      </c>
      <c r="V2043">
        <v>5</v>
      </c>
      <c r="W2043">
        <v>1.1248714782774801E-3</v>
      </c>
      <c r="Y2043">
        <v>2.27794416004296E-4</v>
      </c>
      <c r="AA2043">
        <v>4.6166237701271299E-4</v>
      </c>
      <c r="AC2043">
        <v>2.1901995056665399E-4</v>
      </c>
      <c r="AE2043">
        <v>0</v>
      </c>
      <c r="AG2043">
        <v>4.3592529197263399E-4</v>
      </c>
    </row>
    <row r="2044" spans="1:33">
      <c r="A2044" t="s">
        <v>2075</v>
      </c>
    </row>
    <row r="2045" spans="1:33">
      <c r="A2045" t="s">
        <v>2076</v>
      </c>
      <c r="C2045">
        <v>0</v>
      </c>
      <c r="E2045" s="1">
        <v>1.7273168768520699E-5</v>
      </c>
      <c r="G2045" s="1">
        <v>3.4231753123675299E-5</v>
      </c>
      <c r="I2045" s="1">
        <v>1.7224036248975101E-5</v>
      </c>
      <c r="K2045">
        <v>0</v>
      </c>
      <c r="M2045" s="1">
        <v>3.5213048488600697E-5</v>
      </c>
      <c r="N2045">
        <v>3</v>
      </c>
      <c r="O2045" s="1">
        <v>5.5906030989052697E-5</v>
      </c>
      <c r="Q2045">
        <v>0</v>
      </c>
      <c r="S2045" s="1">
        <v>3.4269778020582902E-5</v>
      </c>
      <c r="T2045">
        <v>3</v>
      </c>
      <c r="U2045" s="1">
        <v>5.1274569296550403E-5</v>
      </c>
      <c r="W2045">
        <v>0</v>
      </c>
      <c r="Y2045">
        <v>0</v>
      </c>
      <c r="AA2045" s="1">
        <v>3.6625215243008498E-5</v>
      </c>
      <c r="AC2045">
        <v>0</v>
      </c>
      <c r="AE2045" s="1">
        <v>1.7620017694566499E-5</v>
      </c>
      <c r="AG2045">
        <v>0</v>
      </c>
    </row>
    <row r="2046" spans="1:33">
      <c r="A2046" t="s">
        <v>2077</v>
      </c>
    </row>
    <row r="2047" spans="1:33">
      <c r="A2047" t="s">
        <v>2078</v>
      </c>
      <c r="C2047">
        <v>6.23322611891275E-4</v>
      </c>
      <c r="E2047">
        <v>6.3194519884831701E-4</v>
      </c>
      <c r="G2047">
        <v>6.2619060592088995E-4</v>
      </c>
      <c r="I2047">
        <v>6.3014766764543E-4</v>
      </c>
      <c r="K2047">
        <v>3.1579048663724698E-4</v>
      </c>
      <c r="M2047">
        <v>3.2207056544451899E-4</v>
      </c>
      <c r="O2047">
        <v>6.8178086572015398E-4</v>
      </c>
      <c r="Q2047">
        <v>0</v>
      </c>
      <c r="S2047">
        <v>3.1344309165167301E-4</v>
      </c>
      <c r="U2047">
        <v>6.2529962556768799E-4</v>
      </c>
      <c r="W2047">
        <v>3.2648708759761003E-4</v>
      </c>
      <c r="Y2047">
        <v>6.6115940254905499E-4</v>
      </c>
      <c r="AA2047">
        <v>6.6997344956722896E-4</v>
      </c>
      <c r="AC2047">
        <v>3.1784602582234003E-4</v>
      </c>
      <c r="AD2047">
        <v>3</v>
      </c>
      <c r="AE2047">
        <v>9.6695219055548001E-4</v>
      </c>
      <c r="AG2047">
        <v>6.3262328957004201E-4</v>
      </c>
    </row>
    <row r="2048" spans="1:33">
      <c r="A2048" t="s">
        <v>2079</v>
      </c>
    </row>
    <row r="2049" spans="1:33">
      <c r="A2049" t="s">
        <v>2080</v>
      </c>
    </row>
    <row r="2050" spans="1:33">
      <c r="A2050" t="s">
        <v>2081</v>
      </c>
    </row>
    <row r="2051" spans="1:33">
      <c r="A2051" t="s">
        <v>2082</v>
      </c>
    </row>
    <row r="2052" spans="1:33">
      <c r="A2052" t="s">
        <v>2083</v>
      </c>
    </row>
    <row r="2053" spans="1:33">
      <c r="A2053" t="s">
        <v>2084</v>
      </c>
      <c r="C2053">
        <v>1.2405935479389499E-4</v>
      </c>
      <c r="E2053">
        <v>0</v>
      </c>
      <c r="F2053">
        <v>4</v>
      </c>
      <c r="G2053">
        <v>4.98520676558379E-4</v>
      </c>
      <c r="I2053">
        <v>1.2541773967700301E-4</v>
      </c>
      <c r="K2053">
        <v>1.25703009243953E-4</v>
      </c>
      <c r="M2053">
        <v>0</v>
      </c>
      <c r="O2053">
        <v>1.3569424997342901E-4</v>
      </c>
      <c r="P2053">
        <v>4</v>
      </c>
      <c r="Q2053">
        <v>4.9708669684909003E-4</v>
      </c>
      <c r="S2053">
        <v>2.4953721859647797E-4</v>
      </c>
      <c r="U2053">
        <v>3.7335851429527001E-4</v>
      </c>
      <c r="W2053">
        <v>0</v>
      </c>
      <c r="Y2053">
        <v>0</v>
      </c>
      <c r="AA2053">
        <v>2.6668846050734401E-4</v>
      </c>
      <c r="AC2053">
        <v>1.2652123357976601E-4</v>
      </c>
      <c r="AE2053">
        <v>3.8490329915315198E-4</v>
      </c>
      <c r="AG2053">
        <v>1.2591046054549401E-4</v>
      </c>
    </row>
    <row r="2054" spans="1:33">
      <c r="A2054" t="s">
        <v>2085</v>
      </c>
      <c r="C2054" s="1">
        <v>6.8791997543855406E-5</v>
      </c>
      <c r="D2054">
        <v>5</v>
      </c>
      <c r="E2054">
        <v>2.0923084645583601E-4</v>
      </c>
      <c r="G2054">
        <v>1.03662778638317E-4</v>
      </c>
      <c r="H2054">
        <v>5</v>
      </c>
      <c r="I2054">
        <v>1.73863084612804E-4</v>
      </c>
      <c r="J2054">
        <v>3</v>
      </c>
      <c r="K2054">
        <v>1.04555127473436E-4</v>
      </c>
      <c r="M2054">
        <v>1.06634399864538E-4</v>
      </c>
      <c r="O2054">
        <v>0</v>
      </c>
      <c r="Q2054">
        <v>1.03364595778176E-4</v>
      </c>
      <c r="S2054">
        <v>1.38370570742596E-4</v>
      </c>
      <c r="U2054">
        <v>1.3802037495706701E-4</v>
      </c>
      <c r="W2054">
        <v>1.0809666695694801E-4</v>
      </c>
      <c r="Y2054" s="1">
        <v>3.6483897045102698E-5</v>
      </c>
      <c r="AA2054">
        <v>1.47881084426683E-4</v>
      </c>
      <c r="AC2054" s="1">
        <v>7.0157130867918904E-5</v>
      </c>
      <c r="AD2054">
        <v>4</v>
      </c>
      <c r="AE2054">
        <v>1.42288164424494E-4</v>
      </c>
      <c r="AG2054" s="1">
        <v>6.9818451877178201E-5</v>
      </c>
    </row>
    <row r="2055" spans="1:33">
      <c r="A2055" t="s">
        <v>2086</v>
      </c>
    </row>
    <row r="2056" spans="1:33">
      <c r="A2056" t="s">
        <v>2087</v>
      </c>
      <c r="C2056">
        <v>0</v>
      </c>
      <c r="E2056">
        <v>0</v>
      </c>
      <c r="G2056">
        <v>1.04791080990843E-4</v>
      </c>
      <c r="I2056">
        <v>0</v>
      </c>
      <c r="K2056">
        <v>1.05693142466344E-4</v>
      </c>
      <c r="M2056">
        <v>1.07795046393676E-4</v>
      </c>
      <c r="O2056">
        <v>1.14093940793985E-4</v>
      </c>
      <c r="Q2056">
        <v>1.04489652602972E-4</v>
      </c>
      <c r="S2056">
        <v>0</v>
      </c>
      <c r="U2056">
        <v>0</v>
      </c>
      <c r="W2056">
        <v>3.2781968795515202E-4</v>
      </c>
      <c r="Y2056">
        <v>0</v>
      </c>
      <c r="AA2056">
        <v>0</v>
      </c>
      <c r="AC2056">
        <v>2.1276223769332099E-4</v>
      </c>
      <c r="AE2056">
        <v>1.07877659354489E-4</v>
      </c>
      <c r="AG2056">
        <v>0</v>
      </c>
    </row>
    <row r="2057" spans="1:33">
      <c r="A2057" t="s">
        <v>2088</v>
      </c>
    </row>
    <row r="2058" spans="1:33">
      <c r="A2058" t="s">
        <v>2089</v>
      </c>
    </row>
    <row r="2059" spans="1:33">
      <c r="A2059" t="s">
        <v>2090</v>
      </c>
      <c r="C2059">
        <v>0</v>
      </c>
      <c r="E2059" s="1">
        <v>7.0791675280822396E-5</v>
      </c>
      <c r="G2059" s="1">
        <v>2.3382345029832901E-5</v>
      </c>
      <c r="I2059">
        <v>0</v>
      </c>
      <c r="K2059" s="1">
        <v>4.7167249370226397E-5</v>
      </c>
      <c r="M2059" s="1">
        <v>2.4052628749044199E-5</v>
      </c>
      <c r="O2059" s="1">
        <v>2.5458119758220701E-5</v>
      </c>
      <c r="Q2059">
        <v>0</v>
      </c>
      <c r="S2059" s="1">
        <v>4.6816636640140603E-5</v>
      </c>
      <c r="T2059">
        <v>3</v>
      </c>
      <c r="U2059" s="1">
        <v>7.0047225814959493E-5</v>
      </c>
      <c r="W2059" s="1">
        <v>2.4382460093810599E-5</v>
      </c>
      <c r="Y2059" s="1">
        <v>2.4688101552378199E-5</v>
      </c>
      <c r="AA2059" s="1">
        <v>2.5017223526645199E-5</v>
      </c>
      <c r="AC2059">
        <v>0</v>
      </c>
      <c r="AE2059">
        <v>0</v>
      </c>
      <c r="AG2059" s="1">
        <v>4.7245090842207101E-5</v>
      </c>
    </row>
    <row r="2060" spans="1:33">
      <c r="A2060" t="s">
        <v>2091</v>
      </c>
      <c r="C2060">
        <v>3.9017140591667601E-4</v>
      </c>
      <c r="E2060">
        <v>7.9113750084827499E-4</v>
      </c>
      <c r="G2060">
        <v>7.8393327764141995E-4</v>
      </c>
      <c r="I2060">
        <v>1.97221789110402E-4</v>
      </c>
      <c r="J2060">
        <v>5</v>
      </c>
      <c r="K2060">
        <v>9.8835190474252997E-4</v>
      </c>
      <c r="M2060">
        <v>2.0160142264466101E-4</v>
      </c>
      <c r="O2060">
        <v>4.2676359533627998E-4</v>
      </c>
      <c r="P2060">
        <v>4</v>
      </c>
      <c r="Q2060">
        <v>7.8167831718253897E-4</v>
      </c>
      <c r="R2060">
        <v>9</v>
      </c>
      <c r="S2060">
        <v>2.35441223042173E-3</v>
      </c>
      <c r="T2060">
        <v>5</v>
      </c>
      <c r="U2060">
        <v>9.7852231481966394E-4</v>
      </c>
      <c r="V2060">
        <v>6</v>
      </c>
      <c r="W2060">
        <v>1.2261957793742301E-3</v>
      </c>
      <c r="X2060">
        <v>4</v>
      </c>
      <c r="Y2060">
        <v>8.2771100777133595E-4</v>
      </c>
      <c r="AA2060">
        <v>4.19372693622235E-4</v>
      </c>
      <c r="AC2060">
        <v>0</v>
      </c>
      <c r="AE2060">
        <v>1.0087796390019E-3</v>
      </c>
      <c r="AF2060">
        <v>13</v>
      </c>
      <c r="AG2060">
        <v>3.1679456332667699E-3</v>
      </c>
    </row>
    <row r="2061" spans="1:33">
      <c r="A2061" t="s">
        <v>2092</v>
      </c>
      <c r="L2061">
        <v>2</v>
      </c>
    </row>
    <row r="2062" spans="1:33">
      <c r="A2062" t="s">
        <v>2093</v>
      </c>
      <c r="C2062">
        <v>0</v>
      </c>
      <c r="E2062">
        <v>0</v>
      </c>
      <c r="G2062">
        <v>0</v>
      </c>
      <c r="I2062">
        <v>0</v>
      </c>
      <c r="K2062">
        <v>0</v>
      </c>
      <c r="M2062">
        <v>0</v>
      </c>
      <c r="O2062" s="1">
        <v>9.8773906341082397E-5</v>
      </c>
      <c r="Q2062">
        <v>0</v>
      </c>
      <c r="S2062">
        <v>0</v>
      </c>
      <c r="U2062">
        <v>1.3588666774704201E-4</v>
      </c>
      <c r="W2062">
        <v>0</v>
      </c>
      <c r="Y2062" s="1">
        <v>9.5786344538909102E-5</v>
      </c>
      <c r="AA2062">
        <v>0</v>
      </c>
      <c r="AC2062" s="1">
        <v>9.2096728330147895E-5</v>
      </c>
      <c r="AE2062">
        <v>0</v>
      </c>
      <c r="AG2062">
        <v>1.3747820603730599E-4</v>
      </c>
    </row>
    <row r="2063" spans="1:33">
      <c r="A2063" t="s">
        <v>2094</v>
      </c>
    </row>
    <row r="2064" spans="1:33">
      <c r="A2064" t="s">
        <v>2095</v>
      </c>
      <c r="C2064" s="1">
        <v>7.6745426689316202E-5</v>
      </c>
      <c r="E2064">
        <v>2.3342119957460401E-4</v>
      </c>
      <c r="G2064">
        <v>0</v>
      </c>
      <c r="I2064" s="1">
        <v>7.7585748869257102E-5</v>
      </c>
      <c r="K2064" s="1">
        <v>7.7762221934697594E-5</v>
      </c>
      <c r="M2064">
        <v>1.5861733553423701E-4</v>
      </c>
      <c r="N2064">
        <v>3</v>
      </c>
      <c r="O2064">
        <v>2.5182896841915601E-4</v>
      </c>
      <c r="Q2064">
        <v>2.3063031430385701E-4</v>
      </c>
      <c r="S2064">
        <v>1.54368369462085E-4</v>
      </c>
      <c r="U2064">
        <v>0</v>
      </c>
      <c r="W2064">
        <v>4.0198109884390402E-4</v>
      </c>
      <c r="Y2064">
        <v>3.25616042096231E-4</v>
      </c>
      <c r="AA2064">
        <v>2.4746767056086901E-4</v>
      </c>
      <c r="AC2064">
        <v>1.56536781486077E-4</v>
      </c>
      <c r="AE2064">
        <v>2.38108347223872E-4</v>
      </c>
      <c r="AG2064">
        <v>1.5578111034457499E-4</v>
      </c>
    </row>
    <row r="2065" spans="1:33">
      <c r="A2065" t="s">
        <v>2096</v>
      </c>
    </row>
    <row r="2066" spans="1:33">
      <c r="A2066" t="s">
        <v>2097</v>
      </c>
    </row>
    <row r="2067" spans="1:33">
      <c r="A2067" t="s">
        <v>2098</v>
      </c>
    </row>
    <row r="2068" spans="1:33">
      <c r="A2068" t="s">
        <v>2099</v>
      </c>
    </row>
    <row r="2069" spans="1:33">
      <c r="A2069" t="s">
        <v>2100</v>
      </c>
    </row>
    <row r="2070" spans="1:33">
      <c r="A2070" t="s">
        <v>2101</v>
      </c>
      <c r="C2070">
        <v>0</v>
      </c>
      <c r="E2070">
        <v>0</v>
      </c>
      <c r="G2070" s="1">
        <v>3.4323281875342901E-5</v>
      </c>
      <c r="I2070">
        <v>0</v>
      </c>
      <c r="K2070">
        <v>0</v>
      </c>
      <c r="M2070" s="1">
        <v>7.0614402049333006E-5</v>
      </c>
      <c r="N2070">
        <v>3</v>
      </c>
      <c r="O2070">
        <v>1.12111024710667E-4</v>
      </c>
      <c r="P2070">
        <v>4</v>
      </c>
      <c r="Q2070">
        <v>1.3689820795576501E-4</v>
      </c>
      <c r="R2070">
        <v>4</v>
      </c>
      <c r="S2070">
        <v>1.37445633772391E-4</v>
      </c>
      <c r="U2070" s="1">
        <v>6.8548889433890899E-5</v>
      </c>
      <c r="W2070">
        <v>0</v>
      </c>
      <c r="Y2070" s="1">
        <v>3.6240020727956202E-5</v>
      </c>
      <c r="AA2070" s="1">
        <v>3.6723143626011197E-5</v>
      </c>
      <c r="AC2070">
        <v>0</v>
      </c>
      <c r="AE2070" s="1">
        <v>7.0668520165373795E-5</v>
      </c>
      <c r="AG2070">
        <v>1.04027626493469E-4</v>
      </c>
    </row>
    <row r="2071" spans="1:33">
      <c r="A2071" t="s">
        <v>2102</v>
      </c>
      <c r="C2071">
        <v>0</v>
      </c>
      <c r="E2071">
        <v>0</v>
      </c>
      <c r="G2071" s="1">
        <v>5.0144169614758802E-5</v>
      </c>
      <c r="I2071" s="1">
        <v>5.0461043698169198E-5</v>
      </c>
      <c r="K2071">
        <v>0</v>
      </c>
      <c r="M2071" s="1">
        <v>5.15816139969737E-5</v>
      </c>
      <c r="O2071">
        <v>1.0919146677549301E-4</v>
      </c>
      <c r="Q2071" s="1">
        <v>4.9999931421343997E-5</v>
      </c>
      <c r="S2071">
        <v>0</v>
      </c>
      <c r="U2071">
        <v>1.00145643157325E-4</v>
      </c>
      <c r="W2071">
        <v>0</v>
      </c>
      <c r="Y2071" s="1">
        <v>5.2944405282248598E-5</v>
      </c>
      <c r="AA2071">
        <v>1.6095065292337699E-4</v>
      </c>
      <c r="AC2071">
        <v>0</v>
      </c>
      <c r="AE2071">
        <v>1.03242291179101E-4</v>
      </c>
      <c r="AG2071">
        <v>0</v>
      </c>
    </row>
    <row r="2072" spans="1:33">
      <c r="A2072" t="s">
        <v>2103</v>
      </c>
      <c r="C2072">
        <v>2.0044099676503799E-4</v>
      </c>
      <c r="D2072">
        <v>4</v>
      </c>
      <c r="E2072">
        <v>5.0803437554472496E-4</v>
      </c>
      <c r="F2072">
        <v>7</v>
      </c>
      <c r="G2072">
        <v>7.0477138784037503E-4</v>
      </c>
      <c r="I2072">
        <v>3.0395358086426601E-4</v>
      </c>
      <c r="J2072">
        <v>8</v>
      </c>
      <c r="K2072">
        <v>8.1238650680013496E-4</v>
      </c>
      <c r="L2072">
        <v>6</v>
      </c>
      <c r="M2072">
        <v>6.2140673803413003E-4</v>
      </c>
      <c r="N2072">
        <v>5</v>
      </c>
      <c r="O2072">
        <v>5.4809834302992804E-4</v>
      </c>
      <c r="Q2072">
        <v>1.00392019167561E-4</v>
      </c>
      <c r="R2072">
        <v>11</v>
      </c>
      <c r="S2072">
        <v>1.20952157719705E-3</v>
      </c>
      <c r="T2072">
        <v>4</v>
      </c>
      <c r="U2072">
        <v>4.02153484678827E-4</v>
      </c>
      <c r="W2072">
        <v>2.0997600927846299E-4</v>
      </c>
      <c r="X2072">
        <v>5</v>
      </c>
      <c r="Y2072">
        <v>5.3152030401002501E-4</v>
      </c>
      <c r="Z2072">
        <v>6</v>
      </c>
      <c r="AA2072">
        <v>6.4632732781779801E-4</v>
      </c>
      <c r="AB2072">
        <v>4</v>
      </c>
      <c r="AC2072">
        <v>4.0883724105775498E-4</v>
      </c>
      <c r="AD2072">
        <v>6</v>
      </c>
      <c r="AE2072">
        <v>6.2188297745528905E-4</v>
      </c>
      <c r="AG2072">
        <v>3.0514770438084399E-4</v>
      </c>
    </row>
    <row r="2073" spans="1:33">
      <c r="A2073" t="s">
        <v>2104</v>
      </c>
    </row>
    <row r="2074" spans="1:33">
      <c r="A2074" t="s">
        <v>2105</v>
      </c>
      <c r="C2074">
        <v>0</v>
      </c>
      <c r="E2074">
        <v>0</v>
      </c>
      <c r="G2074">
        <v>0</v>
      </c>
      <c r="I2074">
        <v>0</v>
      </c>
      <c r="J2074">
        <v>2</v>
      </c>
      <c r="K2074" s="1">
        <v>7.9310321299400603E-5</v>
      </c>
      <c r="M2074">
        <v>0</v>
      </c>
      <c r="O2074">
        <v>0</v>
      </c>
      <c r="Q2074" s="1">
        <v>7.8407243147712505E-5</v>
      </c>
      <c r="S2074">
        <v>1.9680194115955001E-4</v>
      </c>
      <c r="U2074">
        <v>0</v>
      </c>
      <c r="W2074">
        <v>0</v>
      </c>
      <c r="Y2074" s="1">
        <v>8.3024611039850794E-5</v>
      </c>
      <c r="AA2074">
        <v>0</v>
      </c>
      <c r="AC2074">
        <v>0</v>
      </c>
      <c r="AE2074">
        <v>0</v>
      </c>
      <c r="AG2074">
        <v>0</v>
      </c>
    </row>
    <row r="2075" spans="1:33">
      <c r="A2075" t="s">
        <v>2106</v>
      </c>
    </row>
    <row r="2076" spans="1:33">
      <c r="A2076" t="s">
        <v>2107</v>
      </c>
    </row>
    <row r="2077" spans="1:33">
      <c r="A2077" t="s">
        <v>2108</v>
      </c>
    </row>
    <row r="2078" spans="1:33">
      <c r="A2078" t="s">
        <v>2109</v>
      </c>
    </row>
    <row r="2079" spans="1:33">
      <c r="A2079" t="s">
        <v>2110</v>
      </c>
      <c r="C2079">
        <v>0</v>
      </c>
      <c r="E2079">
        <v>1.6715969775987701E-4</v>
      </c>
      <c r="G2079">
        <v>1.65637515114558E-4</v>
      </c>
      <c r="I2079">
        <v>0</v>
      </c>
      <c r="K2079">
        <v>1.6706335422099499E-4</v>
      </c>
      <c r="M2079">
        <v>1.70385718493229E-4</v>
      </c>
      <c r="O2079">
        <v>3.6068407089711398E-4</v>
      </c>
      <c r="Q2079">
        <v>0</v>
      </c>
      <c r="S2079">
        <v>1.6582150655120801E-4</v>
      </c>
      <c r="U2079">
        <v>1.6540183644048499E-4</v>
      </c>
      <c r="W2079">
        <v>3.4544440236134198E-4</v>
      </c>
      <c r="Y2079">
        <v>1.74887325835557E-4</v>
      </c>
      <c r="AA2079">
        <v>0</v>
      </c>
      <c r="AC2079">
        <v>0</v>
      </c>
      <c r="AE2079">
        <v>0</v>
      </c>
      <c r="AG2079">
        <v>3.3467812738544099E-4</v>
      </c>
    </row>
    <row r="2080" spans="1:33">
      <c r="A2080" t="s">
        <v>2111</v>
      </c>
    </row>
    <row r="2081" spans="1:33">
      <c r="A2081" t="s">
        <v>2112</v>
      </c>
      <c r="C2081">
        <v>5.3242139765713101E-4</v>
      </c>
      <c r="D2081">
        <v>6</v>
      </c>
      <c r="E2081">
        <v>1.6193595720488099E-3</v>
      </c>
      <c r="F2081">
        <v>6</v>
      </c>
      <c r="G2081">
        <v>1.8720489989509999E-3</v>
      </c>
      <c r="I2081">
        <v>8.0737669917070696E-4</v>
      </c>
      <c r="J2081">
        <v>7</v>
      </c>
      <c r="K2081">
        <v>2.1579016586878602E-3</v>
      </c>
      <c r="M2081">
        <v>2.7510194131719301E-4</v>
      </c>
      <c r="N2081">
        <v>5</v>
      </c>
      <c r="O2081">
        <v>1.45588622367325E-3</v>
      </c>
      <c r="P2081">
        <v>5</v>
      </c>
      <c r="Q2081">
        <v>1.86666410639684E-3</v>
      </c>
      <c r="S2081">
        <v>1.60639584471483E-3</v>
      </c>
      <c r="T2081">
        <v>8</v>
      </c>
      <c r="U2081">
        <v>2.1364403873562702E-3</v>
      </c>
      <c r="V2081">
        <v>3</v>
      </c>
      <c r="W2081">
        <v>8.3662316196887602E-4</v>
      </c>
      <c r="X2081">
        <v>8</v>
      </c>
      <c r="Y2081">
        <v>2.25896129204261E-3</v>
      </c>
      <c r="AA2081">
        <v>8.5840348225801302E-4</v>
      </c>
      <c r="AC2081">
        <v>1.08597392155966E-3</v>
      </c>
      <c r="AE2081">
        <v>8.2593832943280603E-4</v>
      </c>
      <c r="AF2081">
        <v>5</v>
      </c>
      <c r="AG2081">
        <v>1.35091431626936E-3</v>
      </c>
    </row>
    <row r="2082" spans="1:33">
      <c r="A2082" t="s">
        <v>2113</v>
      </c>
    </row>
    <row r="2083" spans="1:33">
      <c r="A2083" t="s">
        <v>2114</v>
      </c>
    </row>
    <row r="2084" spans="1:33">
      <c r="A2084" t="s">
        <v>2115</v>
      </c>
    </row>
    <row r="2085" spans="1:33">
      <c r="A2085" t="s">
        <v>2116</v>
      </c>
      <c r="C2085">
        <v>0</v>
      </c>
      <c r="E2085">
        <v>0</v>
      </c>
      <c r="G2085" s="1">
        <v>2.68554548564399E-5</v>
      </c>
      <c r="I2085" s="1">
        <v>2.7025161478517399E-5</v>
      </c>
      <c r="K2085" s="1">
        <v>8.1259895097032304E-5</v>
      </c>
      <c r="L2085">
        <v>4</v>
      </c>
      <c r="M2085">
        <v>1.1050119818598601E-4</v>
      </c>
      <c r="O2085">
        <v>1.4619777978308799E-4</v>
      </c>
      <c r="Q2085">
        <v>0</v>
      </c>
      <c r="S2085">
        <v>0</v>
      </c>
      <c r="U2085">
        <v>0</v>
      </c>
      <c r="W2085">
        <v>0</v>
      </c>
      <c r="Y2085" s="1">
        <v>5.6710325323245303E-5</v>
      </c>
      <c r="AA2085" s="1">
        <v>8.6199512862729301E-5</v>
      </c>
      <c r="AC2085">
        <v>0</v>
      </c>
      <c r="AE2085">
        <v>0</v>
      </c>
      <c r="AG2085" s="1">
        <v>2.7131333548506E-5</v>
      </c>
    </row>
    <row r="2086" spans="1:33">
      <c r="A2086" t="s">
        <v>2117</v>
      </c>
    </row>
    <row r="2087" spans="1:33">
      <c r="A2087" t="s">
        <v>2118</v>
      </c>
    </row>
    <row r="2088" spans="1:33">
      <c r="A2088" t="s">
        <v>2119</v>
      </c>
    </row>
    <row r="2089" spans="1:33">
      <c r="A2089" t="s">
        <v>2120</v>
      </c>
      <c r="C2089">
        <v>2.7187475625044998E-4</v>
      </c>
      <c r="E2089">
        <v>5.5127134367619101E-4</v>
      </c>
      <c r="G2089">
        <v>5.4625137963311703E-4</v>
      </c>
      <c r="I2089">
        <v>2.7485164227087901E-4</v>
      </c>
      <c r="K2089">
        <v>0</v>
      </c>
      <c r="L2089">
        <v>3</v>
      </c>
      <c r="M2089">
        <v>1.1238206964447001E-3</v>
      </c>
      <c r="N2089">
        <v>3</v>
      </c>
      <c r="O2089">
        <v>8.9211751578275504E-4</v>
      </c>
      <c r="P2089">
        <v>3</v>
      </c>
      <c r="Q2089">
        <v>8.1702015599132403E-4</v>
      </c>
      <c r="S2089">
        <v>0</v>
      </c>
      <c r="U2089">
        <v>0</v>
      </c>
      <c r="W2089">
        <v>2.8480788492557502E-4</v>
      </c>
      <c r="Y2089">
        <v>2.8837803728203499E-4</v>
      </c>
      <c r="Z2089">
        <v>3</v>
      </c>
      <c r="AA2089">
        <v>8.7666738613584295E-4</v>
      </c>
      <c r="AC2089">
        <v>0</v>
      </c>
      <c r="AE2089">
        <v>2.8117049512606202E-4</v>
      </c>
      <c r="AG2089">
        <v>2.7593143481246499E-4</v>
      </c>
    </row>
    <row r="2090" spans="1:33">
      <c r="A2090" t="s">
        <v>2121</v>
      </c>
    </row>
    <row r="2091" spans="1:33">
      <c r="A2091" t="s">
        <v>2122</v>
      </c>
      <c r="C2091" s="1">
        <v>3.2659715127849597E-5</v>
      </c>
      <c r="D2091">
        <v>14</v>
      </c>
      <c r="E2091">
        <v>2.3178053938589999E-4</v>
      </c>
      <c r="F2091">
        <v>8</v>
      </c>
      <c r="G2091">
        <v>1.3123994807798901E-4</v>
      </c>
      <c r="H2091">
        <v>5</v>
      </c>
      <c r="I2091" s="1">
        <v>8.2543304707548295E-5</v>
      </c>
      <c r="J2091">
        <v>6</v>
      </c>
      <c r="K2091" s="1">
        <v>9.9277264808642697E-5</v>
      </c>
      <c r="M2091">
        <v>1.18126839977734E-4</v>
      </c>
      <c r="N2091">
        <v>5</v>
      </c>
      <c r="O2091" s="1">
        <v>8.9306758768454794E-5</v>
      </c>
      <c r="P2091">
        <v>9</v>
      </c>
      <c r="Q2091">
        <v>1.4722024536073701E-4</v>
      </c>
      <c r="R2091">
        <v>7</v>
      </c>
      <c r="S2091">
        <v>1.14962514126556E-4</v>
      </c>
      <c r="U2091">
        <v>1.3105321225955399E-4</v>
      </c>
      <c r="W2091">
        <v>1.19746701777015E-4</v>
      </c>
      <c r="Y2091" s="1">
        <v>6.9284435794278007E-5</v>
      </c>
      <c r="Z2091">
        <v>4</v>
      </c>
      <c r="AA2091" s="1">
        <v>7.0208080338035503E-5</v>
      </c>
      <c r="AC2091" s="1">
        <v>4.9961739522233603E-5</v>
      </c>
      <c r="AE2091" s="1">
        <v>5.0664587620159401E-5</v>
      </c>
      <c r="AF2091">
        <v>5</v>
      </c>
      <c r="AG2091" s="1">
        <v>8.2867587451666797E-5</v>
      </c>
    </row>
    <row r="2092" spans="1:33">
      <c r="A2092" t="s">
        <v>2123</v>
      </c>
    </row>
    <row r="2093" spans="1:33">
      <c r="A2093" t="s">
        <v>2124</v>
      </c>
    </row>
    <row r="2094" spans="1:33">
      <c r="A2094" t="s">
        <v>2125</v>
      </c>
    </row>
    <row r="2095" spans="1:33">
      <c r="A2095" t="s">
        <v>2126</v>
      </c>
    </row>
    <row r="2096" spans="1:33">
      <c r="A2096" t="s">
        <v>2127</v>
      </c>
    </row>
    <row r="2097" spans="1:33">
      <c r="A2097" t="s">
        <v>2128</v>
      </c>
      <c r="C2097">
        <v>0</v>
      </c>
      <c r="E2097">
        <v>0</v>
      </c>
      <c r="G2097">
        <v>2.10441105268496E-4</v>
      </c>
      <c r="I2097">
        <v>0</v>
      </c>
      <c r="K2097">
        <v>0</v>
      </c>
      <c r="M2097">
        <v>2.16473658741398E-4</v>
      </c>
      <c r="O2097">
        <v>4.5824615564797302E-4</v>
      </c>
      <c r="Q2097">
        <v>0</v>
      </c>
      <c r="S2097">
        <v>2.1067486488063301E-4</v>
      </c>
      <c r="U2097">
        <v>2.1014167744487901E-4</v>
      </c>
      <c r="W2097">
        <v>4.3888428168859103E-4</v>
      </c>
      <c r="Y2097">
        <v>2.22192913971404E-4</v>
      </c>
      <c r="AA2097">
        <v>0</v>
      </c>
      <c r="AC2097">
        <v>0</v>
      </c>
      <c r="AE2097">
        <v>0</v>
      </c>
      <c r="AG2097">
        <v>2.12602908789932E-4</v>
      </c>
    </row>
    <row r="2098" spans="1:33">
      <c r="A2098" t="s">
        <v>2129</v>
      </c>
      <c r="C2098">
        <v>2.24177430592476E-4</v>
      </c>
      <c r="D2098">
        <v>4</v>
      </c>
      <c r="E2098">
        <v>9.0911414571161404E-4</v>
      </c>
      <c r="G2098">
        <v>4.5041780425888599E-4</v>
      </c>
      <c r="I2098">
        <v>4.5326411181513402E-4</v>
      </c>
      <c r="K2098">
        <v>0</v>
      </c>
      <c r="L2098">
        <v>3</v>
      </c>
      <c r="M2098">
        <v>6.9499437806448802E-4</v>
      </c>
      <c r="N2098">
        <v>3</v>
      </c>
      <c r="O2098">
        <v>7.3560567090858798E-4</v>
      </c>
      <c r="Q2098">
        <v>4.49122191012774E-4</v>
      </c>
      <c r="S2098">
        <v>0</v>
      </c>
      <c r="T2098">
        <v>3</v>
      </c>
      <c r="U2098">
        <v>6.7466538548092601E-4</v>
      </c>
      <c r="W2098">
        <v>7.0452476797379002E-4</v>
      </c>
      <c r="Y2098">
        <v>0</v>
      </c>
      <c r="AA2098">
        <v>4.8191072688169101E-4</v>
      </c>
      <c r="AC2098">
        <v>0</v>
      </c>
      <c r="AE2098">
        <v>2.3184233808640201E-4</v>
      </c>
      <c r="AG2098">
        <v>0</v>
      </c>
    </row>
    <row r="2099" spans="1:33">
      <c r="A2099" t="s">
        <v>2130</v>
      </c>
    </row>
    <row r="2100" spans="1:33">
      <c r="A2100" t="s">
        <v>2131</v>
      </c>
      <c r="C2100">
        <v>0</v>
      </c>
      <c r="E2100">
        <v>2.5401718777236302E-4</v>
      </c>
      <c r="F2100">
        <v>4</v>
      </c>
      <c r="G2100">
        <v>5.03408134171696E-4</v>
      </c>
      <c r="I2100">
        <v>5.0658930144044303E-4</v>
      </c>
      <c r="J2100">
        <v>4</v>
      </c>
      <c r="K2100">
        <v>5.0774156675008396E-4</v>
      </c>
      <c r="M2100">
        <v>2.58919474180888E-4</v>
      </c>
      <c r="N2100">
        <v>4</v>
      </c>
      <c r="O2100">
        <v>5.4809834302992804E-4</v>
      </c>
      <c r="Q2100">
        <v>0</v>
      </c>
      <c r="R2100">
        <v>5</v>
      </c>
      <c r="S2100">
        <v>6.2995915479012801E-4</v>
      </c>
      <c r="U2100">
        <v>1.25672963962133E-4</v>
      </c>
      <c r="W2100">
        <v>5.2494002319615799E-4</v>
      </c>
      <c r="X2100">
        <v>4</v>
      </c>
      <c r="Y2100">
        <v>7.9728045601503697E-4</v>
      </c>
      <c r="Z2100">
        <v>5</v>
      </c>
      <c r="AA2100">
        <v>6.7325763314353903E-4</v>
      </c>
      <c r="AC2100">
        <v>0</v>
      </c>
      <c r="AE2100">
        <v>1.29558953636519E-4</v>
      </c>
      <c r="AG2100">
        <v>5.0857950730140596E-4</v>
      </c>
    </row>
    <row r="2101" spans="1:33">
      <c r="A2101" t="s">
        <v>2132</v>
      </c>
      <c r="C2101" s="1">
        <v>2.51537668184471E-5</v>
      </c>
      <c r="E2101" s="1">
        <v>2.55017255440758E-5</v>
      </c>
      <c r="G2101">
        <v>0</v>
      </c>
      <c r="I2101" s="1">
        <v>5.0858374750910703E-5</v>
      </c>
      <c r="K2101" s="1">
        <v>2.5487027464817199E-5</v>
      </c>
      <c r="M2101">
        <v>0</v>
      </c>
      <c r="O2101">
        <v>0</v>
      </c>
      <c r="Q2101" s="1">
        <v>5.0393631668756198E-5</v>
      </c>
      <c r="S2101" s="1">
        <v>2.5297572357713801E-5</v>
      </c>
      <c r="U2101" s="1">
        <v>5.0467095764321301E-5</v>
      </c>
      <c r="W2101" s="1">
        <v>2.63503358100433E-5</v>
      </c>
      <c r="Y2101" s="1">
        <v>5.3361290363211197E-5</v>
      </c>
      <c r="AA2101">
        <v>0</v>
      </c>
      <c r="AC2101" s="1">
        <v>2.5652927280936898E-5</v>
      </c>
      <c r="AE2101" s="1">
        <v>5.2027611302853899E-5</v>
      </c>
      <c r="AG2101">
        <v>0</v>
      </c>
    </row>
    <row r="2102" spans="1:33">
      <c r="A2102" t="s">
        <v>2133</v>
      </c>
      <c r="C2102">
        <v>1.2405935479389499E-4</v>
      </c>
      <c r="E2102">
        <v>2.5155100148331101E-4</v>
      </c>
      <c r="F2102">
        <v>4</v>
      </c>
      <c r="G2102">
        <v>4.98520676558379E-4</v>
      </c>
      <c r="I2102">
        <v>0</v>
      </c>
      <c r="J2102">
        <v>3</v>
      </c>
      <c r="K2102">
        <v>3.77109027731859E-4</v>
      </c>
      <c r="L2102">
        <v>4</v>
      </c>
      <c r="M2102">
        <v>5.1281138575632104E-4</v>
      </c>
      <c r="O2102">
        <v>4.0708274992028599E-4</v>
      </c>
      <c r="Q2102">
        <v>1.24271674212273E-4</v>
      </c>
      <c r="S2102">
        <v>3.7430582789471699E-4</v>
      </c>
      <c r="U2102">
        <v>2.48905676196847E-4</v>
      </c>
      <c r="V2102">
        <v>5</v>
      </c>
      <c r="W2102">
        <v>6.4980439764572898E-4</v>
      </c>
      <c r="Y2102">
        <v>2.6317995635447797E-4</v>
      </c>
      <c r="AA2102">
        <v>1.3334423025367201E-4</v>
      </c>
      <c r="AC2102">
        <v>3.7956370073929902E-4</v>
      </c>
      <c r="AE2102">
        <v>0</v>
      </c>
      <c r="AG2102">
        <v>3.7773138163648101E-4</v>
      </c>
    </row>
    <row r="2103" spans="1:33">
      <c r="A2103" t="s">
        <v>2134</v>
      </c>
    </row>
    <row r="2104" spans="1:33">
      <c r="A2104" t="s">
        <v>2135</v>
      </c>
    </row>
    <row r="2105" spans="1:33">
      <c r="A2105" t="s">
        <v>2136</v>
      </c>
      <c r="C2105">
        <v>1.45205835724672E-4</v>
      </c>
      <c r="D2105">
        <v>6</v>
      </c>
      <c r="E2105">
        <v>2.2082175982483801E-4</v>
      </c>
      <c r="F2105">
        <v>8</v>
      </c>
      <c r="G2105">
        <v>2.9174789594041498E-4</v>
      </c>
      <c r="H2105">
        <v>12</v>
      </c>
      <c r="I2105">
        <v>4.4038729045674902E-4</v>
      </c>
      <c r="J2105">
        <v>9</v>
      </c>
      <c r="K2105">
        <v>3.3104173173052401E-4</v>
      </c>
      <c r="L2105">
        <v>6</v>
      </c>
      <c r="M2105">
        <v>2.25083406532249E-4</v>
      </c>
      <c r="N2105">
        <v>11</v>
      </c>
      <c r="O2105">
        <v>4.3676586710197397E-4</v>
      </c>
      <c r="P2105">
        <v>6</v>
      </c>
      <c r="Q2105">
        <v>2.18181518929501E-4</v>
      </c>
      <c r="R2105">
        <v>7</v>
      </c>
      <c r="S2105">
        <v>2.5556297529554E-4</v>
      </c>
      <c r="T2105">
        <v>9</v>
      </c>
      <c r="U2105">
        <v>3.2774937760579099E-4</v>
      </c>
      <c r="V2105">
        <v>9</v>
      </c>
      <c r="W2105">
        <v>3.42254929896358E-4</v>
      </c>
      <c r="X2105">
        <v>10</v>
      </c>
      <c r="Y2105">
        <v>3.8505022023453499E-4</v>
      </c>
      <c r="Z2105">
        <v>9</v>
      </c>
      <c r="AA2105">
        <v>3.51165060923732E-4</v>
      </c>
      <c r="AC2105" s="1">
        <v>7.40436764699769E-5</v>
      </c>
      <c r="AD2105">
        <v>8</v>
      </c>
      <c r="AE2105">
        <v>3.00341210702839E-4</v>
      </c>
      <c r="AG2105">
        <v>1.47372470865748E-4</v>
      </c>
    </row>
    <row r="2106" spans="1:33">
      <c r="A2106" t="s">
        <v>2137</v>
      </c>
      <c r="C2106">
        <v>0</v>
      </c>
      <c r="E2106">
        <v>1.0468587132436799E-4</v>
      </c>
      <c r="G2106" s="1">
        <v>5.1866292611629298E-5</v>
      </c>
      <c r="I2106">
        <v>1.56582147717955E-4</v>
      </c>
      <c r="K2106">
        <v>3.6618937238339398E-4</v>
      </c>
      <c r="M2106">
        <v>0</v>
      </c>
      <c r="O2106">
        <v>1.12941476745561E-4</v>
      </c>
      <c r="Q2106">
        <v>0</v>
      </c>
      <c r="S2106">
        <v>0</v>
      </c>
      <c r="U2106" s="1">
        <v>5.1792494238939801E-5</v>
      </c>
      <c r="W2106">
        <v>0</v>
      </c>
      <c r="Y2106">
        <v>1.0952539597782301E-4</v>
      </c>
      <c r="AA2106">
        <v>0</v>
      </c>
      <c r="AC2106" s="1">
        <v>5.2653281045316901E-5</v>
      </c>
      <c r="AE2106">
        <v>0</v>
      </c>
      <c r="AG2106">
        <v>0</v>
      </c>
    </row>
    <row r="2107" spans="1:33">
      <c r="A2107" t="s">
        <v>2138</v>
      </c>
    </row>
    <row r="2108" spans="1:33">
      <c r="A2108" t="s">
        <v>2139</v>
      </c>
      <c r="C2108">
        <v>3.2555703296232203E-4</v>
      </c>
      <c r="E2108">
        <v>0</v>
      </c>
      <c r="G2108">
        <v>1.63527483074882E-4</v>
      </c>
      <c r="I2108">
        <v>1.64560855881927E-4</v>
      </c>
      <c r="K2108">
        <v>0</v>
      </c>
      <c r="M2108">
        <v>1.6821519978630901E-4</v>
      </c>
      <c r="O2108">
        <v>0</v>
      </c>
      <c r="Q2108">
        <v>0</v>
      </c>
      <c r="S2108">
        <v>1.6370913067157499E-4</v>
      </c>
      <c r="U2108">
        <v>0</v>
      </c>
      <c r="W2108">
        <v>0</v>
      </c>
      <c r="Y2108">
        <v>1.7265946181217401E-4</v>
      </c>
      <c r="AA2108">
        <v>1.7496121931373501E-4</v>
      </c>
      <c r="AC2108">
        <v>0</v>
      </c>
      <c r="AE2108">
        <v>3.3668823620190799E-4</v>
      </c>
      <c r="AG2108">
        <v>0</v>
      </c>
    </row>
    <row r="2109" spans="1:33">
      <c r="A2109" t="s">
        <v>2140</v>
      </c>
    </row>
    <row r="2110" spans="1:33">
      <c r="A2110" t="s">
        <v>2141</v>
      </c>
      <c r="C2110">
        <v>1.83011344872426E-3</v>
      </c>
      <c r="E2110">
        <v>1.1265110066426499E-3</v>
      </c>
      <c r="G2110">
        <v>0</v>
      </c>
      <c r="I2110">
        <v>6.6076865405275201E-4</v>
      </c>
      <c r="K2110">
        <v>7.9472593056534899E-4</v>
      </c>
      <c r="M2110">
        <v>4.0526526393530198E-4</v>
      </c>
      <c r="O2110">
        <v>5.7192870577035999E-4</v>
      </c>
      <c r="P2110">
        <v>31</v>
      </c>
      <c r="Q2110">
        <v>2.0296647353441701E-3</v>
      </c>
      <c r="S2110">
        <v>0</v>
      </c>
      <c r="U2110">
        <v>1.0490960469882399E-3</v>
      </c>
      <c r="W2110">
        <v>6.8470437808194505E-4</v>
      </c>
      <c r="X2110">
        <v>39</v>
      </c>
      <c r="Y2110">
        <v>2.9118068828375299E-3</v>
      </c>
      <c r="AA2110">
        <v>1.19430049705463E-3</v>
      </c>
      <c r="AB2110">
        <v>50</v>
      </c>
      <c r="AC2110">
        <v>3.6662035203548701E-3</v>
      </c>
      <c r="AE2110">
        <v>1.35191951620715E-3</v>
      </c>
      <c r="AG2110">
        <v>5.3069165979277198E-4</v>
      </c>
    </row>
    <row r="2111" spans="1:33">
      <c r="A2111" t="s">
        <v>2142</v>
      </c>
      <c r="C2111">
        <v>0</v>
      </c>
      <c r="E2111">
        <v>4.4671988194450001E-4</v>
      </c>
      <c r="G2111">
        <v>0</v>
      </c>
      <c r="I2111">
        <v>2.22724606667781E-4</v>
      </c>
      <c r="K2111">
        <v>4.4646241214231502E-4</v>
      </c>
      <c r="M2111">
        <v>0</v>
      </c>
      <c r="O2111">
        <v>4.8194854300907499E-4</v>
      </c>
      <c r="Q2111">
        <v>4.4137870496082997E-4</v>
      </c>
      <c r="S2111">
        <v>2.21571840650321E-4</v>
      </c>
      <c r="U2111">
        <v>0</v>
      </c>
      <c r="W2111">
        <v>2.3079259640520699E-4</v>
      </c>
      <c r="Y2111">
        <v>0</v>
      </c>
      <c r="AA2111">
        <v>2.368009606229E-4</v>
      </c>
      <c r="AC2111">
        <v>2.2468425963303299E-4</v>
      </c>
      <c r="AE2111">
        <v>2.2784505639525699E-4</v>
      </c>
      <c r="AG2111">
        <v>4.4719922193744299E-4</v>
      </c>
    </row>
    <row r="2112" spans="1:33">
      <c r="A2112" t="s">
        <v>2143</v>
      </c>
      <c r="C2112">
        <v>0</v>
      </c>
      <c r="E2112">
        <v>0</v>
      </c>
      <c r="G2112" s="1">
        <v>4.2482870671963303E-5</v>
      </c>
      <c r="I2112">
        <v>0</v>
      </c>
      <c r="K2112">
        <v>0</v>
      </c>
      <c r="M2112" s="1">
        <v>5.8267592645230101E-5</v>
      </c>
      <c r="O2112" s="1">
        <v>3.0836200214590499E-5</v>
      </c>
      <c r="Q2112">
        <v>0</v>
      </c>
      <c r="S2112" s="1">
        <v>4.2530060974247997E-5</v>
      </c>
      <c r="U2112" s="1">
        <v>4.2422423576848097E-5</v>
      </c>
      <c r="W2112">
        <v>0</v>
      </c>
      <c r="Y2112">
        <v>0</v>
      </c>
      <c r="Z2112">
        <v>5</v>
      </c>
      <c r="AA2112" s="1">
        <v>7.5755409355367904E-5</v>
      </c>
      <c r="AC2112">
        <v>0</v>
      </c>
      <c r="AE2112">
        <v>0</v>
      </c>
      <c r="AG2112" s="1">
        <v>1.43064285010324E-5</v>
      </c>
    </row>
    <row r="2113" spans="1:33">
      <c r="A2113" t="s">
        <v>2144</v>
      </c>
      <c r="C2113">
        <v>5.8975908663559196E-4</v>
      </c>
      <c r="E2113">
        <v>3.98611586965861E-4</v>
      </c>
      <c r="G2113">
        <v>1.18494530043492E-3</v>
      </c>
      <c r="I2113">
        <v>0</v>
      </c>
      <c r="K2113">
        <v>0</v>
      </c>
      <c r="M2113">
        <v>0</v>
      </c>
      <c r="O2113">
        <v>0</v>
      </c>
      <c r="Q2113">
        <v>0</v>
      </c>
      <c r="S2113">
        <v>0</v>
      </c>
      <c r="U2113">
        <v>5.9162964572942803E-4</v>
      </c>
      <c r="W2113">
        <v>0</v>
      </c>
      <c r="Y2113">
        <v>0</v>
      </c>
      <c r="AA2113">
        <v>8.45197274838659E-4</v>
      </c>
      <c r="AC2113">
        <v>6.0146247963304301E-4</v>
      </c>
      <c r="AE2113">
        <v>4.0661579295153498E-4</v>
      </c>
      <c r="AG2113">
        <v>3.9903930572879602E-4</v>
      </c>
    </row>
    <row r="2114" spans="1:33">
      <c r="A2114" t="s">
        <v>2145</v>
      </c>
      <c r="C2114">
        <v>1.0648427953142601E-4</v>
      </c>
      <c r="D2114">
        <v>5</v>
      </c>
      <c r="E2114">
        <v>6.4774382881952505E-4</v>
      </c>
      <c r="G2114">
        <v>4.27896914045942E-4</v>
      </c>
      <c r="I2114">
        <v>4.3060090622437701E-4</v>
      </c>
      <c r="K2114">
        <v>1.0789508293439301E-4</v>
      </c>
      <c r="L2114">
        <v>5</v>
      </c>
      <c r="M2114">
        <v>7.7028543568814095E-4</v>
      </c>
      <c r="O2114">
        <v>3.4941269368157898E-4</v>
      </c>
      <c r="Q2114">
        <v>4.26666081462136E-4</v>
      </c>
      <c r="S2114">
        <v>3.2127916894296498E-4</v>
      </c>
      <c r="U2114">
        <v>1.0682201936781301E-4</v>
      </c>
      <c r="W2114">
        <v>1.1154975492918299E-4</v>
      </c>
      <c r="Y2114">
        <v>3.38844193806391E-4</v>
      </c>
      <c r="AA2114">
        <v>3.4336139290320501E-4</v>
      </c>
      <c r="AC2114">
        <v>0</v>
      </c>
      <c r="AE2114">
        <v>1.10125110591041E-4</v>
      </c>
      <c r="AF2114">
        <v>4</v>
      </c>
      <c r="AG2114">
        <v>6.4843887180929304E-4</v>
      </c>
    </row>
    <row r="2115" spans="1:33">
      <c r="A2115" t="s">
        <v>2146</v>
      </c>
    </row>
    <row r="2116" spans="1:33">
      <c r="A2116" t="s">
        <v>2147</v>
      </c>
    </row>
    <row r="2117" spans="1:33">
      <c r="A2117" t="s">
        <v>2148</v>
      </c>
    </row>
    <row r="2118" spans="1:33">
      <c r="A2118" t="s">
        <v>2149</v>
      </c>
      <c r="C2118">
        <v>0</v>
      </c>
      <c r="E2118" s="1">
        <v>1.69344791848242E-5</v>
      </c>
      <c r="G2118" s="1">
        <v>1.6780271139056501E-5</v>
      </c>
      <c r="I2118" s="1">
        <v>3.37726200960296E-5</v>
      </c>
      <c r="K2118" s="1">
        <v>3.3849437783338898E-5</v>
      </c>
      <c r="M2118">
        <v>0</v>
      </c>
      <c r="O2118">
        <v>0</v>
      </c>
      <c r="Q2118" s="1">
        <v>1.6732003194593599E-5</v>
      </c>
      <c r="S2118" s="1">
        <v>1.6798910794403399E-5</v>
      </c>
      <c r="U2118">
        <v>0</v>
      </c>
      <c r="W2118">
        <v>0</v>
      </c>
      <c r="Y2118">
        <v>0</v>
      </c>
      <c r="AA2118" s="1">
        <v>3.5907073767655403E-5</v>
      </c>
      <c r="AC2118">
        <v>0</v>
      </c>
      <c r="AE2118">
        <v>0</v>
      </c>
      <c r="AG2118">
        <v>0</v>
      </c>
    </row>
    <row r="2119" spans="1:33">
      <c r="A2119" t="s">
        <v>2150</v>
      </c>
      <c r="C2119">
        <v>0</v>
      </c>
      <c r="E2119">
        <v>0</v>
      </c>
      <c r="G2119" s="1">
        <v>3.3213214544316302E-5</v>
      </c>
      <c r="I2119" s="1">
        <v>3.3423097507713602E-5</v>
      </c>
      <c r="K2119">
        <v>1.3399648074646501E-4</v>
      </c>
      <c r="M2119" s="1">
        <v>3.41653122463784E-5</v>
      </c>
      <c r="O2119">
        <v>0</v>
      </c>
      <c r="Q2119">
        <v>0</v>
      </c>
      <c r="S2119" s="1">
        <v>6.6500216081338197E-5</v>
      </c>
      <c r="U2119">
        <v>0</v>
      </c>
      <c r="W2119" s="1">
        <v>3.4633817830535598E-5</v>
      </c>
      <c r="Y2119">
        <v>0</v>
      </c>
      <c r="AA2119">
        <v>0</v>
      </c>
      <c r="AC2119">
        <v>0</v>
      </c>
      <c r="AE2119" s="1">
        <v>3.4191496173156298E-5</v>
      </c>
      <c r="AG2119" s="1">
        <v>6.7108809501608603E-5</v>
      </c>
    </row>
    <row r="2120" spans="1:33">
      <c r="A2120" t="s">
        <v>2151</v>
      </c>
    </row>
    <row r="2121" spans="1:33">
      <c r="A2121" t="s">
        <v>2152</v>
      </c>
      <c r="C2121">
        <v>0</v>
      </c>
      <c r="E2121">
        <v>0</v>
      </c>
      <c r="G2121" s="1">
        <v>6.2772163429722502E-5</v>
      </c>
      <c r="I2121">
        <v>0</v>
      </c>
      <c r="K2121">
        <v>0</v>
      </c>
      <c r="M2121" s="1">
        <v>6.4571604807947501E-5</v>
      </c>
      <c r="O2121">
        <v>0</v>
      </c>
      <c r="Q2121">
        <v>0</v>
      </c>
      <c r="S2121" s="1">
        <v>3.1420945617893898E-5</v>
      </c>
      <c r="U2121" s="1">
        <v>9.4024271326192694E-5</v>
      </c>
      <c r="W2121">
        <v>0</v>
      </c>
      <c r="Y2121" s="1">
        <v>3.3138796460282702E-5</v>
      </c>
      <c r="AA2121" s="1">
        <v>3.3580576323051803E-5</v>
      </c>
      <c r="AC2121">
        <v>0</v>
      </c>
      <c r="AE2121" s="1">
        <v>6.4621091789363806E-5</v>
      </c>
      <c r="AG2121">
        <v>0</v>
      </c>
    </row>
    <row r="2122" spans="1:33">
      <c r="A2122" t="s">
        <v>2153</v>
      </c>
      <c r="C2122">
        <v>1.86541803558703E-4</v>
      </c>
      <c r="D2122">
        <v>7</v>
      </c>
      <c r="E2122">
        <v>4.4128533350235299E-4</v>
      </c>
      <c r="F2122">
        <v>4</v>
      </c>
      <c r="G2122">
        <v>2.4986681112171798E-4</v>
      </c>
      <c r="H2122">
        <v>8</v>
      </c>
      <c r="I2122">
        <v>5.02891569313141E-4</v>
      </c>
      <c r="K2122">
        <v>2.5201771196354497E-4</v>
      </c>
      <c r="L2122">
        <v>9</v>
      </c>
      <c r="M2122">
        <v>5.7831648977628902E-4</v>
      </c>
      <c r="O2122">
        <v>1.3602440629939801E-4</v>
      </c>
      <c r="P2122">
        <v>6</v>
      </c>
      <c r="Q2122">
        <v>3.7372211514931602E-4</v>
      </c>
      <c r="R2122">
        <v>3</v>
      </c>
      <c r="S2122">
        <v>1.87608273835308E-4</v>
      </c>
      <c r="U2122">
        <v>3.1188910764325101E-4</v>
      </c>
      <c r="V2122">
        <v>7</v>
      </c>
      <c r="W2122">
        <v>4.55969801170385E-4</v>
      </c>
      <c r="X2122">
        <v>6</v>
      </c>
      <c r="Y2122">
        <v>3.9573044532133201E-4</v>
      </c>
      <c r="Z2122">
        <v>6</v>
      </c>
      <c r="AA2122">
        <v>4.01006006310312E-4</v>
      </c>
      <c r="AC2122">
        <v>3.8048721339316598E-4</v>
      </c>
      <c r="AD2122">
        <v>8</v>
      </c>
      <c r="AE2122">
        <v>5.1445307137420505E-4</v>
      </c>
      <c r="AG2122">
        <v>1.89325218046509E-4</v>
      </c>
    </row>
    <row r="2123" spans="1:33">
      <c r="A2123" t="s">
        <v>2154</v>
      </c>
    </row>
    <row r="2124" spans="1:33">
      <c r="A2124" t="s">
        <v>2155</v>
      </c>
    </row>
    <row r="2125" spans="1:33">
      <c r="A2125" t="s">
        <v>2156</v>
      </c>
    </row>
    <row r="2126" spans="1:33">
      <c r="A2126" t="s">
        <v>2157</v>
      </c>
      <c r="C2126">
        <v>0</v>
      </c>
      <c r="E2126">
        <v>1.4275346089686499E-4</v>
      </c>
      <c r="G2126">
        <v>0</v>
      </c>
      <c r="I2126">
        <v>0</v>
      </c>
      <c r="K2126">
        <v>0</v>
      </c>
      <c r="M2126" s="1">
        <v>7.2754232414464303E-5</v>
      </c>
      <c r="O2126">
        <v>2.31016656979556E-4</v>
      </c>
      <c r="Q2126">
        <v>2.1156995774981901E-4</v>
      </c>
      <c r="S2126">
        <v>0</v>
      </c>
      <c r="U2126">
        <v>0</v>
      </c>
      <c r="W2126">
        <v>0</v>
      </c>
      <c r="Y2126" s="1">
        <v>7.4676406348515899E-5</v>
      </c>
      <c r="AA2126">
        <v>0</v>
      </c>
      <c r="AC2126">
        <v>0</v>
      </c>
      <c r="AE2126">
        <v>0</v>
      </c>
      <c r="AG2126">
        <v>0</v>
      </c>
    </row>
    <row r="2127" spans="1:33">
      <c r="A2127" t="s">
        <v>2158</v>
      </c>
      <c r="C2127">
        <v>0</v>
      </c>
      <c r="E2127" s="1">
        <v>8.1734237075018905E-5</v>
      </c>
      <c r="G2127">
        <v>0</v>
      </c>
      <c r="I2127" s="1">
        <v>8.1501748812184898E-5</v>
      </c>
      <c r="K2127">
        <v>0</v>
      </c>
      <c r="M2127">
        <v>0</v>
      </c>
      <c r="O2127">
        <v>1.76359719208368E-4</v>
      </c>
      <c r="Q2127">
        <v>3.23027948110134E-4</v>
      </c>
      <c r="S2127">
        <v>0</v>
      </c>
      <c r="U2127">
        <v>3.23498859915144E-4</v>
      </c>
      <c r="W2127">
        <v>0</v>
      </c>
      <c r="Y2127" s="1">
        <v>8.5512730298142805E-5</v>
      </c>
      <c r="AA2127" s="1">
        <v>8.6652717451912993E-5</v>
      </c>
      <c r="AC2127" s="1">
        <v>8.2218845796315097E-5</v>
      </c>
      <c r="AE2127" s="1">
        <v>8.3375478049999306E-5</v>
      </c>
      <c r="AG2127" s="1">
        <v>8.1821939660478606E-5</v>
      </c>
    </row>
    <row r="2128" spans="1:33">
      <c r="A2128" t="s">
        <v>2159</v>
      </c>
    </row>
    <row r="2129" spans="1:33">
      <c r="A2129" t="s">
        <v>2160</v>
      </c>
    </row>
    <row r="2130" spans="1:33">
      <c r="A2130" t="s">
        <v>2161</v>
      </c>
    </row>
    <row r="2131" spans="1:33">
      <c r="A2131" t="s">
        <v>2162</v>
      </c>
      <c r="C2131" s="1">
        <v>5.7300957595386297E-5</v>
      </c>
      <c r="D2131">
        <v>8</v>
      </c>
      <c r="E2131">
        <v>2.61421276205189E-4</v>
      </c>
      <c r="F2131">
        <v>6</v>
      </c>
      <c r="G2131">
        <v>1.7269382181226301E-4</v>
      </c>
      <c r="I2131" s="1">
        <v>5.7928373034669498E-5</v>
      </c>
      <c r="J2131">
        <v>17</v>
      </c>
      <c r="K2131">
        <v>4.9351114167300804E-4</v>
      </c>
      <c r="L2131">
        <v>17</v>
      </c>
      <c r="M2131">
        <v>5.0332552492114301E-4</v>
      </c>
      <c r="N2131">
        <v>10</v>
      </c>
      <c r="O2131">
        <v>3.1337461316733602E-4</v>
      </c>
      <c r="P2131">
        <v>19</v>
      </c>
      <c r="Q2131">
        <v>5.4529073191349198E-4</v>
      </c>
      <c r="R2131">
        <v>8</v>
      </c>
      <c r="S2131">
        <v>2.3051420193217199E-4</v>
      </c>
      <c r="T2131">
        <v>6</v>
      </c>
      <c r="U2131">
        <v>1.7244810301530401E-4</v>
      </c>
      <c r="V2131">
        <v>14</v>
      </c>
      <c r="W2131">
        <v>4.2018741767046699E-4</v>
      </c>
      <c r="X2131">
        <v>11</v>
      </c>
      <c r="Y2131">
        <v>3.6467536553154201E-4</v>
      </c>
      <c r="Z2131">
        <v>11</v>
      </c>
      <c r="AA2131">
        <v>3.3874218133948499E-4</v>
      </c>
      <c r="AB2131">
        <v>8</v>
      </c>
      <c r="AC2131">
        <v>2.3375223423705699E-4</v>
      </c>
      <c r="AD2131">
        <v>4</v>
      </c>
      <c r="AE2131">
        <v>1.1852029839394499E-4</v>
      </c>
      <c r="AF2131">
        <v>15</v>
      </c>
      <c r="AG2131">
        <v>4.3616964471477102E-4</v>
      </c>
    </row>
    <row r="2132" spans="1:33">
      <c r="A2132" t="s">
        <v>2163</v>
      </c>
    </row>
    <row r="2133" spans="1:33">
      <c r="A2133" t="s">
        <v>2164</v>
      </c>
      <c r="C2133" s="1">
        <v>5.4724255005443898E-5</v>
      </c>
      <c r="E2133">
        <v>1.10962540268869E-4</v>
      </c>
      <c r="F2133">
        <v>5</v>
      </c>
      <c r="G2133">
        <v>3.2985629348295301E-4</v>
      </c>
      <c r="I2133">
        <v>1.10646913804979E-4</v>
      </c>
      <c r="J2133">
        <v>7</v>
      </c>
      <c r="K2133">
        <v>3.8814505209803E-4</v>
      </c>
      <c r="L2133">
        <v>6</v>
      </c>
      <c r="M2133">
        <v>3.3931203040407502E-4</v>
      </c>
      <c r="N2133">
        <v>6</v>
      </c>
      <c r="O2133">
        <v>3.5913938536864701E-4</v>
      </c>
      <c r="P2133">
        <v>7</v>
      </c>
      <c r="Q2133">
        <v>3.8372538375609598E-4</v>
      </c>
      <c r="R2133">
        <v>4</v>
      </c>
      <c r="S2133">
        <v>2.20148466941646E-4</v>
      </c>
      <c r="U2133">
        <v>2.19591303197218E-4</v>
      </c>
      <c r="W2133">
        <v>1.7198249153964099E-4</v>
      </c>
      <c r="X2133">
        <v>5</v>
      </c>
      <c r="Y2133">
        <v>2.9023057285344002E-4</v>
      </c>
      <c r="AA2133" s="1">
        <v>5.8819938827101503E-5</v>
      </c>
      <c r="AC2133" s="1">
        <v>5.5810222949532902E-5</v>
      </c>
      <c r="AE2133">
        <v>2.8297672957012599E-4</v>
      </c>
      <c r="AG2133">
        <v>2.7770401362282399E-4</v>
      </c>
    </row>
    <row r="2134" spans="1:33">
      <c r="A2134" t="s">
        <v>2165</v>
      </c>
    </row>
    <row r="2135" spans="1:33">
      <c r="A2135" t="s">
        <v>2166</v>
      </c>
      <c r="C2135">
        <v>0</v>
      </c>
      <c r="E2135">
        <v>0</v>
      </c>
      <c r="G2135">
        <v>0</v>
      </c>
      <c r="I2135">
        <v>1.6147533983414101E-4</v>
      </c>
      <c r="K2135">
        <v>0</v>
      </c>
      <c r="M2135">
        <v>0</v>
      </c>
      <c r="O2135" s="1">
        <v>8.73531734203948E-5</v>
      </c>
      <c r="Q2135">
        <v>0</v>
      </c>
      <c r="S2135">
        <v>0</v>
      </c>
      <c r="U2135" s="1">
        <v>8.0116514525860005E-5</v>
      </c>
      <c r="W2135">
        <v>1.6732463239377499E-4</v>
      </c>
      <c r="Y2135" s="1">
        <v>8.4711048451597697E-5</v>
      </c>
      <c r="AA2135">
        <v>0</v>
      </c>
      <c r="AC2135">
        <v>0</v>
      </c>
      <c r="AE2135">
        <v>0</v>
      </c>
      <c r="AG2135">
        <v>1.6210971795232299E-4</v>
      </c>
    </row>
    <row r="2136" spans="1:33">
      <c r="A2136" t="s">
        <v>2167</v>
      </c>
    </row>
    <row r="2137" spans="1:33">
      <c r="A2137" t="s">
        <v>2168</v>
      </c>
    </row>
    <row r="2138" spans="1:33">
      <c r="A2138" t="s">
        <v>2169</v>
      </c>
    </row>
    <row r="2139" spans="1:33">
      <c r="A2139" t="s">
        <v>2170</v>
      </c>
      <c r="C2139">
        <v>7.98632096485697E-4</v>
      </c>
      <c r="E2139">
        <v>0</v>
      </c>
      <c r="G2139">
        <v>4.0115335691806998E-4</v>
      </c>
      <c r="I2139">
        <v>1.61475339834141E-3</v>
      </c>
      <c r="K2139">
        <v>1.61842624401589E-3</v>
      </c>
      <c r="M2139">
        <v>8.2530582395157898E-4</v>
      </c>
      <c r="O2139">
        <v>1.31029760130592E-3</v>
      </c>
      <c r="Q2139">
        <v>3.9999945137075198E-4</v>
      </c>
      <c r="S2139">
        <v>0</v>
      </c>
      <c r="U2139">
        <v>8.0116514525860002E-4</v>
      </c>
      <c r="W2139">
        <v>4.1831158098443801E-4</v>
      </c>
      <c r="Y2139">
        <v>8.4711048451597702E-4</v>
      </c>
      <c r="AA2139">
        <v>8.5840348225801302E-4</v>
      </c>
      <c r="AC2139">
        <v>8.1448044116974605E-4</v>
      </c>
      <c r="AE2139">
        <v>4.1296916471640302E-4</v>
      </c>
      <c r="AG2139">
        <v>8.1054858976161597E-4</v>
      </c>
    </row>
    <row r="2140" spans="1:33">
      <c r="A2140" t="s">
        <v>2171</v>
      </c>
    </row>
    <row r="2141" spans="1:33">
      <c r="A2141" t="s">
        <v>2172</v>
      </c>
      <c r="AB2141">
        <v>3</v>
      </c>
    </row>
    <row r="2142" spans="1:33">
      <c r="A2142" t="s">
        <v>2173</v>
      </c>
    </row>
    <row r="2143" spans="1:33">
      <c r="A2143" t="s">
        <v>2174</v>
      </c>
      <c r="C2143" s="1">
        <v>6.4373367978696005E-5</v>
      </c>
      <c r="E2143">
        <v>1.30527723691592E-4</v>
      </c>
      <c r="G2143">
        <v>1.29339117595751E-4</v>
      </c>
      <c r="I2143">
        <v>1.3015644520636101E-4</v>
      </c>
      <c r="K2143" s="1">
        <v>6.5226246610212301E-5</v>
      </c>
      <c r="M2143">
        <v>0</v>
      </c>
      <c r="O2143">
        <v>0</v>
      </c>
      <c r="Q2143">
        <v>1.2896707752004099E-4</v>
      </c>
      <c r="S2143" s="1">
        <v>6.4741394245433794E-5</v>
      </c>
      <c r="U2143" s="1">
        <v>6.4577543194647806E-5</v>
      </c>
      <c r="W2143">
        <v>0</v>
      </c>
      <c r="Y2143">
        <v>1.3656189171038399E-4</v>
      </c>
      <c r="AA2143" s="1">
        <v>6.9191212675708799E-5</v>
      </c>
      <c r="AC2143">
        <v>1.3130163283341001E-4</v>
      </c>
      <c r="AE2143">
        <v>0</v>
      </c>
      <c r="AG2143" s="1">
        <v>6.5333891366175606E-5</v>
      </c>
    </row>
    <row r="2144" spans="1:33">
      <c r="A2144" t="s">
        <v>2175</v>
      </c>
    </row>
    <row r="2145" spans="1:33">
      <c r="A2145" t="s">
        <v>2176</v>
      </c>
      <c r="C2145">
        <v>2.9041167144934401E-4</v>
      </c>
      <c r="D2145">
        <v>5</v>
      </c>
      <c r="E2145">
        <v>7.3607253274946005E-4</v>
      </c>
      <c r="G2145">
        <v>5.8349579188082996E-4</v>
      </c>
      <c r="I2145">
        <v>5.8718305394233196E-4</v>
      </c>
      <c r="K2145">
        <v>4.4138897564069797E-4</v>
      </c>
      <c r="M2145">
        <v>4.50166813064498E-4</v>
      </c>
      <c r="O2145">
        <v>1.5882395167344501E-4</v>
      </c>
      <c r="Q2145">
        <v>4.3636303785900201E-4</v>
      </c>
      <c r="S2145">
        <v>4.3810795764949798E-4</v>
      </c>
      <c r="U2145">
        <v>1.1653311203761499E-3</v>
      </c>
      <c r="W2145">
        <v>9.1267981305695597E-4</v>
      </c>
      <c r="Y2145">
        <v>3.08040176187628E-4</v>
      </c>
      <c r="AA2145">
        <v>3.1214672082109499E-4</v>
      </c>
      <c r="AB2145">
        <v>8</v>
      </c>
      <c r="AC2145">
        <v>1.18469882351963E-3</v>
      </c>
      <c r="AE2145">
        <v>0</v>
      </c>
      <c r="AG2145">
        <v>4.4211741259724501E-4</v>
      </c>
    </row>
    <row r="2146" spans="1:33">
      <c r="A2146" t="s">
        <v>2177</v>
      </c>
    </row>
    <row r="2147" spans="1:33">
      <c r="A2147" t="s">
        <v>2178</v>
      </c>
    </row>
    <row r="2148" spans="1:33">
      <c r="A2148" t="s">
        <v>2179</v>
      </c>
      <c r="C2148">
        <v>3.6859942914724497E-4</v>
      </c>
      <c r="E2148">
        <v>3.7369836278049499E-4</v>
      </c>
      <c r="G2148">
        <v>0</v>
      </c>
      <c r="I2148">
        <v>3.7263539961724903E-4</v>
      </c>
      <c r="K2148">
        <v>2.4898865292552198E-4</v>
      </c>
      <c r="M2148">
        <v>5.0788050704712602E-4</v>
      </c>
      <c r="O2148">
        <v>1.3438949756983801E-4</v>
      </c>
      <c r="Q2148">
        <v>3.69230262803771E-4</v>
      </c>
      <c r="S2148">
        <v>2.4713782226381902E-4</v>
      </c>
      <c r="U2148">
        <v>0</v>
      </c>
      <c r="W2148">
        <v>2.5742251137503898E-4</v>
      </c>
      <c r="Y2148">
        <v>1.3032468992553499E-4</v>
      </c>
      <c r="AA2148">
        <v>3.9618622258062101E-4</v>
      </c>
      <c r="AC2148">
        <v>1.2530468325688401E-4</v>
      </c>
      <c r="AE2148">
        <v>3.8120230589206398E-4</v>
      </c>
      <c r="AG2148">
        <v>1.2469978304024899E-4</v>
      </c>
    </row>
    <row r="2149" spans="1:33">
      <c r="A2149" t="s">
        <v>2180</v>
      </c>
      <c r="J2149">
        <v>3</v>
      </c>
    </row>
    <row r="2150" spans="1:33">
      <c r="A2150" t="s">
        <v>2181</v>
      </c>
    </row>
    <row r="2151" spans="1:33">
      <c r="A2151" t="s">
        <v>2182</v>
      </c>
    </row>
    <row r="2152" spans="1:33">
      <c r="A2152" t="s">
        <v>2183</v>
      </c>
    </row>
    <row r="2153" spans="1:33">
      <c r="A2153" t="s">
        <v>2184</v>
      </c>
      <c r="C2153" s="1">
        <v>9.2260747608455897E-5</v>
      </c>
      <c r="E2153">
        <v>0</v>
      </c>
      <c r="G2153">
        <v>0</v>
      </c>
      <c r="I2153">
        <v>0</v>
      </c>
      <c r="K2153">
        <v>0</v>
      </c>
      <c r="M2153" s="1">
        <v>9.5342189048557905E-5</v>
      </c>
      <c r="O2153">
        <v>0</v>
      </c>
      <c r="Q2153" s="1">
        <v>9.2418645804072703E-5</v>
      </c>
      <c r="S2153">
        <v>0</v>
      </c>
      <c r="U2153">
        <v>1.8510674836299799E-4</v>
      </c>
      <c r="W2153" s="1">
        <v>9.6649607158859297E-5</v>
      </c>
      <c r="Y2153" s="1">
        <v>9.7861139005455804E-5</v>
      </c>
      <c r="AA2153" s="1">
        <v>9.9165745242802897E-5</v>
      </c>
      <c r="AC2153">
        <v>0</v>
      </c>
      <c r="AE2153">
        <v>0</v>
      </c>
      <c r="AG2153">
        <v>0</v>
      </c>
    </row>
    <row r="2154" spans="1:33">
      <c r="A2154" t="s">
        <v>2185</v>
      </c>
    </row>
    <row r="2155" spans="1:33">
      <c r="A2155" t="s">
        <v>2186</v>
      </c>
    </row>
    <row r="2156" spans="1:33">
      <c r="A2156" t="s">
        <v>2187</v>
      </c>
      <c r="C2156">
        <v>1.14601915190773E-4</v>
      </c>
      <c r="E2156">
        <v>5.8093616934486495E-4</v>
      </c>
      <c r="F2156">
        <v>4</v>
      </c>
      <c r="G2156">
        <v>4.6051685816603602E-4</v>
      </c>
      <c r="I2156">
        <v>2.3171349213867799E-4</v>
      </c>
      <c r="J2156">
        <v>3</v>
      </c>
      <c r="K2156">
        <v>6.9672161177365796E-4</v>
      </c>
      <c r="L2156">
        <v>4</v>
      </c>
      <c r="M2156">
        <v>4.7371814110225199E-4</v>
      </c>
      <c r="O2156">
        <v>2.5069969053386799E-4</v>
      </c>
      <c r="P2156">
        <v>4</v>
      </c>
      <c r="Q2156">
        <v>4.5919219529557201E-4</v>
      </c>
      <c r="S2156">
        <v>0</v>
      </c>
      <c r="U2156">
        <v>3.4489620603060802E-4</v>
      </c>
      <c r="W2156">
        <v>3.6016064371754302E-4</v>
      </c>
      <c r="X2156">
        <v>5</v>
      </c>
      <c r="Y2156">
        <v>6.07792275885903E-4</v>
      </c>
      <c r="AA2156">
        <v>0</v>
      </c>
      <c r="AC2156">
        <v>3.5062835135558597E-4</v>
      </c>
      <c r="AD2156">
        <v>3</v>
      </c>
      <c r="AE2156">
        <v>3.5556089518183598E-4</v>
      </c>
      <c r="AG2156">
        <v>6.9787143154363305E-4</v>
      </c>
    </row>
    <row r="2157" spans="1:33">
      <c r="A2157" t="s">
        <v>2188</v>
      </c>
    </row>
    <row r="2158" spans="1:33">
      <c r="A2158" t="s">
        <v>2189</v>
      </c>
    </row>
    <row r="2159" spans="1:33">
      <c r="A2159" t="s">
        <v>2190</v>
      </c>
    </row>
    <row r="2160" spans="1:33">
      <c r="A2160" t="s">
        <v>2191</v>
      </c>
    </row>
    <row r="2161" spans="1:33">
      <c r="A2161" t="s">
        <v>2192</v>
      </c>
      <c r="C2161">
        <v>0</v>
      </c>
      <c r="E2161" s="1">
        <v>7.147518111112E-5</v>
      </c>
      <c r="G2161" s="1">
        <v>7.0824316807604102E-5</v>
      </c>
      <c r="I2161" s="1">
        <v>3.5635937066844998E-5</v>
      </c>
      <c r="K2161">
        <v>0</v>
      </c>
      <c r="M2161">
        <v>0</v>
      </c>
      <c r="O2161">
        <v>1.15667650322178E-4</v>
      </c>
      <c r="Q2161">
        <v>0</v>
      </c>
      <c r="S2161">
        <v>1.06354483512154E-4</v>
      </c>
      <c r="U2161" s="1">
        <v>7.0723543857310905E-5</v>
      </c>
      <c r="W2161">
        <v>0</v>
      </c>
      <c r="X2161">
        <v>3</v>
      </c>
      <c r="Y2161">
        <v>1.1216911243246001E-4</v>
      </c>
      <c r="AA2161">
        <v>0</v>
      </c>
      <c r="AC2161" s="1">
        <v>3.5949481541285299E-5</v>
      </c>
      <c r="AE2161">
        <v>0</v>
      </c>
      <c r="AG2161">
        <v>0</v>
      </c>
    </row>
    <row r="2162" spans="1:33">
      <c r="A2162" t="s">
        <v>2193</v>
      </c>
      <c r="C2162">
        <v>2.3773234500039299E-4</v>
      </c>
      <c r="D2162">
        <v>5</v>
      </c>
      <c r="E2162">
        <v>6.0255239890188398E-4</v>
      </c>
      <c r="G2162">
        <v>3.5823927687567202E-4</v>
      </c>
      <c r="H2162">
        <v>7</v>
      </c>
      <c r="I2162">
        <v>8.4117386332203904E-4</v>
      </c>
      <c r="J2162">
        <v>7</v>
      </c>
      <c r="K2162">
        <v>8.4308715967339599E-4</v>
      </c>
      <c r="L2162">
        <v>4</v>
      </c>
      <c r="M2162">
        <v>4.91344862631638E-4</v>
      </c>
      <c r="N2162">
        <v>6</v>
      </c>
      <c r="O2162">
        <v>7.8008415333561895E-4</v>
      </c>
      <c r="P2162">
        <v>5</v>
      </c>
      <c r="Q2162">
        <v>5.9534802064484097E-4</v>
      </c>
      <c r="R2162">
        <v>4</v>
      </c>
      <c r="S2162">
        <v>4.7818294912441303E-4</v>
      </c>
      <c r="T2162">
        <v>4</v>
      </c>
      <c r="U2162">
        <v>4.7697273764232899E-4</v>
      </c>
      <c r="W2162">
        <v>4.9808262666054003E-4</v>
      </c>
      <c r="X2162">
        <v>4</v>
      </c>
      <c r="Y2162">
        <v>5.0432624194439598E-4</v>
      </c>
      <c r="AA2162">
        <v>3.8328713626404302E-4</v>
      </c>
      <c r="AB2162">
        <v>4</v>
      </c>
      <c r="AC2162">
        <v>4.84899983580128E-4</v>
      </c>
      <c r="AD2162">
        <v>6</v>
      </c>
      <c r="AE2162">
        <v>7.3758213605162198E-4</v>
      </c>
      <c r="AG2162">
        <v>3.6191937031216298E-4</v>
      </c>
    </row>
    <row r="2163" spans="1:33">
      <c r="A2163" t="s">
        <v>2194</v>
      </c>
    </row>
    <row r="2164" spans="1:33">
      <c r="A2164" t="s">
        <v>2195</v>
      </c>
      <c r="C2164">
        <v>0</v>
      </c>
      <c r="E2164">
        <v>0</v>
      </c>
      <c r="G2164" s="1">
        <v>4.8441160080672601E-5</v>
      </c>
      <c r="I2164" s="1">
        <v>9.74945448055193E-5</v>
      </c>
      <c r="K2164" s="1">
        <v>4.8858150762743902E-5</v>
      </c>
      <c r="M2164" s="1">
        <v>4.98297855970765E-5</v>
      </c>
      <c r="O2164" s="1">
        <v>5.2741538668917599E-5</v>
      </c>
      <c r="Q2164">
        <v>0</v>
      </c>
      <c r="S2164">
        <v>2.4247484448525699E-4</v>
      </c>
      <c r="U2164" s="1">
        <v>4.8372235185424897E-5</v>
      </c>
      <c r="W2164">
        <v>0</v>
      </c>
      <c r="Y2164">
        <v>1.02292586809477E-4</v>
      </c>
      <c r="AA2164">
        <v>1.03656269555685E-4</v>
      </c>
      <c r="AC2164" s="1">
        <v>9.8352355160120304E-5</v>
      </c>
      <c r="AE2164" s="1">
        <v>9.9735949214527502E-5</v>
      </c>
      <c r="AF2164">
        <v>5</v>
      </c>
      <c r="AG2164">
        <v>2.4469391389029898E-4</v>
      </c>
    </row>
    <row r="2165" spans="1:33">
      <c r="A2165" t="s">
        <v>2196</v>
      </c>
    </row>
    <row r="2166" spans="1:33">
      <c r="A2166" t="s">
        <v>2197</v>
      </c>
    </row>
    <row r="2167" spans="1:33">
      <c r="A2167" t="s">
        <v>2198</v>
      </c>
      <c r="C2167">
        <v>1.79341944473981E-4</v>
      </c>
      <c r="E2167">
        <v>3.6364565828464598E-4</v>
      </c>
      <c r="F2167">
        <v>4</v>
      </c>
      <c r="G2167">
        <v>3.60334243407109E-4</v>
      </c>
      <c r="I2167">
        <v>0</v>
      </c>
      <c r="K2167">
        <v>5.4515410324745904E-4</v>
      </c>
      <c r="M2167">
        <v>2.7799775122579499E-4</v>
      </c>
      <c r="N2167">
        <v>7</v>
      </c>
      <c r="O2167">
        <v>6.8656529284801503E-4</v>
      </c>
      <c r="Q2167">
        <v>1.7964887640511E-4</v>
      </c>
      <c r="R2167">
        <v>6</v>
      </c>
      <c r="S2167">
        <v>5.4110175821973103E-4</v>
      </c>
      <c r="U2167">
        <v>1.7991076946157999E-4</v>
      </c>
      <c r="W2167">
        <v>4.69683178649194E-4</v>
      </c>
      <c r="Y2167">
        <v>0</v>
      </c>
      <c r="AA2167" s="1">
        <v>9.63821453763383E-5</v>
      </c>
      <c r="AC2167">
        <v>4.5725217749880499E-4</v>
      </c>
      <c r="AE2167" s="1">
        <v>9.2736935234560695E-5</v>
      </c>
      <c r="AG2167">
        <v>2.7302689339338601E-4</v>
      </c>
    </row>
    <row r="2168" spans="1:33">
      <c r="A2168" t="s">
        <v>2199</v>
      </c>
      <c r="C2168" s="1">
        <v>9.37843195873112E-5</v>
      </c>
      <c r="E2168" s="1">
        <v>9.5081662945985305E-5</v>
      </c>
      <c r="G2168">
        <v>0</v>
      </c>
      <c r="I2168" s="1">
        <v>4.7405604354977302E-5</v>
      </c>
      <c r="K2168" s="1">
        <v>9.5026862033960701E-5</v>
      </c>
      <c r="M2168">
        <v>0</v>
      </c>
      <c r="O2168" s="1">
        <v>5.1289936687204298E-5</v>
      </c>
      <c r="Q2168">
        <v>0</v>
      </c>
      <c r="S2168">
        <v>1.4148073494736101E-4</v>
      </c>
      <c r="U2168" s="1">
        <v>9.40817785257805E-5</v>
      </c>
      <c r="W2168" s="1">
        <v>9.8245655717446004E-5</v>
      </c>
      <c r="Y2168">
        <v>0</v>
      </c>
      <c r="AA2168">
        <v>0</v>
      </c>
      <c r="AC2168">
        <v>0</v>
      </c>
      <c r="AE2168" s="1">
        <v>4.8495461544678503E-5</v>
      </c>
      <c r="AG2168">
        <v>0</v>
      </c>
    </row>
    <row r="2169" spans="1:33">
      <c r="A2169" t="s">
        <v>2200</v>
      </c>
      <c r="C2169">
        <v>0</v>
      </c>
      <c r="E2169" s="1">
        <v>1.30725293404546E-5</v>
      </c>
      <c r="G2169">
        <v>0</v>
      </c>
      <c r="I2169" s="1">
        <v>3.9106035883142203E-5</v>
      </c>
      <c r="K2169" s="1">
        <v>1.30649949062837E-5</v>
      </c>
      <c r="M2169" s="1">
        <v>1.33248165320134E-5</v>
      </c>
      <c r="O2169">
        <v>0</v>
      </c>
      <c r="Q2169">
        <v>0</v>
      </c>
      <c r="S2169">
        <v>0</v>
      </c>
      <c r="U2169" s="1">
        <v>3.8805173534220798E-5</v>
      </c>
      <c r="W2169" s="1">
        <v>5.4030153749755897E-5</v>
      </c>
      <c r="Y2169">
        <v>0</v>
      </c>
      <c r="AA2169" s="1">
        <v>1.38591884118347E-5</v>
      </c>
      <c r="AC2169" s="1">
        <v>2.6300074790546801E-5</v>
      </c>
      <c r="AE2169" s="1">
        <v>1.3335028527673999E-5</v>
      </c>
      <c r="AG2169" s="1">
        <v>1.3086556444183501E-5</v>
      </c>
    </row>
    <row r="2170" spans="1:33">
      <c r="A2170" t="s">
        <v>2201</v>
      </c>
    </row>
    <row r="2171" spans="1:33">
      <c r="A2171" t="s">
        <v>2202</v>
      </c>
    </row>
    <row r="2172" spans="1:33">
      <c r="A2172" t="s">
        <v>2203</v>
      </c>
    </row>
    <row r="2173" spans="1:33">
      <c r="A2173" t="s">
        <v>2204</v>
      </c>
    </row>
    <row r="2174" spans="1:33">
      <c r="A2174" t="s">
        <v>2205</v>
      </c>
      <c r="C2174">
        <v>0</v>
      </c>
      <c r="E2174">
        <v>0</v>
      </c>
      <c r="G2174">
        <v>0</v>
      </c>
      <c r="I2174">
        <v>0</v>
      </c>
      <c r="K2174">
        <v>0</v>
      </c>
      <c r="M2174">
        <v>0</v>
      </c>
      <c r="O2174">
        <v>0</v>
      </c>
      <c r="P2174">
        <v>2</v>
      </c>
      <c r="Q2174">
        <v>3.9126583889540802E-4</v>
      </c>
      <c r="S2174">
        <v>0</v>
      </c>
      <c r="T2174">
        <v>2</v>
      </c>
      <c r="U2174">
        <v>1.11953208071071E-4</v>
      </c>
      <c r="W2174">
        <v>0</v>
      </c>
      <c r="Y2174">
        <v>0</v>
      </c>
      <c r="AA2174">
        <v>0</v>
      </c>
      <c r="AC2174">
        <v>0</v>
      </c>
      <c r="AE2174">
        <v>0</v>
      </c>
      <c r="AG2174">
        <v>0</v>
      </c>
    </row>
    <row r="2175" spans="1:33">
      <c r="A2175" t="s">
        <v>2206</v>
      </c>
    </row>
    <row r="2176" spans="1:33">
      <c r="A2176" t="s">
        <v>2207</v>
      </c>
    </row>
    <row r="2177" spans="1:33">
      <c r="A2177" t="s">
        <v>2208</v>
      </c>
      <c r="C2177">
        <v>0</v>
      </c>
      <c r="E2177" s="1">
        <v>5.5839985243062501E-5</v>
      </c>
      <c r="G2177">
        <v>0</v>
      </c>
      <c r="I2177">
        <v>0</v>
      </c>
      <c r="J2177">
        <v>5</v>
      </c>
      <c r="K2177">
        <v>2.7903900758894702E-4</v>
      </c>
      <c r="M2177">
        <v>0</v>
      </c>
      <c r="O2177">
        <v>0</v>
      </c>
      <c r="Q2177">
        <v>0</v>
      </c>
      <c r="S2177">
        <v>1.6617888048774099E-4</v>
      </c>
      <c r="U2177">
        <v>0</v>
      </c>
      <c r="W2177" s="1">
        <v>5.7698149101301803E-5</v>
      </c>
      <c r="Y2177" s="1">
        <v>5.8421412725239803E-5</v>
      </c>
      <c r="AA2177">
        <v>0</v>
      </c>
      <c r="AC2177" s="1">
        <v>5.6171064908258301E-5</v>
      </c>
      <c r="AE2177">
        <v>1.7088379229644301E-4</v>
      </c>
      <c r="AG2177">
        <v>0</v>
      </c>
    </row>
    <row r="2178" spans="1:33">
      <c r="A2178" t="s">
        <v>2209</v>
      </c>
      <c r="C2178">
        <v>0</v>
      </c>
      <c r="E2178">
        <v>1.23970110778856E-4</v>
      </c>
      <c r="G2178">
        <v>0</v>
      </c>
      <c r="I2178">
        <v>0</v>
      </c>
      <c r="K2178">
        <v>0</v>
      </c>
      <c r="M2178">
        <v>2.5272522838708602E-4</v>
      </c>
      <c r="O2178">
        <v>0</v>
      </c>
      <c r="Q2178">
        <v>2.4497574055242199E-4</v>
      </c>
      <c r="S2178">
        <v>1.2297767232266599E-4</v>
      </c>
      <c r="U2178">
        <v>1.2266643372380501E-4</v>
      </c>
      <c r="V2178">
        <v>3</v>
      </c>
      <c r="W2178">
        <v>3.8428623707661302E-4</v>
      </c>
      <c r="Y2178">
        <v>0</v>
      </c>
      <c r="AA2178">
        <v>0</v>
      </c>
      <c r="AC2178">
        <v>1.2470513931785599E-4</v>
      </c>
      <c r="AE2178">
        <v>0</v>
      </c>
      <c r="AG2178">
        <v>0</v>
      </c>
    </row>
    <row r="2179" spans="1:33">
      <c r="A2179" t="s">
        <v>2210</v>
      </c>
    </row>
    <row r="2180" spans="1:33">
      <c r="A2180" t="s">
        <v>2211</v>
      </c>
    </row>
    <row r="2181" spans="1:33">
      <c r="A2181" t="s">
        <v>2212</v>
      </c>
    </row>
    <row r="2182" spans="1:33">
      <c r="A2182" t="s">
        <v>2213</v>
      </c>
    </row>
    <row r="2183" spans="1:33">
      <c r="A2183" t="s">
        <v>2214</v>
      </c>
    </row>
    <row r="2184" spans="1:33">
      <c r="A2184" t="s">
        <v>2215</v>
      </c>
    </row>
    <row r="2185" spans="1:33">
      <c r="A2185" t="s">
        <v>2216</v>
      </c>
    </row>
    <row r="2186" spans="1:33">
      <c r="A2186" t="s">
        <v>2217</v>
      </c>
    </row>
    <row r="2187" spans="1:33">
      <c r="A2187" t="s">
        <v>2218</v>
      </c>
      <c r="C2187">
        <v>5.1112454175084596E-4</v>
      </c>
      <c r="E2187">
        <v>0</v>
      </c>
      <c r="G2187">
        <v>3.4231753123675302E-4</v>
      </c>
      <c r="H2187">
        <v>3</v>
      </c>
      <c r="I2187">
        <v>5.1672108746925204E-4</v>
      </c>
      <c r="K2187">
        <v>0</v>
      </c>
      <c r="M2187">
        <v>1.76065242443004E-4</v>
      </c>
      <c r="O2187">
        <v>1.8635343663017599E-4</v>
      </c>
      <c r="Q2187">
        <v>3.41332865169709E-4</v>
      </c>
      <c r="R2187">
        <v>5</v>
      </c>
      <c r="S2187">
        <v>8.5674445051457399E-4</v>
      </c>
      <c r="U2187">
        <v>5.1274569296550399E-4</v>
      </c>
      <c r="W2187">
        <v>3.5695921577338701E-4</v>
      </c>
      <c r="Y2187">
        <v>1.8071690336340801E-4</v>
      </c>
      <c r="Z2187">
        <v>6</v>
      </c>
      <c r="AA2187">
        <v>1.0987564572902599E-3</v>
      </c>
      <c r="AC2187">
        <v>3.4751165489909199E-4</v>
      </c>
      <c r="AE2187">
        <v>1.7620017694566499E-4</v>
      </c>
      <c r="AG2187">
        <v>8.6458516241239003E-4</v>
      </c>
    </row>
    <row r="2188" spans="1:33">
      <c r="A2188" t="s">
        <v>2219</v>
      </c>
    </row>
    <row r="2189" spans="1:33">
      <c r="A2189" t="s">
        <v>2220</v>
      </c>
      <c r="C2189">
        <v>1.5033074757377801E-4</v>
      </c>
      <c r="E2189">
        <v>4.57230937990253E-4</v>
      </c>
      <c r="G2189">
        <v>3.02044880503018E-4</v>
      </c>
      <c r="I2189">
        <v>1.5197679043213301E-4</v>
      </c>
      <c r="K2189">
        <v>0</v>
      </c>
      <c r="M2189">
        <v>4.6605505352559801E-4</v>
      </c>
      <c r="N2189">
        <v>3</v>
      </c>
      <c r="O2189">
        <v>4.9328850872693497E-4</v>
      </c>
      <c r="P2189">
        <v>5</v>
      </c>
      <c r="Q2189">
        <v>7.5294014375671E-4</v>
      </c>
      <c r="S2189">
        <v>3.0238039429926098E-4</v>
      </c>
      <c r="U2189">
        <v>4.5242267026368002E-4</v>
      </c>
      <c r="W2189">
        <v>0</v>
      </c>
      <c r="Y2189">
        <v>0</v>
      </c>
      <c r="AA2189">
        <v>0</v>
      </c>
      <c r="AC2189">
        <v>0</v>
      </c>
      <c r="AE2189">
        <v>3.1094148872764501E-4</v>
      </c>
      <c r="AF2189">
        <v>6</v>
      </c>
      <c r="AG2189">
        <v>9.1544311314253099E-4</v>
      </c>
    </row>
    <row r="2190" spans="1:33">
      <c r="A2190" t="s">
        <v>2221</v>
      </c>
    </row>
    <row r="2191" spans="1:33">
      <c r="A2191" t="s">
        <v>2222</v>
      </c>
    </row>
    <row r="2192" spans="1:33">
      <c r="A2192" t="s">
        <v>2223</v>
      </c>
    </row>
    <row r="2193" spans="1:33">
      <c r="A2193" t="s">
        <v>2224</v>
      </c>
      <c r="C2193" s="1">
        <v>2.3862023424409201E-5</v>
      </c>
      <c r="E2193" s="1">
        <v>4.8384226242354803E-5</v>
      </c>
      <c r="G2193">
        <v>0</v>
      </c>
      <c r="I2193" s="1">
        <v>4.8246600137185097E-5</v>
      </c>
      <c r="K2193" s="1">
        <v>7.2534509535726295E-5</v>
      </c>
      <c r="M2193">
        <v>0</v>
      </c>
      <c r="O2193" s="1">
        <v>5.2199842193326498E-5</v>
      </c>
      <c r="Q2193" s="1">
        <v>4.7805723413124401E-5</v>
      </c>
      <c r="S2193">
        <v>0</v>
      </c>
      <c r="U2193" s="1">
        <v>4.78754148427174E-5</v>
      </c>
      <c r="W2193" s="1">
        <v>2.49971439617218E-5</v>
      </c>
      <c r="Y2193">
        <v>0</v>
      </c>
      <c r="AA2193" s="1">
        <v>5.1295819668079202E-5</v>
      </c>
      <c r="AC2193">
        <v>0</v>
      </c>
      <c r="AE2193" s="1">
        <v>4.93557918615309E-5</v>
      </c>
      <c r="AG2193" s="1">
        <v>2.42180717762574E-5</v>
      </c>
    </row>
    <row r="2194" spans="1:33">
      <c r="A2194" t="s">
        <v>2225</v>
      </c>
      <c r="C2194" s="1">
        <v>2.9240534425105601E-5</v>
      </c>
      <c r="E2194" s="1">
        <v>2.9645026490596099E-5</v>
      </c>
      <c r="G2194" s="1">
        <v>5.8750148381593801E-5</v>
      </c>
      <c r="I2194" s="1">
        <v>2.9560702944465201E-5</v>
      </c>
      <c r="K2194" s="1">
        <v>5.92558807877673E-5</v>
      </c>
      <c r="M2194">
        <v>0</v>
      </c>
      <c r="O2194">
        <v>1.2793142102758001E-4</v>
      </c>
      <c r="Q2194" s="1">
        <v>2.9290577674746199E-5</v>
      </c>
      <c r="S2194" s="1">
        <v>5.8815408502144599E-5</v>
      </c>
      <c r="U2194" s="1">
        <v>5.8666555259211003E-5</v>
      </c>
      <c r="W2194">
        <v>1.22526046604137E-4</v>
      </c>
      <c r="Y2194">
        <v>0</v>
      </c>
      <c r="AA2194">
        <v>1.2571584179522401E-4</v>
      </c>
      <c r="AC2194">
        <v>0</v>
      </c>
      <c r="AE2194">
        <v>1.20961219871166E-4</v>
      </c>
      <c r="AG2194">
        <v>0</v>
      </c>
    </row>
    <row r="2195" spans="1:33">
      <c r="A2195" t="s">
        <v>2226</v>
      </c>
      <c r="C2195">
        <v>1.3965151413957501E-4</v>
      </c>
      <c r="E2195">
        <v>0</v>
      </c>
      <c r="G2195">
        <v>4.20882210536992E-4</v>
      </c>
      <c r="I2195">
        <v>0</v>
      </c>
      <c r="K2195">
        <v>1.41501748110679E-4</v>
      </c>
      <c r="M2195">
        <v>2.8863154498853002E-4</v>
      </c>
      <c r="N2195">
        <v>3</v>
      </c>
      <c r="O2195">
        <v>4.5824615564797302E-4</v>
      </c>
      <c r="Q2195">
        <v>0</v>
      </c>
      <c r="S2195">
        <v>0</v>
      </c>
      <c r="U2195">
        <v>2.8018890325983797E-4</v>
      </c>
      <c r="W2195">
        <v>0</v>
      </c>
      <c r="Y2195">
        <v>0</v>
      </c>
      <c r="AA2195">
        <v>1.5010334115987101E-4</v>
      </c>
      <c r="AC2195">
        <v>0</v>
      </c>
      <c r="AE2195">
        <v>0</v>
      </c>
      <c r="AG2195">
        <v>2.8347054505324301E-4</v>
      </c>
    </row>
    <row r="2196" spans="1:33">
      <c r="A2196" t="s">
        <v>2227</v>
      </c>
    </row>
    <row r="2197" spans="1:33">
      <c r="A2197" t="s">
        <v>2228</v>
      </c>
    </row>
    <row r="2198" spans="1:33">
      <c r="A2198" t="s">
        <v>2229</v>
      </c>
      <c r="C2198">
        <v>0</v>
      </c>
      <c r="E2198" s="1">
        <v>5.5600328654036497E-5</v>
      </c>
      <c r="G2198">
        <v>0</v>
      </c>
      <c r="I2198" s="1">
        <v>5.5442176767087203E-5</v>
      </c>
      <c r="K2198">
        <v>0</v>
      </c>
      <c r="L2198">
        <v>5</v>
      </c>
      <c r="M2198">
        <v>1.4168340325349001E-4</v>
      </c>
      <c r="O2198" s="1">
        <v>2.9992505895414498E-5</v>
      </c>
      <c r="Q2198" s="1">
        <v>8.2403320454060494E-5</v>
      </c>
      <c r="S2198" s="1">
        <v>2.7577611068065699E-5</v>
      </c>
      <c r="U2198" s="1">
        <v>2.7507816146218E-5</v>
      </c>
      <c r="W2198">
        <v>0</v>
      </c>
      <c r="X2198">
        <v>7</v>
      </c>
      <c r="Y2198">
        <v>2.03597369669076E-4</v>
      </c>
      <c r="Z2198">
        <v>7</v>
      </c>
      <c r="AA2198">
        <v>2.06311566551282E-4</v>
      </c>
      <c r="AB2198">
        <v>7</v>
      </c>
      <c r="AC2198">
        <v>1.9575495581762101E-4</v>
      </c>
      <c r="AE2198" s="1">
        <v>2.83583975770921E-5</v>
      </c>
      <c r="AF2198">
        <v>9</v>
      </c>
      <c r="AG2198">
        <v>2.5046995048427599E-4</v>
      </c>
    </row>
    <row r="2199" spans="1:33">
      <c r="A2199" t="s">
        <v>2230</v>
      </c>
    </row>
    <row r="2200" spans="1:33">
      <c r="A2200" t="s">
        <v>2231</v>
      </c>
    </row>
    <row r="2201" spans="1:33">
      <c r="A2201" t="s">
        <v>2232</v>
      </c>
      <c r="C2201" s="1">
        <v>7.2192731885712696E-5</v>
      </c>
      <c r="E2201">
        <v>1.09787089630428E-4</v>
      </c>
      <c r="G2201">
        <v>0</v>
      </c>
      <c r="I2201">
        <v>0</v>
      </c>
      <c r="K2201">
        <v>0</v>
      </c>
      <c r="M2201">
        <v>0</v>
      </c>
      <c r="O2201">
        <v>0</v>
      </c>
      <c r="Q2201">
        <v>0</v>
      </c>
      <c r="S2201" s="1">
        <v>7.2605461908014699E-5</v>
      </c>
      <c r="U2201">
        <v>0</v>
      </c>
      <c r="W2201">
        <v>0</v>
      </c>
      <c r="Y2201">
        <v>0</v>
      </c>
      <c r="AA2201" s="1">
        <v>3.8797897503186999E-5</v>
      </c>
      <c r="AC2201" s="1">
        <v>3.6812675307107203E-5</v>
      </c>
      <c r="AE2201">
        <v>0</v>
      </c>
      <c r="AG2201">
        <v>0</v>
      </c>
    </row>
    <row r="2202" spans="1:33">
      <c r="A2202" t="s">
        <v>2233</v>
      </c>
    </row>
    <row r="2203" spans="1:33">
      <c r="A2203" t="s">
        <v>2234</v>
      </c>
      <c r="C2203">
        <v>0</v>
      </c>
      <c r="E2203" s="1">
        <v>4.7367007591921397E-5</v>
      </c>
      <c r="G2203">
        <v>0</v>
      </c>
      <c r="I2203">
        <v>0</v>
      </c>
      <c r="K2203">
        <v>0</v>
      </c>
      <c r="M2203">
        <v>0</v>
      </c>
      <c r="O2203">
        <v>0</v>
      </c>
      <c r="Q2203">
        <v>0</v>
      </c>
      <c r="S2203" s="1">
        <v>9.3975625284962406E-5</v>
      </c>
      <c r="U2203">
        <v>0</v>
      </c>
      <c r="W2203">
        <v>1.9577287885194899E-4</v>
      </c>
      <c r="Y2203">
        <v>0</v>
      </c>
      <c r="AA2203">
        <v>0</v>
      </c>
      <c r="AC2203" s="1">
        <v>9.5295700612182298E-5</v>
      </c>
      <c r="AE2203">
        <v>0</v>
      </c>
      <c r="AG2203">
        <v>0</v>
      </c>
    </row>
    <row r="2204" spans="1:33">
      <c r="A2204" t="s">
        <v>2235</v>
      </c>
    </row>
    <row r="2205" spans="1:33">
      <c r="A2205" t="s">
        <v>2236</v>
      </c>
    </row>
    <row r="2206" spans="1:33">
      <c r="A2206" t="s">
        <v>2237</v>
      </c>
      <c r="C2206" s="1">
        <v>2.7539037809851599E-5</v>
      </c>
      <c r="D2206">
        <v>3</v>
      </c>
      <c r="E2206" s="1">
        <v>8.3759977864593697E-5</v>
      </c>
      <c r="G2206" s="1">
        <v>2.7665748752970399E-5</v>
      </c>
      <c r="H2206">
        <v>5</v>
      </c>
      <c r="I2206">
        <v>1.3920287916736299E-4</v>
      </c>
      <c r="K2206">
        <v>0</v>
      </c>
      <c r="M2206" s="1">
        <v>8.5376464546715105E-5</v>
      </c>
      <c r="O2206" s="1">
        <v>9.0365351814201503E-5</v>
      </c>
      <c r="P2206">
        <v>4</v>
      </c>
      <c r="Q2206">
        <v>1.1034467624020701E-4</v>
      </c>
      <c r="R2206">
        <v>4</v>
      </c>
      <c r="S2206">
        <v>1.3848240040644999E-4</v>
      </c>
      <c r="U2206" s="1">
        <v>8.2879152957786198E-5</v>
      </c>
      <c r="W2206" s="1">
        <v>5.7698149101301803E-5</v>
      </c>
      <c r="Y2206" s="1">
        <v>8.7632119087859695E-5</v>
      </c>
      <c r="AA2206" s="1">
        <v>5.9200240155725E-5</v>
      </c>
      <c r="AC2206" s="1">
        <v>5.6171064908258301E-5</v>
      </c>
      <c r="AE2206" s="1">
        <v>2.84806320494071E-5</v>
      </c>
      <c r="AG2206" s="1">
        <v>2.79499513710902E-5</v>
      </c>
    </row>
    <row r="2207" spans="1:33">
      <c r="A2207" t="s">
        <v>2238</v>
      </c>
    </row>
    <row r="2208" spans="1:33">
      <c r="A2208" t="s">
        <v>2239</v>
      </c>
    </row>
    <row r="2209" spans="1:33">
      <c r="A2209" t="s">
        <v>2240</v>
      </c>
      <c r="C2209">
        <v>0</v>
      </c>
      <c r="E2209" s="1">
        <v>2.5155100148331101E-5</v>
      </c>
      <c r="G2209" s="1">
        <v>4.9852067655837899E-5</v>
      </c>
      <c r="I2209">
        <v>0</v>
      </c>
      <c r="K2209" s="1">
        <v>7.5421805546371695E-5</v>
      </c>
      <c r="M2209" s="1">
        <v>7.69217078634482E-5</v>
      </c>
      <c r="N2209">
        <v>3</v>
      </c>
      <c r="O2209" s="1">
        <v>8.1416549984057301E-5</v>
      </c>
      <c r="Q2209" s="1">
        <v>4.9708669684909001E-5</v>
      </c>
      <c r="S2209" s="1">
        <v>4.99074437192955E-5</v>
      </c>
      <c r="U2209" s="1">
        <v>4.9781135239369301E-5</v>
      </c>
      <c r="W2209" s="1">
        <v>2.59921759058292E-5</v>
      </c>
      <c r="Y2209">
        <v>0</v>
      </c>
      <c r="AA2209">
        <v>0</v>
      </c>
      <c r="AC2209">
        <v>0</v>
      </c>
      <c r="AE2209">
        <v>0</v>
      </c>
      <c r="AG2209" s="1">
        <v>2.5182092109098801E-5</v>
      </c>
    </row>
    <row r="2210" spans="1:33">
      <c r="A2210" t="s">
        <v>2241</v>
      </c>
    </row>
    <row r="2211" spans="1:33">
      <c r="A2211" t="s">
        <v>2242</v>
      </c>
      <c r="C2211">
        <v>1.86541803558703E-4</v>
      </c>
      <c r="D2211">
        <v>3</v>
      </c>
      <c r="E2211">
        <v>5.6736685736016802E-4</v>
      </c>
      <c r="G2211">
        <v>1.8740010834128801E-4</v>
      </c>
      <c r="I2211">
        <v>0</v>
      </c>
      <c r="J2211">
        <v>4</v>
      </c>
      <c r="K2211">
        <v>7.56053135890636E-4</v>
      </c>
      <c r="L2211">
        <v>3</v>
      </c>
      <c r="M2211">
        <v>5.7831648977628902E-4</v>
      </c>
      <c r="N2211">
        <v>3</v>
      </c>
      <c r="O2211">
        <v>6.1210982834729202E-4</v>
      </c>
      <c r="Q2211">
        <v>0</v>
      </c>
      <c r="S2211">
        <v>3.7521654767061599E-4</v>
      </c>
      <c r="U2211">
        <v>0</v>
      </c>
      <c r="W2211">
        <v>1.95415629073022E-4</v>
      </c>
      <c r="Y2211">
        <v>3.9573044532133201E-4</v>
      </c>
      <c r="AA2211">
        <v>0</v>
      </c>
      <c r="AC2211">
        <v>0</v>
      </c>
      <c r="AE2211">
        <v>1.9291990176532699E-4</v>
      </c>
      <c r="AG2211">
        <v>3.7865043609301799E-4</v>
      </c>
    </row>
    <row r="2212" spans="1:33">
      <c r="A2212" t="s">
        <v>2243</v>
      </c>
      <c r="C2212">
        <v>0</v>
      </c>
      <c r="E2212">
        <v>0</v>
      </c>
      <c r="G2212">
        <v>0</v>
      </c>
      <c r="I2212">
        <v>1.79417044260157E-4</v>
      </c>
      <c r="K2212">
        <v>3.5965027644797599E-4</v>
      </c>
      <c r="M2212">
        <v>1.83401294211462E-4</v>
      </c>
      <c r="O2212">
        <v>0</v>
      </c>
      <c r="Q2212">
        <v>3.5555506788511302E-4</v>
      </c>
      <c r="S2212">
        <v>1.7848842719053601E-4</v>
      </c>
      <c r="U2212">
        <v>1.7803669894635599E-4</v>
      </c>
      <c r="W2212">
        <v>0</v>
      </c>
      <c r="Y2212">
        <v>3.7649354867376797E-4</v>
      </c>
      <c r="AA2212">
        <v>3.8151265878133903E-4</v>
      </c>
      <c r="AC2212">
        <v>1.80995653593277E-4</v>
      </c>
      <c r="AE2212">
        <v>3.6708370197013603E-4</v>
      </c>
      <c r="AG2212">
        <v>0</v>
      </c>
    </row>
    <row r="2213" spans="1:33">
      <c r="A2213" t="s">
        <v>2244</v>
      </c>
    </row>
    <row r="2214" spans="1:33">
      <c r="A2214" t="s">
        <v>2245</v>
      </c>
    </row>
    <row r="2215" spans="1:33">
      <c r="A2215" t="s">
        <v>2246</v>
      </c>
    </row>
    <row r="2216" spans="1:33">
      <c r="A2216" t="s">
        <v>2247</v>
      </c>
    </row>
    <row r="2217" spans="1:33">
      <c r="A2217" t="s">
        <v>2248</v>
      </c>
      <c r="C2217">
        <v>1.3207352500021899E-4</v>
      </c>
      <c r="E2217">
        <v>0</v>
      </c>
      <c r="G2217">
        <v>0</v>
      </c>
      <c r="I2217">
        <v>0</v>
      </c>
      <c r="J2217">
        <v>3</v>
      </c>
      <c r="K2217">
        <v>2.00735038017475E-4</v>
      </c>
      <c r="L2217">
        <v>3</v>
      </c>
      <c r="M2217">
        <v>2.0472702609651599E-4</v>
      </c>
      <c r="O2217">
        <v>1.44460028395485E-4</v>
      </c>
      <c r="P2217">
        <v>3</v>
      </c>
      <c r="Q2217">
        <v>1.9844934021494699E-4</v>
      </c>
      <c r="S2217" s="1">
        <v>6.6414298489501797E-5</v>
      </c>
      <c r="U2217">
        <v>0</v>
      </c>
      <c r="W2217">
        <v>0</v>
      </c>
      <c r="X2217">
        <v>3</v>
      </c>
      <c r="Y2217">
        <v>2.1013593414349801E-4</v>
      </c>
      <c r="AA2217" s="1">
        <v>7.0979099308156099E-5</v>
      </c>
      <c r="AC2217">
        <v>0</v>
      </c>
      <c r="AE2217">
        <v>0</v>
      </c>
      <c r="AG2217">
        <v>1.3404421122672699E-4</v>
      </c>
    </row>
    <row r="2218" spans="1:33">
      <c r="A2218" t="s">
        <v>2249</v>
      </c>
    </row>
    <row r="2219" spans="1:33">
      <c r="A2219" t="s">
        <v>2250</v>
      </c>
      <c r="C2219">
        <v>1.89656601762837E-4</v>
      </c>
      <c r="E2219">
        <v>1.9228017182026699E-4</v>
      </c>
      <c r="G2219">
        <v>1.4289692862387701E-4</v>
      </c>
      <c r="I2219" s="1">
        <v>9.5866621051809297E-5</v>
      </c>
      <c r="K2219" s="1">
        <v>9.6084674969403703E-5</v>
      </c>
      <c r="L2219">
        <v>4</v>
      </c>
      <c r="M2219">
        <v>1.9599099344304701E-4</v>
      </c>
      <c r="N2219">
        <v>5</v>
      </c>
      <c r="O2219">
        <v>2.5930441089542101E-4</v>
      </c>
      <c r="P2219">
        <v>7</v>
      </c>
      <c r="Q2219">
        <v>3.3246707646400199E-4</v>
      </c>
      <c r="S2219">
        <v>1.43055659640652E-4</v>
      </c>
      <c r="U2219">
        <v>2.3782267762778499E-4</v>
      </c>
      <c r="V2219">
        <v>4</v>
      </c>
      <c r="W2219">
        <v>1.9867859876069799E-4</v>
      </c>
      <c r="Y2219">
        <v>1.5087682098985901E-4</v>
      </c>
      <c r="Z2219">
        <v>3</v>
      </c>
      <c r="AA2219">
        <v>2.03850919719899E-4</v>
      </c>
      <c r="AC2219">
        <v>1.9342021608483801E-4</v>
      </c>
      <c r="AE2219" s="1">
        <v>9.8070599413171796E-5</v>
      </c>
      <c r="AG2219">
        <v>1.44364869419509E-4</v>
      </c>
    </row>
    <row r="2220" spans="1:33">
      <c r="A2220" t="s">
        <v>2251</v>
      </c>
    </row>
    <row r="2221" spans="1:33">
      <c r="A2221" t="s">
        <v>2252</v>
      </c>
    </row>
    <row r="2222" spans="1:33">
      <c r="A2222" t="s">
        <v>2253</v>
      </c>
    </row>
    <row r="2223" spans="1:33">
      <c r="A2223" t="s">
        <v>2254</v>
      </c>
      <c r="C2223">
        <v>0</v>
      </c>
      <c r="E2223">
        <v>0</v>
      </c>
      <c r="G2223" s="1">
        <v>8.8836729559711107E-5</v>
      </c>
      <c r="I2223">
        <v>0</v>
      </c>
      <c r="K2223">
        <v>0</v>
      </c>
      <c r="M2223" s="1">
        <v>9.1383343828548602E-5</v>
      </c>
      <c r="O2223">
        <v>1.9344647401056301E-4</v>
      </c>
      <c r="Q2223">
        <v>0</v>
      </c>
      <c r="S2223" s="1">
        <v>8.8935410088018002E-5</v>
      </c>
      <c r="U2223" s="1">
        <v>8.8710327502682305E-5</v>
      </c>
      <c r="W2223" s="1">
        <v>9.2636474681674906E-5</v>
      </c>
      <c r="Y2223">
        <v>0</v>
      </c>
      <c r="AA2223" s="1">
        <v>9.5048136443793806E-5</v>
      </c>
      <c r="AC2223">
        <v>1.8036937105489199E-4</v>
      </c>
      <c r="AE2223" s="1">
        <v>9.1453379037542503E-5</v>
      </c>
      <c r="AG2223" s="1">
        <v>8.9749324817895194E-5</v>
      </c>
    </row>
    <row r="2224" spans="1:33">
      <c r="A2224" t="s">
        <v>2255</v>
      </c>
      <c r="C2224" s="1">
        <v>3.61986219370287E-5</v>
      </c>
      <c r="D2224">
        <v>6</v>
      </c>
      <c r="E2224">
        <v>2.2019620243156701E-4</v>
      </c>
      <c r="F2224">
        <v>5</v>
      </c>
      <c r="G2224">
        <v>1.8182588415549899E-4</v>
      </c>
      <c r="H2224">
        <v>8</v>
      </c>
      <c r="I2224">
        <v>2.92759822928755E-4</v>
      </c>
      <c r="J2224">
        <v>4</v>
      </c>
      <c r="K2224">
        <v>1.4671286064733301E-4</v>
      </c>
      <c r="L2224">
        <v>10</v>
      </c>
      <c r="M2224">
        <v>3.74076294142359E-4</v>
      </c>
      <c r="N2224">
        <v>11</v>
      </c>
      <c r="O2224">
        <v>4.3552857002803098E-4</v>
      </c>
      <c r="P2224">
        <v>5</v>
      </c>
      <c r="Q2224">
        <v>1.8130286747682799E-4</v>
      </c>
      <c r="R2224">
        <v>7</v>
      </c>
      <c r="S2224">
        <v>2.54839000861275E-4</v>
      </c>
      <c r="U2224">
        <v>2.1788060607599299E-4</v>
      </c>
      <c r="W2224">
        <v>1.5168238630597201E-4</v>
      </c>
      <c r="X2224">
        <v>5</v>
      </c>
      <c r="Y2224">
        <v>2.30375655845705E-4</v>
      </c>
      <c r="AA2224" s="1">
        <v>7.7815613122539406E-5</v>
      </c>
      <c r="AB2224">
        <v>4</v>
      </c>
      <c r="AC2224">
        <v>1.4766784202510999E-4</v>
      </c>
      <c r="AD2224">
        <v>6</v>
      </c>
      <c r="AE2224">
        <v>2.24617789307505E-4</v>
      </c>
      <c r="AF2224">
        <v>7</v>
      </c>
      <c r="AG2224">
        <v>2.5717122394702802E-4</v>
      </c>
    </row>
    <row r="2225" spans="1:33">
      <c r="A2225" t="s">
        <v>2256</v>
      </c>
    </row>
    <row r="2226" spans="1:33">
      <c r="A2226" t="s">
        <v>2257</v>
      </c>
    </row>
    <row r="2227" spans="1:33">
      <c r="A2227" t="s">
        <v>2258</v>
      </c>
      <c r="C2227">
        <v>0</v>
      </c>
      <c r="D2227">
        <v>3</v>
      </c>
      <c r="E2227">
        <v>1.6398577944798099E-4</v>
      </c>
      <c r="G2227" s="1">
        <v>5.4164166334929302E-5</v>
      </c>
      <c r="I2227">
        <v>0</v>
      </c>
      <c r="K2227" s="1">
        <v>5.46304217389331E-5</v>
      </c>
      <c r="M2227" s="1">
        <v>5.5716848874368198E-5</v>
      </c>
      <c r="O2227" s="1">
        <v>5.8972606528536601E-5</v>
      </c>
      <c r="Q2227" s="1">
        <v>5.40083647420425E-5</v>
      </c>
      <c r="S2227">
        <v>0</v>
      </c>
      <c r="U2227" s="1">
        <v>5.4087098414082702E-5</v>
      </c>
      <c r="W2227">
        <v>1.12961777143477E-4</v>
      </c>
      <c r="Y2227">
        <v>0</v>
      </c>
      <c r="AA2227">
        <v>0</v>
      </c>
      <c r="AC2227">
        <v>2.1994408537917199E-4</v>
      </c>
      <c r="AE2227">
        <v>0</v>
      </c>
      <c r="AG2227" s="1">
        <v>5.4720579899518397E-5</v>
      </c>
    </row>
    <row r="2228" spans="1:33">
      <c r="A2228" t="s">
        <v>2259</v>
      </c>
    </row>
    <row r="2229" spans="1:33">
      <c r="A2229" t="s">
        <v>2260</v>
      </c>
    </row>
    <row r="2230" spans="1:33">
      <c r="A2230" t="s">
        <v>2261</v>
      </c>
    </row>
    <row r="2231" spans="1:33">
      <c r="A2231" t="s">
        <v>2262</v>
      </c>
    </row>
    <row r="2232" spans="1:33">
      <c r="A2232" t="s">
        <v>2263</v>
      </c>
    </row>
    <row r="2233" spans="1:33">
      <c r="A2233" t="s">
        <v>2264</v>
      </c>
    </row>
    <row r="2234" spans="1:33">
      <c r="A2234" t="s">
        <v>2265</v>
      </c>
      <c r="C2234">
        <v>4.2951642163936601E-4</v>
      </c>
      <c r="E2234">
        <v>4.3545803618119297E-4</v>
      </c>
      <c r="F2234">
        <v>3</v>
      </c>
      <c r="G2234">
        <v>6.4723902964932399E-4</v>
      </c>
      <c r="I2234">
        <v>2.17109700617333E-4</v>
      </c>
      <c r="K2234">
        <v>4.3520705721435799E-4</v>
      </c>
      <c r="M2234">
        <v>2.2193097786933199E-4</v>
      </c>
      <c r="O2234">
        <v>4.6979857973993803E-4</v>
      </c>
      <c r="Q2234">
        <v>2.1512575535906001E-4</v>
      </c>
      <c r="S2234">
        <v>4.31971991856088E-4</v>
      </c>
      <c r="U2234">
        <v>4.30878733584457E-4</v>
      </c>
      <c r="W2234">
        <v>4.4994859131099201E-4</v>
      </c>
      <c r="Y2234">
        <v>2.27794416004296E-4</v>
      </c>
      <c r="AA2234">
        <v>2.30831188506356E-4</v>
      </c>
      <c r="AC2234">
        <v>0</v>
      </c>
      <c r="AE2234">
        <v>4.4420212675377798E-4</v>
      </c>
      <c r="AF2234">
        <v>3</v>
      </c>
      <c r="AG2234">
        <v>6.5388793795895098E-4</v>
      </c>
    </row>
    <row r="2235" spans="1:33">
      <c r="A2235" t="s">
        <v>2266</v>
      </c>
    </row>
    <row r="2236" spans="1:33">
      <c r="A2236" t="s">
        <v>2267</v>
      </c>
    </row>
    <row r="2237" spans="1:33">
      <c r="A2237" t="s">
        <v>2268</v>
      </c>
    </row>
    <row r="2238" spans="1:33">
      <c r="A2238" t="s">
        <v>2269</v>
      </c>
      <c r="C2238">
        <v>1.5488622477298399E-4</v>
      </c>
      <c r="E2238">
        <v>1.5702880698655199E-4</v>
      </c>
      <c r="G2238">
        <v>3.1119775566977598E-4</v>
      </c>
      <c r="I2238">
        <v>0</v>
      </c>
      <c r="K2238">
        <v>1.5693830245002601E-4</v>
      </c>
      <c r="M2238">
        <v>1.6005931131182099E-4</v>
      </c>
      <c r="O2238">
        <v>1.69412215118341E-4</v>
      </c>
      <c r="Q2238">
        <v>0</v>
      </c>
      <c r="S2238">
        <v>0</v>
      </c>
      <c r="U2238">
        <v>1.5537748271681899E-4</v>
      </c>
      <c r="W2238">
        <v>0</v>
      </c>
      <c r="Y2238">
        <v>1.6428809396673501E-4</v>
      </c>
      <c r="AA2238">
        <v>1.66478251104584E-4</v>
      </c>
      <c r="AC2238">
        <v>1.57959843135951E-4</v>
      </c>
      <c r="AE2238">
        <v>0</v>
      </c>
      <c r="AG2238">
        <v>1.5719730225679799E-4</v>
      </c>
    </row>
    <row r="2239" spans="1:33">
      <c r="A2239" t="s">
        <v>2270</v>
      </c>
    </row>
    <row r="2240" spans="1:33">
      <c r="A2240" t="s">
        <v>2271</v>
      </c>
    </row>
    <row r="2241" spans="1:33">
      <c r="A2241" t="s">
        <v>2272</v>
      </c>
    </row>
    <row r="2242" spans="1:33">
      <c r="A2242" t="s">
        <v>2273</v>
      </c>
    </row>
    <row r="2243" spans="1:33">
      <c r="A2243" t="s">
        <v>2274</v>
      </c>
    </row>
    <row r="2244" spans="1:33">
      <c r="A2244" t="s">
        <v>2275</v>
      </c>
    </row>
    <row r="2245" spans="1:33">
      <c r="A2245" t="s">
        <v>2276</v>
      </c>
    </row>
    <row r="2246" spans="1:33">
      <c r="A2246" t="s">
        <v>2277</v>
      </c>
    </row>
    <row r="2247" spans="1:33">
      <c r="A2247" t="s">
        <v>2278</v>
      </c>
      <c r="C2247">
        <v>1.5583065297281899E-4</v>
      </c>
      <c r="E2247">
        <v>1.5798629971207901E-4</v>
      </c>
      <c r="G2247" s="1">
        <v>7.8273825740111298E-5</v>
      </c>
      <c r="I2247">
        <v>3.15073833822715E-4</v>
      </c>
      <c r="K2247">
        <v>0</v>
      </c>
      <c r="M2247">
        <v>1.6103528272225901E-4</v>
      </c>
      <c r="O2247">
        <v>1.7044521643003901E-4</v>
      </c>
      <c r="Q2247">
        <v>0</v>
      </c>
      <c r="R2247">
        <v>4</v>
      </c>
      <c r="S2247">
        <v>3.1344309165167301E-4</v>
      </c>
      <c r="U2247">
        <v>1.56324906391922E-4</v>
      </c>
      <c r="V2247">
        <v>4</v>
      </c>
      <c r="W2247">
        <v>3.2648708759761003E-4</v>
      </c>
      <c r="Y2247" s="1">
        <v>8.2644925318631901E-5</v>
      </c>
      <c r="AA2247" s="1">
        <v>8.3746681195903701E-5</v>
      </c>
      <c r="AC2247">
        <v>1.5892301291117001E-4</v>
      </c>
      <c r="AE2247">
        <v>3.2231739685182698E-4</v>
      </c>
      <c r="AG2247">
        <v>1.5815582239250999E-4</v>
      </c>
    </row>
    <row r="2248" spans="1:33">
      <c r="A2248" t="s">
        <v>2279</v>
      </c>
      <c r="C2248">
        <v>0</v>
      </c>
      <c r="E2248">
        <v>2.5653220943347497E-4</v>
      </c>
      <c r="G2248">
        <v>0</v>
      </c>
      <c r="I2248">
        <v>2.5580251854913502E-4</v>
      </c>
      <c r="K2248">
        <v>5.1276871097533203E-4</v>
      </c>
      <c r="M2248">
        <v>7.8444909999358004E-4</v>
      </c>
      <c r="N2248">
        <v>4</v>
      </c>
      <c r="O2248">
        <v>1.1070501185950999E-3</v>
      </c>
      <c r="Q2248">
        <v>5.0692999777679504E-4</v>
      </c>
      <c r="S2248">
        <v>2.5447854965779398E-4</v>
      </c>
      <c r="U2248">
        <v>5.0766900293614198E-4</v>
      </c>
      <c r="W2248">
        <v>0</v>
      </c>
      <c r="Y2248">
        <v>0</v>
      </c>
      <c r="AA2248">
        <v>5.4393884024270104E-4</v>
      </c>
      <c r="AC2248">
        <v>2.5805320908348398E-4</v>
      </c>
      <c r="AE2248">
        <v>2.6168343110742398E-4</v>
      </c>
      <c r="AG2248">
        <v>2.5680747398387798E-4</v>
      </c>
    </row>
    <row r="2249" spans="1:33">
      <c r="A2249" t="s">
        <v>2280</v>
      </c>
    </row>
    <row r="2250" spans="1:33">
      <c r="A2250" t="s">
        <v>2281</v>
      </c>
    </row>
    <row r="2251" spans="1:33">
      <c r="A2251" t="s">
        <v>2282</v>
      </c>
    </row>
    <row r="2252" spans="1:33">
      <c r="A2252" t="s">
        <v>2283</v>
      </c>
      <c r="AB2252">
        <v>5</v>
      </c>
    </row>
    <row r="2253" spans="1:33">
      <c r="A2253" t="s">
        <v>2284</v>
      </c>
    </row>
    <row r="2254" spans="1:33">
      <c r="A2254" t="s">
        <v>2285</v>
      </c>
    </row>
    <row r="2255" spans="1:33">
      <c r="A2255" t="s">
        <v>2286</v>
      </c>
      <c r="C2255" s="1">
        <v>5.0406759541503502E-5</v>
      </c>
      <c r="E2255">
        <v>0</v>
      </c>
      <c r="G2255">
        <v>1.01277376105548E-4</v>
      </c>
      <c r="I2255" s="1">
        <v>5.0958687127145197E-5</v>
      </c>
      <c r="K2255">
        <v>0</v>
      </c>
      <c r="M2255" s="1">
        <v>5.2090308415089797E-5</v>
      </c>
      <c r="O2255">
        <v>0</v>
      </c>
      <c r="Q2255">
        <v>0</v>
      </c>
      <c r="S2255">
        <v>0</v>
      </c>
      <c r="U2255" s="1">
        <v>5.0566636387130598E-5</v>
      </c>
      <c r="W2255">
        <v>0</v>
      </c>
      <c r="Y2255">
        <v>0</v>
      </c>
      <c r="AA2255">
        <v>1.08358624979315E-4</v>
      </c>
      <c r="AC2255">
        <v>0</v>
      </c>
      <c r="AE2255">
        <v>0</v>
      </c>
      <c r="AG2255">
        <v>0</v>
      </c>
    </row>
    <row r="2256" spans="1:33">
      <c r="A2256" t="s">
        <v>2287</v>
      </c>
    </row>
    <row r="2257" spans="1:33">
      <c r="A2257" t="s">
        <v>2288</v>
      </c>
    </row>
    <row r="2258" spans="1:33">
      <c r="A2258" t="s">
        <v>2289</v>
      </c>
    </row>
    <row r="2259" spans="1:33">
      <c r="A2259" t="s">
        <v>2290</v>
      </c>
    </row>
    <row r="2260" spans="1:33">
      <c r="A2260" t="s">
        <v>2291</v>
      </c>
    </row>
    <row r="2261" spans="1:33">
      <c r="A2261" t="s">
        <v>2292</v>
      </c>
    </row>
    <row r="2262" spans="1:33">
      <c r="A2262" t="s">
        <v>2293</v>
      </c>
      <c r="C2262">
        <v>0</v>
      </c>
      <c r="E2262">
        <v>0</v>
      </c>
      <c r="G2262" s="1">
        <v>6.0267170992386202E-5</v>
      </c>
      <c r="I2262">
        <v>0</v>
      </c>
      <c r="K2262" s="1">
        <v>6.0785962216559402E-5</v>
      </c>
      <c r="M2262" s="1">
        <v>6.1994803677113903E-5</v>
      </c>
      <c r="O2262">
        <v>0</v>
      </c>
      <c r="Q2262" s="1">
        <v>6.0093814290441603E-5</v>
      </c>
      <c r="S2262" s="1">
        <v>6.0334116233420697E-5</v>
      </c>
      <c r="U2262" s="1">
        <v>6.0181419362148298E-5</v>
      </c>
      <c r="W2262" s="1">
        <v>6.28449323544696E-5</v>
      </c>
      <c r="Y2262">
        <v>0</v>
      </c>
      <c r="AA2262">
        <v>0</v>
      </c>
      <c r="AC2262" s="1">
        <v>6.1181629383642896E-5</v>
      </c>
      <c r="AE2262" s="1">
        <v>6.2042315825938495E-5</v>
      </c>
      <c r="AG2262" s="1">
        <v>6.0886279043126102E-5</v>
      </c>
    </row>
    <row r="2263" spans="1:33">
      <c r="A2263" t="s">
        <v>2294</v>
      </c>
      <c r="T2263">
        <v>4</v>
      </c>
    </row>
    <row r="2264" spans="1:33">
      <c r="A2264" t="s">
        <v>2295</v>
      </c>
    </row>
    <row r="2265" spans="1:33">
      <c r="A2265" t="s">
        <v>2296</v>
      </c>
    </row>
    <row r="2266" spans="1:33">
      <c r="A2266" t="s">
        <v>2297</v>
      </c>
    </row>
    <row r="2267" spans="1:33">
      <c r="A2267" t="s">
        <v>2298</v>
      </c>
    </row>
    <row r="2268" spans="1:33">
      <c r="A2268" t="s">
        <v>2299</v>
      </c>
    </row>
    <row r="2269" spans="1:33">
      <c r="A2269" t="s">
        <v>2300</v>
      </c>
    </row>
    <row r="2270" spans="1:33">
      <c r="A2270" t="s">
        <v>2301</v>
      </c>
      <c r="C2270">
        <v>1.51220278624511E-4</v>
      </c>
      <c r="E2270">
        <v>1.5331214883302399E-4</v>
      </c>
      <c r="G2270">
        <v>4.55748192474968E-4</v>
      </c>
      <c r="I2270">
        <v>0</v>
      </c>
      <c r="K2270">
        <v>0</v>
      </c>
      <c r="M2270">
        <v>3.12541850490539E-4</v>
      </c>
      <c r="O2270">
        <v>0</v>
      </c>
      <c r="Q2270">
        <v>1.5147908217590599E-4</v>
      </c>
      <c r="S2270">
        <v>0</v>
      </c>
      <c r="U2270">
        <v>3.03399818322783E-4</v>
      </c>
      <c r="W2270">
        <v>1.5841385315387E-4</v>
      </c>
      <c r="Y2270">
        <v>4.8119885510966798E-4</v>
      </c>
      <c r="AA2270">
        <v>1.6253793746897301E-4</v>
      </c>
      <c r="AC2270">
        <v>4.6266344587157202E-4</v>
      </c>
      <c r="AE2270">
        <v>0</v>
      </c>
      <c r="AG2270">
        <v>3.0695331209907402E-4</v>
      </c>
    </row>
    <row r="2271" spans="1:33">
      <c r="A2271" t="s">
        <v>2302</v>
      </c>
      <c r="C2271">
        <v>2.26161301659666E-4</v>
      </c>
      <c r="E2271">
        <v>0</v>
      </c>
      <c r="G2271">
        <v>2.2720190126333201E-4</v>
      </c>
      <c r="I2271">
        <v>0</v>
      </c>
      <c r="K2271">
        <v>0</v>
      </c>
      <c r="M2271">
        <v>0</v>
      </c>
      <c r="O2271">
        <v>0</v>
      </c>
      <c r="Q2271">
        <v>2.26548361838302E-4</v>
      </c>
      <c r="S2271">
        <v>0</v>
      </c>
      <c r="U2271">
        <v>4.5375725041195002E-4</v>
      </c>
      <c r="W2271">
        <v>2.36919833477912E-4</v>
      </c>
      <c r="Y2271">
        <v>4.7977938946037601E-4</v>
      </c>
      <c r="AA2271">
        <v>0</v>
      </c>
      <c r="AC2271">
        <v>4.6129865694569702E-4</v>
      </c>
      <c r="AE2271">
        <v>0</v>
      </c>
      <c r="AG2271">
        <v>2.2953588382629801E-4</v>
      </c>
    </row>
    <row r="2272" spans="1:33">
      <c r="A2272" t="s">
        <v>2303</v>
      </c>
    </row>
    <row r="2273" spans="1:33">
      <c r="A2273" t="s">
        <v>2304</v>
      </c>
    </row>
    <row r="2274" spans="1:33">
      <c r="A2274" t="s">
        <v>2305</v>
      </c>
    </row>
    <row r="2275" spans="1:33">
      <c r="A2275" t="s">
        <v>2306</v>
      </c>
      <c r="C2275" s="1">
        <v>7.8877244097352801E-5</v>
      </c>
      <c r="E2275">
        <v>3.9984186964168203E-4</v>
      </c>
      <c r="F2275">
        <v>5</v>
      </c>
      <c r="G2275">
        <v>3.9620084633883499E-4</v>
      </c>
      <c r="I2275">
        <v>3.9870454280034899E-4</v>
      </c>
      <c r="J2275">
        <v>5</v>
      </c>
      <c r="K2275">
        <v>3.9961141827552898E-4</v>
      </c>
      <c r="M2275">
        <v>2.44535058948616E-4</v>
      </c>
      <c r="N2275">
        <v>6</v>
      </c>
      <c r="O2275">
        <v>5.1764843508382097E-4</v>
      </c>
      <c r="Q2275">
        <v>1.58024474615606E-4</v>
      </c>
      <c r="S2275">
        <v>3.1731275944984198E-4</v>
      </c>
      <c r="U2275">
        <v>1.5825484350787201E-4</v>
      </c>
      <c r="V2275">
        <v>7</v>
      </c>
      <c r="W2275">
        <v>5.7840613666984E-4</v>
      </c>
      <c r="X2275">
        <v>6</v>
      </c>
      <c r="Y2275">
        <v>5.0199139823168995E-4</v>
      </c>
      <c r="Z2275">
        <v>4</v>
      </c>
      <c r="AA2275">
        <v>3.3912236336119001E-4</v>
      </c>
      <c r="AB2275">
        <v>5</v>
      </c>
      <c r="AC2275">
        <v>4.0221256354061499E-4</v>
      </c>
      <c r="AE2275" s="1">
        <v>8.1574155993363601E-5</v>
      </c>
      <c r="AG2275">
        <v>2.4016254511455301E-4</v>
      </c>
    </row>
    <row r="2276" spans="1:33">
      <c r="A2276" t="s">
        <v>2307</v>
      </c>
    </row>
    <row r="2277" spans="1:33">
      <c r="A2277" t="s">
        <v>2308</v>
      </c>
    </row>
    <row r="2278" spans="1:33">
      <c r="A2278" t="s">
        <v>2309</v>
      </c>
    </row>
    <row r="2279" spans="1:33">
      <c r="A2279" t="s">
        <v>2310</v>
      </c>
    </row>
    <row r="2280" spans="1:33">
      <c r="A2280" t="s">
        <v>2311</v>
      </c>
      <c r="C2280">
        <v>0</v>
      </c>
      <c r="E2280" s="1">
        <v>8.8732031345140395E-5</v>
      </c>
      <c r="G2280">
        <v>1.7584804686819499E-4</v>
      </c>
      <c r="I2280">
        <v>0</v>
      </c>
      <c r="K2280" s="1">
        <v>8.8680890083062605E-5</v>
      </c>
      <c r="M2280">
        <v>1.80888947715415E-4</v>
      </c>
      <c r="O2280">
        <v>1.9145901023648199E-4</v>
      </c>
      <c r="Q2280" s="1">
        <v>8.7671112629206005E-5</v>
      </c>
      <c r="S2280" s="1">
        <v>8.8021690121360303E-5</v>
      </c>
      <c r="U2280">
        <v>1.75597840056679E-4</v>
      </c>
      <c r="W2280">
        <v>0</v>
      </c>
      <c r="Y2280">
        <v>1.8566805140076201E-4</v>
      </c>
      <c r="AA2280">
        <v>1.88143228988058E-4</v>
      </c>
      <c r="AC2280">
        <v>0</v>
      </c>
      <c r="AE2280">
        <v>0</v>
      </c>
      <c r="AG2280" s="1">
        <v>8.8827242713601694E-5</v>
      </c>
    </row>
    <row r="2281" spans="1:33">
      <c r="A2281" t="s">
        <v>2312</v>
      </c>
      <c r="C2281" s="1">
        <v>9.3956717233611403E-5</v>
      </c>
      <c r="E2281">
        <v>0</v>
      </c>
      <c r="G2281" s="1">
        <v>4.71945125785965E-5</v>
      </c>
      <c r="I2281" s="1">
        <v>4.7492747010041598E-5</v>
      </c>
      <c r="J2281">
        <v>4</v>
      </c>
      <c r="K2281">
        <v>1.9040308753128201E-4</v>
      </c>
      <c r="M2281">
        <v>0</v>
      </c>
      <c r="O2281">
        <v>0</v>
      </c>
      <c r="Q2281" s="1">
        <v>4.7058758984794402E-5</v>
      </c>
      <c r="R2281">
        <v>9</v>
      </c>
      <c r="S2281">
        <v>4.25222429483336E-4</v>
      </c>
      <c r="U2281">
        <v>0</v>
      </c>
      <c r="W2281">
        <v>0</v>
      </c>
      <c r="X2281">
        <v>6</v>
      </c>
      <c r="Y2281">
        <v>2.9898017100563903E-4</v>
      </c>
      <c r="AA2281">
        <v>0</v>
      </c>
      <c r="AB2281">
        <v>4</v>
      </c>
      <c r="AC2281">
        <v>2.39553070932278E-4</v>
      </c>
      <c r="AD2281">
        <v>3</v>
      </c>
      <c r="AE2281">
        <v>1.4575382284108299E-4</v>
      </c>
      <c r="AF2281">
        <v>4</v>
      </c>
      <c r="AG2281">
        <v>1.90717315238027E-4</v>
      </c>
    </row>
    <row r="2282" spans="1:33">
      <c r="A2282" t="s">
        <v>2313</v>
      </c>
    </row>
    <row r="2283" spans="1:33">
      <c r="A2283" t="s">
        <v>2314</v>
      </c>
    </row>
    <row r="2284" spans="1:33">
      <c r="A2284" t="s">
        <v>2315</v>
      </c>
    </row>
    <row r="2285" spans="1:33">
      <c r="A2285" t="s">
        <v>2316</v>
      </c>
      <c r="C2285">
        <v>0</v>
      </c>
      <c r="E2285">
        <v>0</v>
      </c>
      <c r="G2285" s="1">
        <v>6.3235997149646599E-5</v>
      </c>
      <c r="I2285">
        <v>0</v>
      </c>
      <c r="K2285">
        <v>0</v>
      </c>
      <c r="M2285">
        <v>1.3009746978547099E-4</v>
      </c>
      <c r="O2285">
        <v>0</v>
      </c>
      <c r="Q2285">
        <v>1.8916230212607E-4</v>
      </c>
      <c r="S2285" s="1">
        <v>6.3306240185805903E-5</v>
      </c>
      <c r="U2285">
        <v>0</v>
      </c>
      <c r="W2285">
        <v>0</v>
      </c>
      <c r="Y2285" s="1">
        <v>6.6767328828845493E-5</v>
      </c>
      <c r="AA2285">
        <v>1.3531483464165699E-4</v>
      </c>
      <c r="AC2285" s="1">
        <v>6.4195502752295203E-5</v>
      </c>
      <c r="AE2285">
        <v>0</v>
      </c>
      <c r="AG2285" s="1">
        <v>6.3885603133920495E-5</v>
      </c>
    </row>
    <row r="2286" spans="1:33">
      <c r="A2286" t="s">
        <v>2317</v>
      </c>
    </row>
    <row r="2287" spans="1:33">
      <c r="A2287" t="s">
        <v>2318</v>
      </c>
    </row>
    <row r="2288" spans="1:33">
      <c r="A2288" t="s">
        <v>2319</v>
      </c>
      <c r="C2288">
        <v>1.42374524164581E-4</v>
      </c>
      <c r="D2288">
        <v>4</v>
      </c>
      <c r="E2288">
        <v>2.8868805741260201E-4</v>
      </c>
      <c r="G2288">
        <v>2.1454441372777E-4</v>
      </c>
      <c r="I2288" s="1">
        <v>7.1966725274269104E-5</v>
      </c>
      <c r="K2288">
        <v>1.4426083512119399E-4</v>
      </c>
      <c r="L2288">
        <v>5</v>
      </c>
      <c r="M2288">
        <v>3.6782432265251402E-4</v>
      </c>
      <c r="N2288">
        <v>5</v>
      </c>
      <c r="O2288">
        <v>3.89317764547721E-4</v>
      </c>
      <c r="P2288">
        <v>7</v>
      </c>
      <c r="Q2288">
        <v>4.9916366076350105E-4</v>
      </c>
      <c r="S2288">
        <v>2.1478273132677299E-4</v>
      </c>
      <c r="T2288">
        <v>4</v>
      </c>
      <c r="U2288">
        <v>2.8565219663816399E-4</v>
      </c>
      <c r="W2288" s="1">
        <v>7.4573652320345505E-5</v>
      </c>
      <c r="Y2288">
        <v>3.7754227722160599E-4</v>
      </c>
      <c r="AA2288">
        <v>3.82575368137276E-4</v>
      </c>
      <c r="AC2288">
        <v>0</v>
      </c>
      <c r="AE2288">
        <v>0</v>
      </c>
      <c r="AG2288" s="1">
        <v>7.2249456469001993E-5</v>
      </c>
    </row>
    <row r="2289" spans="1:33">
      <c r="A2289" t="s">
        <v>2320</v>
      </c>
    </row>
    <row r="2290" spans="1:33">
      <c r="A2290" t="s">
        <v>2321</v>
      </c>
    </row>
    <row r="2291" spans="1:33">
      <c r="A2291" t="s">
        <v>2322</v>
      </c>
      <c r="C2291">
        <v>2.9374973663841698E-4</v>
      </c>
      <c r="E2291">
        <v>1.48906627314833E-4</v>
      </c>
      <c r="G2291">
        <v>1.4755066001584201E-4</v>
      </c>
      <c r="H2291">
        <v>5</v>
      </c>
      <c r="I2291">
        <v>7.42415355559271E-4</v>
      </c>
      <c r="K2291">
        <v>0</v>
      </c>
      <c r="M2291">
        <v>1.51780381416382E-4</v>
      </c>
      <c r="O2291">
        <v>0</v>
      </c>
      <c r="Q2291">
        <v>4.4137870496082997E-4</v>
      </c>
      <c r="S2291">
        <v>1.47714560433547E-4</v>
      </c>
      <c r="U2291">
        <v>1.47340716369398E-4</v>
      </c>
      <c r="W2291">
        <v>3.0772346187360998E-4</v>
      </c>
      <c r="Y2291">
        <v>3.1158086786794601E-4</v>
      </c>
      <c r="AA2291">
        <v>0</v>
      </c>
      <c r="AC2291">
        <v>2.9957901284404398E-4</v>
      </c>
      <c r="AE2291">
        <v>4.5569011279051399E-4</v>
      </c>
      <c r="AF2291">
        <v>4</v>
      </c>
      <c r="AG2291">
        <v>5.9626562924992399E-4</v>
      </c>
    </row>
    <row r="2292" spans="1:33">
      <c r="A2292" t="s">
        <v>2323</v>
      </c>
    </row>
    <row r="2293" spans="1:33">
      <c r="A2293" t="s">
        <v>2324</v>
      </c>
    </row>
    <row r="2294" spans="1:33">
      <c r="A2294" t="s">
        <v>2325</v>
      </c>
    </row>
    <row r="2295" spans="1:33">
      <c r="A2295" t="s">
        <v>2326</v>
      </c>
    </row>
    <row r="2296" spans="1:33">
      <c r="A2296" t="s">
        <v>2327</v>
      </c>
    </row>
    <row r="2297" spans="1:33">
      <c r="A2297" t="s">
        <v>2328</v>
      </c>
    </row>
    <row r="2298" spans="1:33">
      <c r="A2298" t="s">
        <v>2329</v>
      </c>
      <c r="C2298">
        <v>1.5441829055916801E-4</v>
      </c>
      <c r="E2298">
        <v>3.1310879942937799E-4</v>
      </c>
      <c r="G2298">
        <v>3.1025758118134701E-4</v>
      </c>
      <c r="H2298">
        <v>3</v>
      </c>
      <c r="I2298">
        <v>2.3416363480479701E-4</v>
      </c>
      <c r="K2298">
        <v>1.56464168605766E-4</v>
      </c>
      <c r="L2298">
        <v>7</v>
      </c>
      <c r="M2298">
        <v>6.3830299375107003E-4</v>
      </c>
      <c r="O2298">
        <v>2.5335059360597899E-4</v>
      </c>
      <c r="Q2298">
        <v>3.0936513459490199E-4</v>
      </c>
      <c r="R2298">
        <v>4</v>
      </c>
      <c r="S2298">
        <v>4.6590332656381602E-4</v>
      </c>
      <c r="T2298">
        <v>5</v>
      </c>
      <c r="U2298">
        <v>3.8727016085007799E-4</v>
      </c>
      <c r="W2298">
        <v>2.4264599259520299E-4</v>
      </c>
      <c r="Y2298">
        <v>0</v>
      </c>
      <c r="AA2298">
        <v>2.48962943494771E-4</v>
      </c>
      <c r="AC2298">
        <v>2.3622393459907999E-4</v>
      </c>
      <c r="AE2298" s="1">
        <v>7.9849022785044699E-5</v>
      </c>
      <c r="AG2298">
        <v>0</v>
      </c>
    </row>
    <row r="2299" spans="1:33">
      <c r="A2299" t="s">
        <v>2330</v>
      </c>
      <c r="C2299">
        <v>3.19452838594279E-4</v>
      </c>
      <c r="E2299">
        <v>3.2387191440976198E-4</v>
      </c>
      <c r="G2299">
        <v>0</v>
      </c>
      <c r="I2299">
        <v>1.6147533983414101E-4</v>
      </c>
      <c r="K2299">
        <v>3.23685248803179E-4</v>
      </c>
      <c r="M2299">
        <v>3.3012232958063201E-4</v>
      </c>
      <c r="O2299">
        <v>1.7470634684079001E-4</v>
      </c>
      <c r="Q2299">
        <v>0</v>
      </c>
      <c r="S2299">
        <v>0</v>
      </c>
      <c r="U2299">
        <v>1.6023302905172001E-4</v>
      </c>
      <c r="W2299">
        <v>0</v>
      </c>
      <c r="Y2299">
        <v>0</v>
      </c>
      <c r="AA2299">
        <v>8.5840348225801302E-4</v>
      </c>
      <c r="AC2299">
        <v>0</v>
      </c>
      <c r="AE2299">
        <v>3.3037533177312199E-4</v>
      </c>
      <c r="AG2299">
        <v>4.8632915385697E-4</v>
      </c>
    </row>
    <row r="2300" spans="1:33">
      <c r="A2300" t="s">
        <v>2331</v>
      </c>
    </row>
    <row r="2301" spans="1:33">
      <c r="A2301" t="s">
        <v>2332</v>
      </c>
    </row>
    <row r="2302" spans="1:33">
      <c r="A2302" t="s">
        <v>2333</v>
      </c>
      <c r="C2302">
        <v>1.40162122966411E-4</v>
      </c>
      <c r="E2302">
        <v>0</v>
      </c>
      <c r="G2302">
        <v>0</v>
      </c>
      <c r="I2302">
        <v>0</v>
      </c>
      <c r="K2302">
        <v>0</v>
      </c>
      <c r="M2302" s="1">
        <v>9.6562290188119006E-5</v>
      </c>
      <c r="O2302">
        <v>0</v>
      </c>
      <c r="P2302">
        <v>5</v>
      </c>
      <c r="Q2302">
        <v>2.34003335354005E-4</v>
      </c>
      <c r="S2302">
        <v>0</v>
      </c>
      <c r="U2302">
        <v>0</v>
      </c>
      <c r="W2302">
        <v>0</v>
      </c>
      <c r="Y2302" s="1">
        <v>9.9113475336421494E-5</v>
      </c>
      <c r="AA2302" s="1">
        <v>5.0217388358786797E-5</v>
      </c>
      <c r="AC2302">
        <v>0</v>
      </c>
      <c r="AE2302">
        <v>0</v>
      </c>
      <c r="AG2302">
        <v>0</v>
      </c>
    </row>
    <row r="2303" spans="1:33">
      <c r="A2303" t="s">
        <v>2334</v>
      </c>
      <c r="C2303">
        <v>1.4988989494159701E-4</v>
      </c>
      <c r="D2303">
        <v>4</v>
      </c>
      <c r="E2303">
        <v>3.0392672319977702E-4</v>
      </c>
      <c r="F2303">
        <v>3</v>
      </c>
      <c r="G2303">
        <v>2.2586933879257899E-4</v>
      </c>
      <c r="H2303">
        <v>3</v>
      </c>
      <c r="I2303">
        <v>2.2729666604219301E-4</v>
      </c>
      <c r="J2303">
        <v>3</v>
      </c>
      <c r="K2303">
        <v>2.2781366484681201E-4</v>
      </c>
      <c r="M2303">
        <v>1.5489610772111801E-4</v>
      </c>
      <c r="N2303">
        <v>3</v>
      </c>
      <c r="O2303">
        <v>2.4592095742984998E-4</v>
      </c>
      <c r="Q2303">
        <v>1.50146421628904E-4</v>
      </c>
      <c r="S2303">
        <v>1.5074682413746199E-4</v>
      </c>
      <c r="U2303">
        <v>1.5036530585498599E-4</v>
      </c>
      <c r="W2303">
        <v>1.57020182891519E-4</v>
      </c>
      <c r="Y2303">
        <v>1.58988478032324E-4</v>
      </c>
      <c r="AA2303">
        <v>1.6110798493992E-4</v>
      </c>
      <c r="AC2303" s="1">
        <v>7.6432182162556797E-5</v>
      </c>
      <c r="AE2303">
        <v>2.32522227640907E-4</v>
      </c>
      <c r="AF2303">
        <v>3</v>
      </c>
      <c r="AG2303">
        <v>2.28189632308256E-4</v>
      </c>
    </row>
    <row r="2304" spans="1:33">
      <c r="A2304" t="s">
        <v>2335</v>
      </c>
    </row>
    <row r="2305" spans="1:33">
      <c r="A2305" t="s">
        <v>2336</v>
      </c>
      <c r="C2305">
        <v>1.25100412316641E-3</v>
      </c>
      <c r="D2305">
        <v>7</v>
      </c>
      <c r="E2305">
        <v>1.2683095948913801E-3</v>
      </c>
      <c r="G2305">
        <v>1.7953716673256299E-4</v>
      </c>
      <c r="I2305">
        <v>7.2268683562133195E-4</v>
      </c>
      <c r="J2305">
        <v>5</v>
      </c>
      <c r="K2305">
        <v>9.0541328336553502E-4</v>
      </c>
      <c r="L2305">
        <v>4</v>
      </c>
      <c r="M2305">
        <v>7.38735282977637E-4</v>
      </c>
      <c r="N2305">
        <v>11</v>
      </c>
      <c r="O2305">
        <v>2.1502319611174099E-3</v>
      </c>
      <c r="P2305">
        <v>5</v>
      </c>
      <c r="Q2305">
        <v>8.9510366740308198E-4</v>
      </c>
      <c r="R2305">
        <v>3</v>
      </c>
      <c r="S2305">
        <v>5.39209794030151E-4</v>
      </c>
      <c r="T2305">
        <v>6</v>
      </c>
      <c r="U2305">
        <v>1.0756902649626001E-3</v>
      </c>
      <c r="V2305">
        <v>8</v>
      </c>
      <c r="W2305">
        <v>1.4977309752729499E-3</v>
      </c>
      <c r="X2305">
        <v>6</v>
      </c>
      <c r="Y2305">
        <v>1.1373791120774001E-3</v>
      </c>
      <c r="AA2305">
        <v>3.8418057947211799E-4</v>
      </c>
      <c r="AB2305">
        <v>7</v>
      </c>
      <c r="AC2305">
        <v>1.27582950225191E-3</v>
      </c>
      <c r="AD2305">
        <v>9</v>
      </c>
      <c r="AE2305">
        <v>1.66342824389264E-3</v>
      </c>
      <c r="AF2305">
        <v>3</v>
      </c>
      <c r="AG2305">
        <v>5.4414450781199405E-4</v>
      </c>
    </row>
    <row r="2306" spans="1:33">
      <c r="A2306" t="s">
        <v>2337</v>
      </c>
    </row>
    <row r="2307" spans="1:33">
      <c r="A2307" t="s">
        <v>2338</v>
      </c>
      <c r="C2307" s="1">
        <v>2.10512578974813E-5</v>
      </c>
      <c r="E2307" s="1">
        <v>2.1342465529473599E-5</v>
      </c>
      <c r="G2307">
        <v>0</v>
      </c>
      <c r="I2307" s="1">
        <v>4.2563516266000997E-5</v>
      </c>
      <c r="K2307" s="1">
        <v>2.1330164665777799E-5</v>
      </c>
      <c r="M2307" s="1">
        <v>6.5263063508526903E-5</v>
      </c>
      <c r="O2307">
        <v>0</v>
      </c>
      <c r="Q2307">
        <v>0</v>
      </c>
      <c r="S2307" s="1">
        <v>4.2343218312087698E-5</v>
      </c>
      <c r="U2307" s="1">
        <v>2.1118026893142701E-5</v>
      </c>
      <c r="W2307" s="1">
        <v>8.8210679350919402E-5</v>
      </c>
      <c r="Y2307">
        <v>0</v>
      </c>
      <c r="AA2307">
        <v>0</v>
      </c>
      <c r="AC2307">
        <v>0</v>
      </c>
      <c r="AE2307" s="1">
        <v>2.1771026805477599E-5</v>
      </c>
      <c r="AG2307" s="1">
        <v>2.13653664517065E-5</v>
      </c>
    </row>
    <row r="2308" spans="1:33">
      <c r="A2308" t="s">
        <v>2339</v>
      </c>
    </row>
    <row r="2309" spans="1:33">
      <c r="A2309" t="s">
        <v>2340</v>
      </c>
    </row>
    <row r="2310" spans="1:33">
      <c r="A2310" t="s">
        <v>2341</v>
      </c>
    </row>
    <row r="2311" spans="1:33">
      <c r="A2311" t="s">
        <v>2342</v>
      </c>
    </row>
    <row r="2312" spans="1:33">
      <c r="A2312" t="s">
        <v>2343</v>
      </c>
      <c r="C2312">
        <v>2.1385964089993599E-4</v>
      </c>
      <c r="E2312">
        <v>0</v>
      </c>
      <c r="G2312">
        <v>2.1484363885151901E-4</v>
      </c>
      <c r="I2312">
        <v>1.0810064591407E-4</v>
      </c>
      <c r="K2312">
        <v>3.25039580388129E-4</v>
      </c>
      <c r="M2312">
        <v>1.1050119818598601E-4</v>
      </c>
      <c r="N2312">
        <v>5</v>
      </c>
      <c r="O2312">
        <v>5.8479111913235001E-4</v>
      </c>
      <c r="P2312">
        <v>3</v>
      </c>
      <c r="Q2312">
        <v>4.2845129519210302E-4</v>
      </c>
      <c r="S2312">
        <v>0</v>
      </c>
      <c r="U2312">
        <v>0</v>
      </c>
      <c r="V2312">
        <v>3</v>
      </c>
      <c r="W2312">
        <v>3.3604947091636899E-4</v>
      </c>
      <c r="Y2312">
        <v>0</v>
      </c>
      <c r="AA2312">
        <v>1.14932683816972E-4</v>
      </c>
      <c r="AC2312">
        <v>0</v>
      </c>
      <c r="AE2312">
        <v>1.1058588511234199E-4</v>
      </c>
      <c r="AG2312">
        <v>0</v>
      </c>
    </row>
    <row r="2313" spans="1:33">
      <c r="A2313" t="s">
        <v>2344</v>
      </c>
    </row>
    <row r="2314" spans="1:33">
      <c r="A2314" t="s">
        <v>2345</v>
      </c>
    </row>
    <row r="2315" spans="1:33">
      <c r="A2315" t="s">
        <v>2346</v>
      </c>
      <c r="C2315" s="1">
        <v>6.4292395188785695E-5</v>
      </c>
      <c r="E2315" s="1">
        <v>6.5181768937813797E-5</v>
      </c>
      <c r="G2315">
        <v>0</v>
      </c>
      <c r="I2315">
        <v>0</v>
      </c>
      <c r="K2315" s="1">
        <v>3.2572100508496002E-5</v>
      </c>
      <c r="M2315">
        <v>0</v>
      </c>
      <c r="O2315">
        <v>0</v>
      </c>
      <c r="Q2315">
        <v>0</v>
      </c>
      <c r="S2315">
        <v>0</v>
      </c>
      <c r="U2315">
        <v>0</v>
      </c>
      <c r="W2315" s="1">
        <v>3.36753977144705E-5</v>
      </c>
      <c r="Y2315">
        <v>1.02292586809477E-4</v>
      </c>
      <c r="AA2315">
        <v>0</v>
      </c>
      <c r="AC2315" s="1">
        <v>6.5568236773413504E-5</v>
      </c>
      <c r="AE2315" s="1">
        <v>3.3245316404842503E-5</v>
      </c>
      <c r="AG2315" s="1">
        <v>3.26258551853732E-5</v>
      </c>
    </row>
    <row r="2316" spans="1:33">
      <c r="A2316" t="s">
        <v>2347</v>
      </c>
      <c r="C2316">
        <v>0</v>
      </c>
      <c r="E2316">
        <v>1.02410091512968E-4</v>
      </c>
      <c r="G2316">
        <v>5.0738764511376502E-4</v>
      </c>
      <c r="I2316">
        <v>2.04237583979942E-4</v>
      </c>
      <c r="K2316">
        <v>1.0235106681523401E-4</v>
      </c>
      <c r="M2316">
        <v>4.1754602950909903E-4</v>
      </c>
      <c r="O2316">
        <v>2.2097245450218399E-4</v>
      </c>
      <c r="Q2316">
        <v>2.0237126393461E-4</v>
      </c>
      <c r="R2316">
        <v>7</v>
      </c>
      <c r="S2316">
        <v>7.1113175734411195E-4</v>
      </c>
      <c r="T2316">
        <v>7</v>
      </c>
      <c r="U2316">
        <v>7.0933198631591404E-4</v>
      </c>
      <c r="W2316">
        <v>0</v>
      </c>
      <c r="Y2316">
        <v>3.2143322732622098E-4</v>
      </c>
      <c r="AA2316">
        <v>2.1714554491902301E-4</v>
      </c>
      <c r="AC2316">
        <v>2.06034578003414E-4</v>
      </c>
      <c r="AE2316">
        <v>3.1339952421165798E-4</v>
      </c>
      <c r="AG2316">
        <v>1.02519979732695E-4</v>
      </c>
    </row>
    <row r="2317" spans="1:33">
      <c r="A2317" t="s">
        <v>2348</v>
      </c>
      <c r="C2317">
        <v>0</v>
      </c>
      <c r="D2317">
        <v>17</v>
      </c>
      <c r="E2317" s="1">
        <v>4.35285901370962E-5</v>
      </c>
      <c r="F2317">
        <v>12</v>
      </c>
      <c r="G2317" s="1">
        <v>3.0446267231255898E-5</v>
      </c>
      <c r="I2317" s="1">
        <v>5.1064441888452598E-6</v>
      </c>
      <c r="K2317" s="1">
        <v>2.5590295389123699E-6</v>
      </c>
      <c r="L2317">
        <v>16</v>
      </c>
      <c r="M2317" s="1">
        <v>4.4368649889283399E-5</v>
      </c>
      <c r="N2317">
        <v>10</v>
      </c>
      <c r="O2317" s="1">
        <v>2.76242864853507E-5</v>
      </c>
      <c r="P2317">
        <v>17</v>
      </c>
      <c r="Q2317" s="1">
        <v>4.3008143402646297E-5</v>
      </c>
      <c r="R2317">
        <v>35</v>
      </c>
      <c r="S2317" s="1">
        <v>8.8900254278120606E-5</v>
      </c>
      <c r="T2317">
        <v>13</v>
      </c>
      <c r="U2317" s="1">
        <v>3.2936525390609502E-5</v>
      </c>
      <c r="V2317">
        <v>20</v>
      </c>
      <c r="W2317" s="1">
        <v>5.29142033461884E-5</v>
      </c>
      <c r="X2317">
        <v>11</v>
      </c>
      <c r="Y2317" s="1">
        <v>2.9467624325489101E-5</v>
      </c>
      <c r="AA2317" s="1">
        <v>1.3572937756822E-5</v>
      </c>
      <c r="AB2317">
        <v>8</v>
      </c>
      <c r="AC2317" s="1">
        <v>2.0605493916341E-5</v>
      </c>
      <c r="AD2317">
        <v>24</v>
      </c>
      <c r="AE2317" s="1">
        <v>6.2686099120900794E-5</v>
      </c>
      <c r="AG2317">
        <v>0</v>
      </c>
    </row>
    <row r="2318" spans="1:33">
      <c r="A2318" t="s">
        <v>2349</v>
      </c>
    </row>
    <row r="2319" spans="1:33">
      <c r="A2319" t="s">
        <v>2350</v>
      </c>
      <c r="C2319">
        <v>0</v>
      </c>
      <c r="E2319">
        <v>1.6398577944798099E-4</v>
      </c>
      <c r="G2319">
        <v>1.6249249900478801E-4</v>
      </c>
      <c r="I2319" s="1">
        <v>8.1759665738805705E-5</v>
      </c>
      <c r="J2319">
        <v>3</v>
      </c>
      <c r="K2319">
        <v>2.4583689782519899E-4</v>
      </c>
      <c r="M2319">
        <v>0</v>
      </c>
      <c r="O2319">
        <v>0</v>
      </c>
      <c r="Q2319">
        <v>1.62025094226127E-4</v>
      </c>
      <c r="S2319">
        <v>1.62672996933147E-4</v>
      </c>
      <c r="U2319">
        <v>2.4339194286337199E-4</v>
      </c>
      <c r="W2319">
        <v>1.69442665715215E-4</v>
      </c>
      <c r="Y2319">
        <v>0</v>
      </c>
      <c r="AA2319" s="1">
        <v>8.6926934912203793E-5</v>
      </c>
      <c r="AC2319">
        <v>1.64958064034379E-4</v>
      </c>
      <c r="AE2319" s="1">
        <v>8.3639324499524694E-5</v>
      </c>
      <c r="AG2319">
        <v>2.4624260954783298E-4</v>
      </c>
    </row>
    <row r="2320" spans="1:33">
      <c r="A2320" t="s">
        <v>2351</v>
      </c>
    </row>
    <row r="2321" spans="1:33">
      <c r="A2321" t="s">
        <v>2352</v>
      </c>
      <c r="C2321" s="1">
        <v>3.4676020471563502E-5</v>
      </c>
      <c r="E2321" s="1">
        <v>3.5155703056690602E-5</v>
      </c>
      <c r="G2321">
        <v>0</v>
      </c>
      <c r="I2321" s="1">
        <v>3.5055704712975097E-5</v>
      </c>
      <c r="J2321">
        <v>4</v>
      </c>
      <c r="K2321">
        <v>1.4054176338808299E-4</v>
      </c>
      <c r="M2321">
        <v>0</v>
      </c>
      <c r="N2321">
        <v>4</v>
      </c>
      <c r="O2321">
        <v>1.51712431449261E-4</v>
      </c>
      <c r="Q2321" s="1">
        <v>3.47353661977315E-5</v>
      </c>
      <c r="S2321">
        <v>0</v>
      </c>
      <c r="U2321">
        <v>0</v>
      </c>
      <c r="W2321">
        <v>0</v>
      </c>
      <c r="Y2321" s="1">
        <v>3.6780916559716799E-5</v>
      </c>
      <c r="AA2321">
        <v>0</v>
      </c>
      <c r="AC2321" s="1">
        <v>3.5364143985660602E-5</v>
      </c>
      <c r="AE2321">
        <v>0</v>
      </c>
      <c r="AG2321" s="1">
        <v>7.03868517567753E-5</v>
      </c>
    </row>
    <row r="2322" spans="1:33">
      <c r="A2322" t="s">
        <v>2353</v>
      </c>
      <c r="C2322">
        <v>1.15118140033974E-4</v>
      </c>
      <c r="E2322">
        <v>0</v>
      </c>
      <c r="G2322">
        <v>0</v>
      </c>
      <c r="I2322" s="1">
        <v>5.81893116519428E-5</v>
      </c>
      <c r="J2322">
        <v>3</v>
      </c>
      <c r="K2322">
        <v>1.7496499935307E-4</v>
      </c>
      <c r="M2322">
        <v>1.18963001650678E-4</v>
      </c>
      <c r="N2322">
        <v>3</v>
      </c>
      <c r="O2322">
        <v>1.8887172631436701E-4</v>
      </c>
      <c r="Q2322">
        <v>1.1531515715192901E-4</v>
      </c>
      <c r="S2322" s="1">
        <v>5.7888138548281997E-5</v>
      </c>
      <c r="U2322" s="1">
        <v>5.7741632090709901E-5</v>
      </c>
      <c r="W2322">
        <v>0</v>
      </c>
      <c r="Y2322">
        <v>0</v>
      </c>
      <c r="AA2322">
        <v>0</v>
      </c>
      <c r="AC2322">
        <v>1.7610387917183699E-4</v>
      </c>
      <c r="AE2322">
        <v>1.19054173611936E-4</v>
      </c>
      <c r="AF2322">
        <v>5</v>
      </c>
      <c r="AG2322">
        <v>2.9208958189607802E-4</v>
      </c>
    </row>
    <row r="2323" spans="1:33">
      <c r="A2323" t="s">
        <v>2354</v>
      </c>
    </row>
    <row r="2324" spans="1:33">
      <c r="A2324" t="s">
        <v>2355</v>
      </c>
    </row>
    <row r="2325" spans="1:33">
      <c r="A2325" t="s">
        <v>2356</v>
      </c>
      <c r="C2325">
        <v>0</v>
      </c>
      <c r="E2325">
        <v>0</v>
      </c>
      <c r="G2325">
        <v>3.0383212831664499E-4</v>
      </c>
      <c r="I2325">
        <v>1.5287606138143599E-4</v>
      </c>
      <c r="K2325">
        <v>1.5322378641570601E-4</v>
      </c>
      <c r="M2325">
        <v>4.6881277573580798E-4</v>
      </c>
      <c r="O2325">
        <v>3.3080491709498603E-4</v>
      </c>
      <c r="Q2325">
        <v>0</v>
      </c>
      <c r="S2325">
        <v>0</v>
      </c>
      <c r="U2325">
        <v>0</v>
      </c>
      <c r="W2325">
        <v>0</v>
      </c>
      <c r="Y2325">
        <v>1.6039961836988899E-4</v>
      </c>
      <c r="Z2325">
        <v>3</v>
      </c>
      <c r="AA2325">
        <v>4.8761381240691802E-4</v>
      </c>
      <c r="AC2325">
        <v>1.54221148623857E-4</v>
      </c>
      <c r="AE2325">
        <v>0</v>
      </c>
      <c r="AG2325">
        <v>0</v>
      </c>
    </row>
    <row r="2326" spans="1:33">
      <c r="A2326" t="s">
        <v>2357</v>
      </c>
      <c r="C2326" s="1">
        <v>5.1214883942970498E-5</v>
      </c>
      <c r="E2326">
        <v>0</v>
      </c>
      <c r="F2326">
        <v>5</v>
      </c>
      <c r="G2326">
        <v>2.5725265373503499E-4</v>
      </c>
      <c r="H2326">
        <v>5</v>
      </c>
      <c r="I2326">
        <v>2.5887830033529698E-4</v>
      </c>
      <c r="K2326">
        <v>1.0378685332366399E-4</v>
      </c>
      <c r="M2326">
        <v>1.05850847160122E-4</v>
      </c>
      <c r="O2326">
        <v>1.68054201369898E-4</v>
      </c>
      <c r="Q2326">
        <v>0</v>
      </c>
      <c r="S2326" s="1">
        <v>5.1507682395665697E-5</v>
      </c>
      <c r="U2326">
        <v>1.5413197183331801E-4</v>
      </c>
      <c r="W2326">
        <v>1.6095355420643701E-4</v>
      </c>
      <c r="Y2326" s="1">
        <v>5.4323718445914402E-5</v>
      </c>
      <c r="AA2326">
        <v>1.10095837403833E-4</v>
      </c>
      <c r="AC2326" s="1">
        <v>5.2231210656176098E-5</v>
      </c>
      <c r="AE2326">
        <v>1.5889795516142201E-4</v>
      </c>
      <c r="AG2326">
        <v>1.55937203641513E-4</v>
      </c>
    </row>
    <row r="2327" spans="1:33">
      <c r="A2327" t="s">
        <v>2358</v>
      </c>
    </row>
    <row r="2328" spans="1:33">
      <c r="A2328" t="s">
        <v>2359</v>
      </c>
    </row>
    <row r="2329" spans="1:33">
      <c r="A2329" t="s">
        <v>2360</v>
      </c>
    </row>
    <row r="2330" spans="1:33">
      <c r="A2330" t="s">
        <v>2361</v>
      </c>
    </row>
    <row r="2331" spans="1:33">
      <c r="A2331" t="s">
        <v>2362</v>
      </c>
      <c r="C2331">
        <v>0</v>
      </c>
      <c r="D2331">
        <v>3</v>
      </c>
      <c r="E2331" s="1">
        <v>8.0967978602440604E-5</v>
      </c>
      <c r="G2331">
        <v>1.06974228511485E-4</v>
      </c>
      <c r="I2331" s="1">
        <v>2.69125566390236E-5</v>
      </c>
      <c r="K2331" s="1">
        <v>8.0921312200794696E-5</v>
      </c>
      <c r="M2331" s="1">
        <v>5.5020388263438597E-5</v>
      </c>
      <c r="O2331" s="1">
        <v>2.9117724473464898E-5</v>
      </c>
      <c r="Q2331">
        <v>0</v>
      </c>
      <c r="S2331" s="1">
        <v>8.0319792235741298E-5</v>
      </c>
      <c r="U2331" s="1">
        <v>8.0116514525860005E-5</v>
      </c>
      <c r="W2331">
        <v>0</v>
      </c>
      <c r="Y2331" s="1">
        <v>2.8237016150532599E-5</v>
      </c>
      <c r="AA2331" s="1">
        <v>2.86134494086004E-5</v>
      </c>
      <c r="AC2331" s="1">
        <v>5.4298696077983103E-5</v>
      </c>
      <c r="AE2331" s="1">
        <v>8.2593832943280606E-5</v>
      </c>
      <c r="AG2331" s="1">
        <v>2.7018286325387199E-5</v>
      </c>
    </row>
    <row r="2332" spans="1:33">
      <c r="A2332" t="s">
        <v>2363</v>
      </c>
      <c r="C2332">
        <v>0</v>
      </c>
      <c r="E2332">
        <v>0</v>
      </c>
      <c r="G2332">
        <v>1.9598331941035499E-4</v>
      </c>
      <c r="I2332">
        <v>1.97221789110402E-4</v>
      </c>
      <c r="K2332">
        <v>0</v>
      </c>
      <c r="M2332">
        <v>2.0160142264466101E-4</v>
      </c>
      <c r="O2332">
        <v>2.1338179766813999E-4</v>
      </c>
      <c r="Q2332">
        <v>3.90839158591269E-4</v>
      </c>
      <c r="S2332">
        <v>1.96201019201811E-4</v>
      </c>
      <c r="U2332">
        <v>0</v>
      </c>
      <c r="W2332">
        <v>0</v>
      </c>
      <c r="Y2332">
        <v>2.0692775194283399E-4</v>
      </c>
      <c r="AA2332">
        <v>0</v>
      </c>
      <c r="AC2332">
        <v>0</v>
      </c>
      <c r="AE2332">
        <v>0</v>
      </c>
      <c r="AG2332">
        <v>1.9799660207917301E-4</v>
      </c>
    </row>
    <row r="2333" spans="1:33">
      <c r="A2333" t="s">
        <v>2364</v>
      </c>
      <c r="C2333">
        <v>0</v>
      </c>
      <c r="E2333" s="1">
        <v>4.4826562548064E-5</v>
      </c>
      <c r="G2333">
        <v>0</v>
      </c>
      <c r="I2333">
        <v>0</v>
      </c>
      <c r="K2333">
        <v>1.34402179433846E-4</v>
      </c>
      <c r="M2333" s="1">
        <v>9.1383343828548602E-5</v>
      </c>
      <c r="O2333">
        <v>2.4180809251320401E-4</v>
      </c>
      <c r="Q2333" s="1">
        <v>4.4290596691571198E-5</v>
      </c>
      <c r="R2333">
        <v>8</v>
      </c>
      <c r="S2333">
        <v>3.5574164035207201E-4</v>
      </c>
      <c r="T2333">
        <v>4</v>
      </c>
      <c r="U2333">
        <v>1.7742065500536499E-4</v>
      </c>
      <c r="W2333">
        <v>1.3895471202251199E-4</v>
      </c>
      <c r="X2333">
        <v>7</v>
      </c>
      <c r="Y2333">
        <v>3.2829195247677999E-4</v>
      </c>
      <c r="AA2333">
        <v>0</v>
      </c>
      <c r="AC2333">
        <v>0</v>
      </c>
      <c r="AE2333">
        <v>0</v>
      </c>
      <c r="AG2333" s="1">
        <v>4.4874662408947597E-5</v>
      </c>
    </row>
    <row r="2334" spans="1:33">
      <c r="A2334" t="s">
        <v>2365</v>
      </c>
    </row>
    <row r="2335" spans="1:33">
      <c r="A2335" t="s">
        <v>2366</v>
      </c>
    </row>
    <row r="2336" spans="1:33">
      <c r="A2336" t="s">
        <v>2367</v>
      </c>
    </row>
    <row r="2337" spans="1:33">
      <c r="A2337" t="s">
        <v>2368</v>
      </c>
    </row>
    <row r="2338" spans="1:33">
      <c r="A2338" t="s">
        <v>2369</v>
      </c>
    </row>
    <row r="2339" spans="1:33">
      <c r="A2339" t="s">
        <v>2370</v>
      </c>
      <c r="C2339" s="1">
        <v>5.92951904583348E-5</v>
      </c>
      <c r="D2339">
        <v>3</v>
      </c>
      <c r="E2339">
        <v>1.80346309648128E-4</v>
      </c>
      <c r="G2339" s="1">
        <v>5.9568015876465198E-5</v>
      </c>
      <c r="I2339">
        <v>0</v>
      </c>
      <c r="K2339">
        <v>1.20161577281922E-4</v>
      </c>
      <c r="M2339" s="1">
        <v>6.1275606418678699E-5</v>
      </c>
      <c r="O2339">
        <v>0</v>
      </c>
      <c r="Q2339" s="1">
        <v>5.9396670273151101E-5</v>
      </c>
      <c r="S2339" s="1">
        <v>5.9634184490573601E-5</v>
      </c>
      <c r="U2339">
        <v>0</v>
      </c>
      <c r="W2339">
        <v>0</v>
      </c>
      <c r="Y2339">
        <v>1.2578902786316101E-4</v>
      </c>
      <c r="AA2339">
        <v>0</v>
      </c>
      <c r="AB2339">
        <v>3</v>
      </c>
      <c r="AC2339">
        <v>1.81415597105094E-4</v>
      </c>
      <c r="AE2339">
        <v>3.0661283691241101E-4</v>
      </c>
      <c r="AG2339" s="1">
        <v>6.0179941699238297E-5</v>
      </c>
    </row>
    <row r="2340" spans="1:33">
      <c r="A2340" t="s">
        <v>2371</v>
      </c>
    </row>
    <row r="2341" spans="1:33">
      <c r="A2341" t="s">
        <v>2372</v>
      </c>
      <c r="C2341">
        <v>2.5303195136180501E-4</v>
      </c>
      <c r="E2341">
        <v>2.5653220943347497E-4</v>
      </c>
      <c r="G2341">
        <v>0</v>
      </c>
      <c r="I2341">
        <v>2.5580251854913502E-4</v>
      </c>
      <c r="K2341">
        <v>5.1276871097533203E-4</v>
      </c>
      <c r="M2341">
        <v>2.6148303333119302E-4</v>
      </c>
      <c r="O2341">
        <v>5.5352505929755105E-4</v>
      </c>
      <c r="Q2341">
        <v>0</v>
      </c>
      <c r="S2341">
        <v>2.5447854965779398E-4</v>
      </c>
      <c r="U2341">
        <v>0</v>
      </c>
      <c r="W2341">
        <v>0</v>
      </c>
      <c r="Y2341">
        <v>0</v>
      </c>
      <c r="AA2341">
        <v>5.4393884024270104E-4</v>
      </c>
      <c r="AC2341">
        <v>0</v>
      </c>
      <c r="AE2341">
        <v>5.2336686221484698E-4</v>
      </c>
      <c r="AG2341">
        <v>0</v>
      </c>
    </row>
    <row r="2342" spans="1:33">
      <c r="A2342" t="s">
        <v>2373</v>
      </c>
    </row>
    <row r="2343" spans="1:33">
      <c r="A2343" t="s">
        <v>2374</v>
      </c>
    </row>
    <row r="2344" spans="1:33">
      <c r="A2344" t="s">
        <v>2375</v>
      </c>
      <c r="C2344">
        <v>0</v>
      </c>
      <c r="E2344">
        <v>0</v>
      </c>
      <c r="G2344">
        <v>0</v>
      </c>
      <c r="I2344">
        <v>1.3853112264591199E-4</v>
      </c>
      <c r="K2344">
        <v>2.7769243865152099E-4</v>
      </c>
      <c r="M2344">
        <v>0</v>
      </c>
      <c r="O2344">
        <v>0</v>
      </c>
      <c r="Q2344" s="1">
        <v>6.8632613640021801E-5</v>
      </c>
      <c r="S2344" s="1">
        <v>6.8907060363102398E-5</v>
      </c>
      <c r="U2344">
        <v>0</v>
      </c>
      <c r="W2344">
        <v>0</v>
      </c>
      <c r="Y2344">
        <v>1.4534871584188401E-4</v>
      </c>
      <c r="AA2344">
        <v>0</v>
      </c>
      <c r="AB2344">
        <v>6</v>
      </c>
      <c r="AC2344">
        <v>4.1924998580319402E-4</v>
      </c>
      <c r="AE2344">
        <v>0</v>
      </c>
      <c r="AG2344">
        <v>0</v>
      </c>
    </row>
    <row r="2345" spans="1:33">
      <c r="A2345" t="s">
        <v>2376</v>
      </c>
      <c r="C2345">
        <v>0</v>
      </c>
      <c r="E2345">
        <v>0</v>
      </c>
      <c r="G2345">
        <v>0</v>
      </c>
      <c r="I2345" s="1">
        <v>5.8058549153848601E-5</v>
      </c>
      <c r="K2345" s="1">
        <v>2.90953032632071E-5</v>
      </c>
      <c r="M2345">
        <v>0</v>
      </c>
      <c r="O2345" s="1">
        <v>3.1407882578119501E-5</v>
      </c>
      <c r="Q2345" s="1">
        <v>2.8764005491829401E-5</v>
      </c>
      <c r="S2345">
        <v>0</v>
      </c>
      <c r="U2345" s="1">
        <v>2.8805937807050799E-5</v>
      </c>
      <c r="W2345" s="1">
        <v>3.0080832789892199E-5</v>
      </c>
      <c r="Y2345" s="1">
        <v>3.0457905061248599E-5</v>
      </c>
      <c r="AA2345">
        <v>0</v>
      </c>
      <c r="AC2345">
        <v>0</v>
      </c>
      <c r="AE2345" s="1">
        <v>2.9696659035786299E-5</v>
      </c>
      <c r="AG2345" s="1">
        <v>2.9143320081316499E-5</v>
      </c>
    </row>
    <row r="2346" spans="1:33">
      <c r="A2346" t="s">
        <v>2377</v>
      </c>
    </row>
    <row r="2347" spans="1:33">
      <c r="A2347" t="s">
        <v>2378</v>
      </c>
    </row>
    <row r="2348" spans="1:33">
      <c r="A2348" t="s">
        <v>2379</v>
      </c>
      <c r="C2348" s="1">
        <v>8.6631278262855199E-5</v>
      </c>
      <c r="D2348">
        <v>5</v>
      </c>
      <c r="E2348">
        <v>2.1957417926085599E-4</v>
      </c>
      <c r="F2348">
        <v>3</v>
      </c>
      <c r="G2348">
        <v>1.7405976164580701E-4</v>
      </c>
      <c r="H2348">
        <v>4</v>
      </c>
      <c r="I2348">
        <v>1.75159690667543E-4</v>
      </c>
      <c r="J2348">
        <v>4</v>
      </c>
      <c r="K2348">
        <v>1.7555810104579199E-4</v>
      </c>
      <c r="L2348">
        <v>4</v>
      </c>
      <c r="M2348">
        <v>1.7904939909458E-4</v>
      </c>
      <c r="N2348">
        <v>3</v>
      </c>
      <c r="O2348">
        <v>1.42133977090812E-4</v>
      </c>
      <c r="P2348">
        <v>3</v>
      </c>
      <c r="Q2348">
        <v>1.30169312988448E-4</v>
      </c>
      <c r="R2348">
        <v>3</v>
      </c>
      <c r="S2348">
        <v>1.30689831434426E-4</v>
      </c>
      <c r="T2348">
        <v>4</v>
      </c>
      <c r="U2348">
        <v>1.7381209931034E-4</v>
      </c>
      <c r="V2348">
        <v>5</v>
      </c>
      <c r="W2348">
        <v>2.2688085748308499E-4</v>
      </c>
      <c r="X2348">
        <v>5</v>
      </c>
      <c r="Y2348">
        <v>2.2972487715687499E-4</v>
      </c>
      <c r="Z2348">
        <v>3</v>
      </c>
      <c r="AA2348">
        <v>1.3967243101147301E-4</v>
      </c>
      <c r="AB2348">
        <v>3</v>
      </c>
      <c r="AC2348">
        <v>1.3252563110558601E-4</v>
      </c>
      <c r="AD2348">
        <v>3</v>
      </c>
      <c r="AE2348">
        <v>1.7918662062271E-4</v>
      </c>
      <c r="AF2348">
        <v>4</v>
      </c>
      <c r="AG2348">
        <v>1.75847829643198E-4</v>
      </c>
    </row>
    <row r="2349" spans="1:33">
      <c r="A2349" t="s">
        <v>2380</v>
      </c>
    </row>
    <row r="2350" spans="1:33">
      <c r="A2350" t="s">
        <v>2381</v>
      </c>
      <c r="C2350" s="1">
        <v>2.37511404159315E-5</v>
      </c>
      <c r="E2350" s="1">
        <v>7.22390887159321E-5</v>
      </c>
      <c r="G2350" s="1">
        <v>2.3860422716316502E-5</v>
      </c>
      <c r="I2350">
        <v>0</v>
      </c>
      <c r="K2350">
        <v>0</v>
      </c>
      <c r="M2350">
        <v>0</v>
      </c>
      <c r="O2350">
        <v>0</v>
      </c>
      <c r="Q2350" s="1">
        <v>2.3791788929115399E-5</v>
      </c>
      <c r="S2350" s="1">
        <v>4.7773854117912998E-5</v>
      </c>
      <c r="U2350">
        <v>0</v>
      </c>
      <c r="W2350">
        <v>0</v>
      </c>
      <c r="Y2350" s="1">
        <v>2.5192876862928701E-5</v>
      </c>
      <c r="AA2350">
        <v>0</v>
      </c>
      <c r="AC2350" s="1">
        <v>4.8444933303776702E-5</v>
      </c>
      <c r="AE2350" s="1">
        <v>2.4563221693168999E-5</v>
      </c>
      <c r="AG2350">
        <v>0</v>
      </c>
    </row>
    <row r="2351" spans="1:33">
      <c r="A2351" t="s">
        <v>2382</v>
      </c>
      <c r="C2351">
        <v>1.4772385599735399E-4</v>
      </c>
      <c r="E2351">
        <v>0</v>
      </c>
      <c r="G2351" s="1">
        <v>7.4201777002186404E-5</v>
      </c>
      <c r="I2351">
        <v>0</v>
      </c>
      <c r="K2351" s="1">
        <v>7.4840519954492204E-5</v>
      </c>
      <c r="M2351">
        <v>2.2898658699234601E-4</v>
      </c>
      <c r="O2351">
        <v>2.4236718636872501E-4</v>
      </c>
      <c r="Q2351" s="1">
        <v>7.3988337825803895E-5</v>
      </c>
      <c r="S2351">
        <v>1.4856840182333599E-4</v>
      </c>
      <c r="U2351">
        <v>1.48192396810839E-4</v>
      </c>
      <c r="W2351">
        <v>2.3212665765610401E-4</v>
      </c>
      <c r="X2351">
        <v>4</v>
      </c>
      <c r="Y2351">
        <v>3.1338191334695102E-4</v>
      </c>
      <c r="AA2351" s="1">
        <v>7.9389917434267101E-5</v>
      </c>
      <c r="AC2351">
        <v>2.2598301257888899E-4</v>
      </c>
      <c r="AE2351">
        <v>0</v>
      </c>
      <c r="AG2351">
        <v>0</v>
      </c>
    </row>
    <row r="2352" spans="1:33">
      <c r="A2352" t="s">
        <v>2383</v>
      </c>
    </row>
    <row r="2353" spans="1:33">
      <c r="A2353" t="s">
        <v>2384</v>
      </c>
    </row>
    <row r="2354" spans="1:33">
      <c r="A2354" t="s">
        <v>2385</v>
      </c>
      <c r="C2354" s="1">
        <v>7.4725810197492104E-5</v>
      </c>
      <c r="E2354">
        <v>1.51519024285269E-4</v>
      </c>
      <c r="G2354" s="1">
        <v>7.5069634043147706E-5</v>
      </c>
      <c r="I2354">
        <v>0</v>
      </c>
      <c r="K2354">
        <v>0</v>
      </c>
      <c r="M2354">
        <v>1.5444319512544199E-4</v>
      </c>
      <c r="N2354">
        <v>4</v>
      </c>
      <c r="O2354">
        <v>3.2693585373715003E-4</v>
      </c>
      <c r="Q2354">
        <v>1.4970739700425801E-4</v>
      </c>
      <c r="S2354" s="1">
        <v>7.5153021974962598E-5</v>
      </c>
      <c r="T2354">
        <v>2</v>
      </c>
      <c r="U2354">
        <v>1.4992564121798401E-4</v>
      </c>
      <c r="V2354">
        <v>2</v>
      </c>
      <c r="W2354">
        <v>1.56561059549731E-4</v>
      </c>
      <c r="Y2354" s="1">
        <v>7.9261799720793194E-5</v>
      </c>
      <c r="AA2354">
        <v>1.6063690896056399E-4</v>
      </c>
      <c r="AC2354">
        <v>0</v>
      </c>
      <c r="AE2354" s="1">
        <v>7.7280779362133903E-5</v>
      </c>
      <c r="AG2354">
        <v>0</v>
      </c>
    </row>
    <row r="2355" spans="1:33">
      <c r="A2355" t="s">
        <v>2386</v>
      </c>
      <c r="C2355">
        <v>0</v>
      </c>
      <c r="E2355">
        <v>1.3287052898862099E-4</v>
      </c>
      <c r="G2355">
        <v>5.2664235574885097E-4</v>
      </c>
      <c r="I2355">
        <v>0</v>
      </c>
      <c r="K2355">
        <v>2.6558789645388998E-4</v>
      </c>
      <c r="M2355">
        <v>1.35434801879234E-4</v>
      </c>
      <c r="O2355">
        <v>0</v>
      </c>
      <c r="Q2355">
        <v>1.31281871219119E-4</v>
      </c>
      <c r="S2355">
        <v>5.27227354162814E-4</v>
      </c>
      <c r="U2355">
        <v>1.3147325460653901E-4</v>
      </c>
      <c r="W2355">
        <v>0</v>
      </c>
      <c r="Y2355">
        <v>0</v>
      </c>
      <c r="AA2355">
        <v>0</v>
      </c>
      <c r="AC2355">
        <v>1.3365832880734299E-4</v>
      </c>
      <c r="AE2355">
        <v>1.3553859765051199E-4</v>
      </c>
      <c r="AG2355">
        <v>1.33013101909599E-4</v>
      </c>
    </row>
    <row r="2356" spans="1:33">
      <c r="A2356" t="s">
        <v>2387</v>
      </c>
      <c r="C2356">
        <v>0</v>
      </c>
      <c r="E2356">
        <v>1.0405523354530499E-4</v>
      </c>
      <c r="G2356">
        <v>0</v>
      </c>
      <c r="I2356" s="1">
        <v>5.1879627255949E-5</v>
      </c>
      <c r="J2356">
        <v>3</v>
      </c>
      <c r="K2356">
        <v>1.55992890989484E-4</v>
      </c>
      <c r="M2356">
        <v>1.0606339906205E-4</v>
      </c>
      <c r="O2356">
        <v>0</v>
      </c>
      <c r="Q2356">
        <v>0</v>
      </c>
      <c r="S2356">
        <v>1.03222222953563E-4</v>
      </c>
      <c r="U2356">
        <v>0</v>
      </c>
      <c r="W2356" s="1">
        <v>5.3758918038160698E-5</v>
      </c>
      <c r="Y2356" s="1">
        <v>5.44328022178941E-5</v>
      </c>
      <c r="AA2356">
        <v>1.10316913382556E-4</v>
      </c>
      <c r="AC2356">
        <v>1.57008277815855E-4</v>
      </c>
      <c r="AE2356">
        <v>0</v>
      </c>
      <c r="AG2356">
        <v>0</v>
      </c>
    </row>
    <row r="2357" spans="1:33">
      <c r="A2357" t="s">
        <v>2388</v>
      </c>
    </row>
    <row r="2358" spans="1:33">
      <c r="A2358" t="s">
        <v>2389</v>
      </c>
    </row>
    <row r="2359" spans="1:33">
      <c r="A2359" t="s">
        <v>2390</v>
      </c>
      <c r="C2359">
        <v>0</v>
      </c>
      <c r="E2359" s="1">
        <v>5.9426039341240799E-5</v>
      </c>
      <c r="G2359">
        <v>1.17769792856681E-4</v>
      </c>
      <c r="I2359">
        <v>0</v>
      </c>
      <c r="K2359">
        <v>0</v>
      </c>
      <c r="M2359">
        <v>0</v>
      </c>
      <c r="O2359">
        <v>0</v>
      </c>
      <c r="Q2359">
        <v>0</v>
      </c>
      <c r="S2359">
        <v>0</v>
      </c>
      <c r="U2359">
        <v>1.17602223157226E-4</v>
      </c>
      <c r="W2359">
        <v>0</v>
      </c>
      <c r="Y2359">
        <v>1.2434649313996E-4</v>
      </c>
      <c r="AA2359">
        <v>0</v>
      </c>
      <c r="AC2359" s="1">
        <v>5.9778381003284101E-5</v>
      </c>
      <c r="AE2359">
        <v>0</v>
      </c>
      <c r="AG2359">
        <v>1.18979609506292E-4</v>
      </c>
    </row>
    <row r="2360" spans="1:33">
      <c r="A2360" t="s">
        <v>2391</v>
      </c>
    </row>
    <row r="2361" spans="1:33">
      <c r="A2361" t="s">
        <v>2392</v>
      </c>
      <c r="C2361">
        <v>0</v>
      </c>
      <c r="E2361">
        <v>0</v>
      </c>
      <c r="G2361">
        <v>0</v>
      </c>
      <c r="I2361">
        <v>0</v>
      </c>
      <c r="K2361">
        <v>0</v>
      </c>
      <c r="M2361">
        <v>0</v>
      </c>
      <c r="O2361">
        <v>0</v>
      </c>
      <c r="P2361">
        <v>4</v>
      </c>
      <c r="Q2361">
        <v>1.05133326027631E-4</v>
      </c>
      <c r="S2361" s="1">
        <v>2.6388432767389299E-5</v>
      </c>
      <c r="U2361">
        <v>0</v>
      </c>
      <c r="W2361">
        <v>0</v>
      </c>
      <c r="Y2361" s="1">
        <v>5.5662290563678197E-5</v>
      </c>
      <c r="AA2361">
        <v>0</v>
      </c>
      <c r="AB2361">
        <v>4</v>
      </c>
      <c r="AC2361">
        <v>1.07036444014094E-4</v>
      </c>
      <c r="AE2361">
        <v>0</v>
      </c>
      <c r="AG2361">
        <v>0</v>
      </c>
    </row>
    <row r="2362" spans="1:33">
      <c r="A2362" t="s">
        <v>2393</v>
      </c>
    </row>
    <row r="2363" spans="1:33">
      <c r="A2363" t="s">
        <v>2394</v>
      </c>
    </row>
    <row r="2364" spans="1:33">
      <c r="A2364" t="s">
        <v>2395</v>
      </c>
    </row>
    <row r="2365" spans="1:33">
      <c r="A2365" t="s">
        <v>2396</v>
      </c>
      <c r="C2365" s="1">
        <v>5.0012186081296098E-5</v>
      </c>
      <c r="E2365" s="1">
        <v>2.5352008955754399E-5</v>
      </c>
      <c r="F2365">
        <v>3</v>
      </c>
      <c r="G2365" s="1">
        <v>7.5363448657797996E-5</v>
      </c>
      <c r="I2365">
        <v>1.01119586588895E-4</v>
      </c>
      <c r="K2365" s="1">
        <v>5.0674794333178697E-5</v>
      </c>
      <c r="M2365" s="1">
        <v>2.5841278245059201E-5</v>
      </c>
      <c r="O2365" s="1">
        <v>2.7351287176640201E-5</v>
      </c>
      <c r="P2365">
        <v>7</v>
      </c>
      <c r="Q2365">
        <v>1.7534222525841201E-4</v>
      </c>
      <c r="S2365" s="1">
        <v>2.5149054320388702E-5</v>
      </c>
      <c r="U2365" s="1">
        <v>7.5256217167148304E-5</v>
      </c>
      <c r="W2365" s="1">
        <v>2.6195637165366E-5</v>
      </c>
      <c r="Y2365" s="1">
        <v>2.6524007342966E-5</v>
      </c>
      <c r="AA2365" s="1">
        <v>5.3755208282302202E-5</v>
      </c>
      <c r="AB2365">
        <v>4</v>
      </c>
      <c r="AC2365">
        <v>1.0200929204474299E-4</v>
      </c>
      <c r="AE2365" s="1">
        <v>2.5861082721966499E-5</v>
      </c>
      <c r="AG2365" s="1">
        <v>7.6137636611658605E-5</v>
      </c>
    </row>
    <row r="2366" spans="1:33">
      <c r="A2366" t="s">
        <v>2397</v>
      </c>
    </row>
    <row r="2367" spans="1:33">
      <c r="A2367" t="s">
        <v>2398</v>
      </c>
    </row>
    <row r="2368" spans="1:33">
      <c r="A2368" t="s">
        <v>2399</v>
      </c>
      <c r="AB2368">
        <v>5</v>
      </c>
    </row>
    <row r="2369" spans="1:33">
      <c r="A2369" t="s">
        <v>2400</v>
      </c>
      <c r="C2369">
        <v>0</v>
      </c>
      <c r="E2369" s="1">
        <v>3.1947907709964197E-5</v>
      </c>
      <c r="G2369">
        <v>0</v>
      </c>
      <c r="I2369">
        <v>0</v>
      </c>
      <c r="K2369">
        <v>0</v>
      </c>
      <c r="M2369">
        <v>0</v>
      </c>
      <c r="O2369" s="1">
        <v>3.4467343396456602E-5</v>
      </c>
      <c r="Q2369">
        <v>0</v>
      </c>
      <c r="S2369">
        <v>0</v>
      </c>
      <c r="U2369" s="1">
        <v>6.3223883226325994E-5</v>
      </c>
      <c r="W2369">
        <v>0</v>
      </c>
      <c r="Y2369" s="1">
        <v>3.34248279956982E-5</v>
      </c>
      <c r="AA2369" s="1">
        <v>6.7740842003098401E-5</v>
      </c>
      <c r="AC2369" s="1">
        <v>6.4274658735960204E-5</v>
      </c>
      <c r="AE2369" s="1">
        <v>3.25894285349566E-5</v>
      </c>
      <c r="AG2369">
        <v>0</v>
      </c>
    </row>
    <row r="2370" spans="1:33">
      <c r="A2370" t="s">
        <v>2401</v>
      </c>
      <c r="C2370">
        <v>1.0041739523592299E-4</v>
      </c>
      <c r="D2370">
        <v>5</v>
      </c>
      <c r="E2370">
        <v>2.5451623922181698E-4</v>
      </c>
      <c r="G2370">
        <v>1.0087942963755E-4</v>
      </c>
      <c r="H2370">
        <v>5</v>
      </c>
      <c r="I2370">
        <v>2.5379228264698099E-4</v>
      </c>
      <c r="K2370">
        <v>1.01747818877227E-4</v>
      </c>
      <c r="L2370">
        <v>5</v>
      </c>
      <c r="M2370">
        <v>2.5942815684136099E-4</v>
      </c>
      <c r="O2370">
        <v>0</v>
      </c>
      <c r="P2370">
        <v>5</v>
      </c>
      <c r="Q2370">
        <v>2.5147313249241802E-4</v>
      </c>
      <c r="S2370">
        <v>2.5247871822629901E-4</v>
      </c>
      <c r="U2370">
        <v>1.51103838791406E-4</v>
      </c>
      <c r="W2370">
        <v>1.0519426790964299E-4</v>
      </c>
      <c r="X2370">
        <v>6</v>
      </c>
      <c r="Y2370">
        <v>3.1953872893333499E-4</v>
      </c>
      <c r="Z2370">
        <v>4</v>
      </c>
      <c r="AA2370">
        <v>2.15865708701426E-4</v>
      </c>
      <c r="AC2370">
        <v>2.04820228820683E-4</v>
      </c>
      <c r="AE2370">
        <v>2.5962697978241497E-4</v>
      </c>
      <c r="AG2370">
        <v>1.52873604355825E-4</v>
      </c>
    </row>
    <row r="2371" spans="1:33">
      <c r="A2371" t="s">
        <v>2402</v>
      </c>
    </row>
    <row r="2372" spans="1:33">
      <c r="A2372" t="s">
        <v>2403</v>
      </c>
      <c r="C2372" s="1">
        <v>4.1286311934640198E-5</v>
      </c>
      <c r="E2372">
        <v>0</v>
      </c>
      <c r="G2372">
        <v>0</v>
      </c>
      <c r="I2372" s="1">
        <v>4.1738375401393598E-5</v>
      </c>
      <c r="K2372" s="1">
        <v>4.1833311638536799E-5</v>
      </c>
      <c r="M2372" s="1">
        <v>4.2665244533845801E-5</v>
      </c>
      <c r="O2372">
        <v>0</v>
      </c>
      <c r="Q2372" s="1">
        <v>4.1356970739463898E-5</v>
      </c>
      <c r="S2372">
        <v>1.2456704450131099E-4</v>
      </c>
      <c r="T2372">
        <v>4</v>
      </c>
      <c r="U2372">
        <v>1.6566904457689899E-4</v>
      </c>
      <c r="W2372" s="1">
        <v>8.6500617715683497E-5</v>
      </c>
      <c r="Y2372">
        <v>1.31377393398278E-4</v>
      </c>
      <c r="AA2372" s="1">
        <v>8.8752540976595802E-5</v>
      </c>
      <c r="AC2372">
        <v>0</v>
      </c>
      <c r="AE2372" s="1">
        <v>4.2697942717043298E-5</v>
      </c>
      <c r="AG2372">
        <v>0</v>
      </c>
    </row>
    <row r="2373" spans="1:33">
      <c r="A2373" t="s">
        <v>2404</v>
      </c>
      <c r="C2373">
        <v>0</v>
      </c>
      <c r="E2373" s="1">
        <v>8.0340319853584502E-5</v>
      </c>
      <c r="G2373" s="1">
        <v>3.9804364097296902E-5</v>
      </c>
      <c r="I2373">
        <v>0</v>
      </c>
      <c r="K2373" s="1">
        <v>8.02940152069901E-5</v>
      </c>
      <c r="M2373">
        <v>0</v>
      </c>
      <c r="O2373">
        <v>0</v>
      </c>
      <c r="Q2373" s="1">
        <v>3.9689868042989402E-5</v>
      </c>
      <c r="S2373">
        <v>0</v>
      </c>
      <c r="U2373" s="1">
        <v>3.9747728136860801E-5</v>
      </c>
      <c r="W2373">
        <v>0</v>
      </c>
      <c r="Y2373">
        <v>0</v>
      </c>
      <c r="AA2373">
        <v>0</v>
      </c>
      <c r="AC2373">
        <v>0</v>
      </c>
      <c r="AE2373" s="1">
        <v>4.0976785336201203E-5</v>
      </c>
      <c r="AG2373">
        <v>0</v>
      </c>
    </row>
    <row r="2374" spans="1:33">
      <c r="A2374" t="s">
        <v>2405</v>
      </c>
    </row>
    <row r="2375" spans="1:33">
      <c r="A2375" t="s">
        <v>2406</v>
      </c>
      <c r="C2375">
        <v>0</v>
      </c>
      <c r="D2375">
        <v>7</v>
      </c>
      <c r="E2375">
        <v>8.9343976388900001E-4</v>
      </c>
      <c r="G2375">
        <v>5.0588797719717203E-4</v>
      </c>
      <c r="I2375">
        <v>3.8181361143048198E-4</v>
      </c>
      <c r="J2375">
        <v>6</v>
      </c>
      <c r="K2375">
        <v>7.6536413510111198E-4</v>
      </c>
      <c r="L2375">
        <v>8</v>
      </c>
      <c r="M2375">
        <v>1.0407797582837599E-3</v>
      </c>
      <c r="O2375">
        <v>2.7539916743375697E-4</v>
      </c>
      <c r="P2375">
        <v>8</v>
      </c>
      <c r="Q2375">
        <v>1.1349738127564199E-3</v>
      </c>
      <c r="R2375">
        <v>8</v>
      </c>
      <c r="S2375">
        <v>1.0128998429728901E-3</v>
      </c>
      <c r="T2375">
        <v>8</v>
      </c>
      <c r="U2375">
        <v>1.0103363408187299E-3</v>
      </c>
      <c r="V2375">
        <v>7</v>
      </c>
      <c r="W2375">
        <v>1.0550518692809499E-3</v>
      </c>
      <c r="X2375">
        <v>7</v>
      </c>
      <c r="Y2375">
        <v>9.3474260360383696E-4</v>
      </c>
      <c r="Z2375">
        <v>6</v>
      </c>
      <c r="AA2375">
        <v>8.1188900784994302E-4</v>
      </c>
      <c r="AB2375">
        <v>8</v>
      </c>
      <c r="AC2375">
        <v>1.02712804403672E-3</v>
      </c>
      <c r="AD2375">
        <v>5</v>
      </c>
      <c r="AE2375">
        <v>6.5098587541501996E-4</v>
      </c>
      <c r="AF2375">
        <v>6</v>
      </c>
      <c r="AG2375">
        <v>7.6662723760704599E-4</v>
      </c>
    </row>
    <row r="2376" spans="1:33">
      <c r="A2376" t="s">
        <v>2407</v>
      </c>
    </row>
    <row r="2377" spans="1:33">
      <c r="A2377" t="s">
        <v>2408</v>
      </c>
    </row>
    <row r="2378" spans="1:33">
      <c r="A2378" t="s">
        <v>2409</v>
      </c>
      <c r="C2378">
        <v>0</v>
      </c>
      <c r="E2378">
        <v>0</v>
      </c>
      <c r="F2378">
        <v>3</v>
      </c>
      <c r="G2378">
        <v>3.9701775530035801E-4</v>
      </c>
      <c r="I2378">
        <v>1.3317553800753899E-4</v>
      </c>
      <c r="K2378">
        <v>2.6695690622942602E-4</v>
      </c>
      <c r="M2378">
        <v>0</v>
      </c>
      <c r="N2378">
        <v>3</v>
      </c>
      <c r="O2378">
        <v>4.3226312620401502E-4</v>
      </c>
      <c r="Q2378">
        <v>2.6391716379101202E-4</v>
      </c>
      <c r="R2378">
        <v>3</v>
      </c>
      <c r="S2378">
        <v>3.9745876570263699E-4</v>
      </c>
      <c r="U2378">
        <v>1.32150951795233E-4</v>
      </c>
      <c r="W2378">
        <v>1.3799969681960799E-4</v>
      </c>
      <c r="Y2378">
        <v>0</v>
      </c>
      <c r="Z2378">
        <v>3</v>
      </c>
      <c r="AA2378">
        <v>4.2477698091118201E-4</v>
      </c>
      <c r="AC2378">
        <v>0</v>
      </c>
      <c r="AE2378">
        <v>0</v>
      </c>
      <c r="AG2378">
        <v>2.6739747291104903E-4</v>
      </c>
    </row>
    <row r="2379" spans="1:33">
      <c r="A2379" t="s">
        <v>2410</v>
      </c>
    </row>
    <row r="2380" spans="1:33">
      <c r="A2380" t="s">
        <v>2411</v>
      </c>
    </row>
    <row r="2381" spans="1:33">
      <c r="A2381" t="s">
        <v>2412</v>
      </c>
      <c r="C2381" s="1">
        <v>3.5056552932156798E-5</v>
      </c>
      <c r="E2381" s="1">
        <v>3.5541499523705098E-5</v>
      </c>
      <c r="G2381" s="1">
        <v>7.0435706015792906E-5</v>
      </c>
      <c r="I2381" s="1">
        <v>7.0880807608950905E-5</v>
      </c>
      <c r="K2381">
        <v>0</v>
      </c>
      <c r="M2381">
        <v>0</v>
      </c>
      <c r="N2381">
        <v>3</v>
      </c>
      <c r="O2381">
        <v>1.1503298557418201E-4</v>
      </c>
      <c r="Q2381">
        <v>0</v>
      </c>
      <c r="S2381">
        <v>0</v>
      </c>
      <c r="U2381">
        <v>0</v>
      </c>
      <c r="W2381" s="1">
        <v>3.6724199153640698E-5</v>
      </c>
      <c r="Y2381" s="1">
        <v>7.4369096034324501E-5</v>
      </c>
      <c r="Z2381">
        <v>3</v>
      </c>
      <c r="AA2381">
        <v>1.13040787787063E-4</v>
      </c>
      <c r="AC2381">
        <v>0</v>
      </c>
      <c r="AE2381">
        <v>0</v>
      </c>
      <c r="AG2381">
        <v>0</v>
      </c>
    </row>
    <row r="2382" spans="1:33">
      <c r="A2382" t="s">
        <v>2413</v>
      </c>
    </row>
    <row r="2383" spans="1:33">
      <c r="A2383" t="s">
        <v>2414</v>
      </c>
    </row>
    <row r="2384" spans="1:33">
      <c r="A2384" t="s">
        <v>2415</v>
      </c>
    </row>
    <row r="2385" spans="1:33">
      <c r="A2385" t="s">
        <v>2416</v>
      </c>
      <c r="C2385">
        <v>0</v>
      </c>
      <c r="E2385">
        <v>0</v>
      </c>
      <c r="G2385" s="1">
        <v>2.5622569703349799E-5</v>
      </c>
      <c r="I2385" s="1">
        <v>2.5784485402657301E-5</v>
      </c>
      <c r="K2385" s="1">
        <v>2.58431336369803E-5</v>
      </c>
      <c r="M2385">
        <v>0</v>
      </c>
      <c r="O2385" s="1">
        <v>2.7897221052421499E-5</v>
      </c>
      <c r="Q2385">
        <v>0</v>
      </c>
      <c r="S2385" s="1">
        <v>2.5651031452532099E-5</v>
      </c>
      <c r="U2385" s="1">
        <v>7.6758337270284996E-5</v>
      </c>
      <c r="W2385">
        <v>0</v>
      </c>
      <c r="Y2385">
        <v>0</v>
      </c>
      <c r="AA2385">
        <v>0</v>
      </c>
      <c r="AC2385" s="1">
        <v>2.6011351414602701E-5</v>
      </c>
      <c r="AE2385">
        <v>0</v>
      </c>
      <c r="AG2385" s="1">
        <v>2.5885783305760201E-5</v>
      </c>
    </row>
    <row r="2386" spans="1:33">
      <c r="A2386" t="s">
        <v>2417</v>
      </c>
    </row>
    <row r="2387" spans="1:33">
      <c r="A2387" t="s">
        <v>2418</v>
      </c>
      <c r="C2387">
        <v>1.5972641929713901E-4</v>
      </c>
      <c r="E2387">
        <v>1.6193595720488099E-4</v>
      </c>
      <c r="F2387">
        <v>4</v>
      </c>
      <c r="G2387">
        <v>6.4184537106891295E-4</v>
      </c>
      <c r="I2387">
        <v>0</v>
      </c>
      <c r="K2387">
        <v>0</v>
      </c>
      <c r="M2387">
        <v>1.6506116479031601E-4</v>
      </c>
      <c r="O2387">
        <v>0</v>
      </c>
      <c r="Q2387">
        <v>0</v>
      </c>
      <c r="S2387">
        <v>0</v>
      </c>
      <c r="U2387">
        <v>1.6023302905172001E-4</v>
      </c>
      <c r="W2387">
        <v>0</v>
      </c>
      <c r="Y2387">
        <v>0</v>
      </c>
      <c r="AA2387">
        <v>0</v>
      </c>
      <c r="AC2387">
        <v>0</v>
      </c>
      <c r="AE2387">
        <v>0</v>
      </c>
      <c r="AG2387">
        <v>0</v>
      </c>
    </row>
    <row r="2388" spans="1:33">
      <c r="A2388" t="s">
        <v>2419</v>
      </c>
    </row>
    <row r="2389" spans="1:33">
      <c r="A2389" t="s">
        <v>2420</v>
      </c>
      <c r="C2389">
        <v>1.7267721005096099E-4</v>
      </c>
      <c r="E2389">
        <v>3.5013179936190501E-4</v>
      </c>
      <c r="G2389">
        <v>1.7347172191051701E-4</v>
      </c>
      <c r="I2389">
        <v>3.4913586991165702E-4</v>
      </c>
      <c r="J2389">
        <v>6</v>
      </c>
      <c r="K2389">
        <v>1.57468499417763E-3</v>
      </c>
      <c r="M2389">
        <v>7.1377800990406897E-4</v>
      </c>
      <c r="N2389">
        <v>3</v>
      </c>
      <c r="O2389">
        <v>9.4435863157183602E-4</v>
      </c>
      <c r="Q2389">
        <v>3.4594547145578599E-4</v>
      </c>
      <c r="S2389">
        <v>1.7366441564484601E-4</v>
      </c>
      <c r="U2389">
        <v>3.4644979254425898E-4</v>
      </c>
      <c r="W2389">
        <v>3.61782988959514E-4</v>
      </c>
      <c r="Y2389">
        <v>1.8315902367913001E-4</v>
      </c>
      <c r="AA2389">
        <v>3.7120150584130302E-4</v>
      </c>
      <c r="AC2389">
        <v>1.7610387917183699E-4</v>
      </c>
      <c r="AE2389">
        <v>1.7858126041790399E-4</v>
      </c>
      <c r="AG2389">
        <v>1.7525374913764699E-4</v>
      </c>
    </row>
    <row r="2390" spans="1:33">
      <c r="A2390" t="s">
        <v>2421</v>
      </c>
      <c r="C2390">
        <v>0</v>
      </c>
      <c r="E2390">
        <v>0</v>
      </c>
      <c r="G2390">
        <v>1.11625281925028E-4</v>
      </c>
      <c r="I2390">
        <v>0</v>
      </c>
      <c r="K2390">
        <v>0</v>
      </c>
      <c r="M2390">
        <v>0</v>
      </c>
      <c r="O2390">
        <v>0</v>
      </c>
      <c r="Q2390">
        <v>0</v>
      </c>
      <c r="S2390" s="1">
        <v>5.5874638077037402E-5</v>
      </c>
      <c r="U2390" s="1">
        <v>5.5733227496250397E-5</v>
      </c>
      <c r="W2390">
        <v>1.16399744273931E-4</v>
      </c>
      <c r="Y2390">
        <v>0</v>
      </c>
      <c r="Z2390">
        <v>4</v>
      </c>
      <c r="AA2390">
        <v>2.3886009941092499E-4</v>
      </c>
      <c r="AC2390">
        <v>1.6997852685281701E-4</v>
      </c>
      <c r="AE2390">
        <v>1.14913158877608E-4</v>
      </c>
      <c r="AG2390">
        <v>0</v>
      </c>
    </row>
    <row r="2391" spans="1:33">
      <c r="A2391" t="s">
        <v>2422</v>
      </c>
    </row>
    <row r="2392" spans="1:33">
      <c r="A2392" t="s">
        <v>2423</v>
      </c>
      <c r="C2392">
        <v>0</v>
      </c>
      <c r="E2392">
        <v>5.6633340224657895E-4</v>
      </c>
      <c r="G2392">
        <v>2.8058814035799499E-4</v>
      </c>
      <c r="I2392">
        <v>2.82361249983198E-4</v>
      </c>
      <c r="K2392">
        <v>1.41501748110679E-4</v>
      </c>
      <c r="M2392">
        <v>2.8863154498853002E-4</v>
      </c>
      <c r="O2392">
        <v>0</v>
      </c>
      <c r="Q2392">
        <v>1.39890518512176E-4</v>
      </c>
      <c r="S2392">
        <v>0</v>
      </c>
      <c r="U2392">
        <v>0</v>
      </c>
      <c r="W2392">
        <v>1.4629476056286401E-4</v>
      </c>
      <c r="Y2392">
        <v>0</v>
      </c>
      <c r="AA2392">
        <v>0</v>
      </c>
      <c r="AC2392">
        <v>1.42422809384874E-4</v>
      </c>
      <c r="AE2392">
        <v>1.4442637454562701E-4</v>
      </c>
      <c r="AG2392">
        <v>0</v>
      </c>
    </row>
    <row r="2393" spans="1:33">
      <c r="A2393" t="s">
        <v>2424</v>
      </c>
      <c r="C2393">
        <v>3.32763373535707E-4</v>
      </c>
      <c r="E2393" s="1">
        <v>6.7473315502033796E-5</v>
      </c>
      <c r="F2393">
        <v>6</v>
      </c>
      <c r="G2393">
        <v>4.0115335691806998E-4</v>
      </c>
      <c r="I2393">
        <v>2.6912556639023598E-4</v>
      </c>
      <c r="K2393">
        <v>2.0230328050198701E-4</v>
      </c>
      <c r="L2393">
        <v>5</v>
      </c>
      <c r="M2393">
        <v>3.4387742664649101E-4</v>
      </c>
      <c r="O2393">
        <v>2.1838293355098699E-4</v>
      </c>
      <c r="Q2393">
        <v>1.3333315045691699E-4</v>
      </c>
      <c r="R2393">
        <v>6</v>
      </c>
      <c r="S2393">
        <v>4.0159896117870599E-4</v>
      </c>
      <c r="T2393">
        <v>5</v>
      </c>
      <c r="U2393">
        <v>4.0058257262930001E-4</v>
      </c>
      <c r="V2393">
        <v>6</v>
      </c>
      <c r="W2393">
        <v>4.1831158098443801E-4</v>
      </c>
      <c r="Y2393">
        <v>1.4118508075266299E-4</v>
      </c>
      <c r="AA2393">
        <v>0</v>
      </c>
      <c r="AC2393">
        <v>2.03620110292436E-4</v>
      </c>
      <c r="AE2393">
        <v>0</v>
      </c>
      <c r="AF2393">
        <v>5</v>
      </c>
      <c r="AG2393">
        <v>3.3772857906734001E-4</v>
      </c>
    </row>
    <row r="2394" spans="1:33">
      <c r="A2394" t="s">
        <v>2425</v>
      </c>
      <c r="C2394">
        <v>0</v>
      </c>
      <c r="E2394" s="1">
        <v>6.6350200135162606E-5</v>
      </c>
      <c r="G2394" s="1">
        <v>3.2873002359483399E-5</v>
      </c>
      <c r="I2394">
        <v>1.6540367716685401E-4</v>
      </c>
      <c r="J2394">
        <v>6</v>
      </c>
      <c r="K2394">
        <v>1.98935876345103E-4</v>
      </c>
      <c r="M2394" s="1">
        <v>3.3815347460244002E-5</v>
      </c>
      <c r="O2394" s="1">
        <v>3.5791313053170697E-5</v>
      </c>
      <c r="Q2394" s="1">
        <v>6.5556888316845396E-5</v>
      </c>
      <c r="S2394" s="1">
        <v>3.2909517945502202E-5</v>
      </c>
      <c r="U2394" s="1">
        <v>3.2826228742989997E-5</v>
      </c>
      <c r="W2394" s="1">
        <v>6.8558108023057706E-5</v>
      </c>
      <c r="Y2394">
        <v>0</v>
      </c>
      <c r="AA2394" s="1">
        <v>3.5171461500968503E-5</v>
      </c>
      <c r="AC2394">
        <v>0</v>
      </c>
      <c r="AE2394" s="1">
        <v>6.7682526355569299E-5</v>
      </c>
      <c r="AG2394">
        <v>1.3284279063954801E-4</v>
      </c>
    </row>
    <row r="2395" spans="1:33">
      <c r="A2395" t="s">
        <v>2426</v>
      </c>
    </row>
    <row r="2396" spans="1:33">
      <c r="A2396" t="s">
        <v>2427</v>
      </c>
      <c r="C2396">
        <v>0</v>
      </c>
      <c r="E2396">
        <v>0</v>
      </c>
      <c r="G2396">
        <v>0</v>
      </c>
      <c r="I2396" s="1">
        <v>4.0847516795988298E-5</v>
      </c>
      <c r="K2396" s="1">
        <v>2.0470213363046901E-5</v>
      </c>
      <c r="M2396" s="1">
        <v>4.1754602950909897E-5</v>
      </c>
      <c r="O2396" s="1">
        <v>4.4194490900436902E-5</v>
      </c>
      <c r="Q2396">
        <v>0</v>
      </c>
      <c r="S2396">
        <v>0</v>
      </c>
      <c r="U2396">
        <v>0</v>
      </c>
      <c r="W2396">
        <v>0</v>
      </c>
      <c r="Y2396" s="1">
        <v>2.1428881821747999E-5</v>
      </c>
      <c r="AA2396">
        <v>0</v>
      </c>
      <c r="AC2396">
        <v>0</v>
      </c>
      <c r="AE2396" s="1">
        <v>4.1786603228220999E-5</v>
      </c>
      <c r="AG2396">
        <v>0</v>
      </c>
    </row>
    <row r="2397" spans="1:33">
      <c r="A2397" t="s">
        <v>2428</v>
      </c>
    </row>
    <row r="2398" spans="1:33">
      <c r="A2398" t="s">
        <v>2429</v>
      </c>
    </row>
    <row r="2399" spans="1:33">
      <c r="A2399" t="s">
        <v>2430</v>
      </c>
      <c r="C2399">
        <v>1.3965151413957501E-4</v>
      </c>
      <c r="E2399">
        <v>4.24750051684934E-4</v>
      </c>
      <c r="G2399">
        <v>2.8058814035799499E-4</v>
      </c>
      <c r="I2399">
        <v>1.41180624991599E-4</v>
      </c>
      <c r="K2399">
        <v>2.8300349622135799E-4</v>
      </c>
      <c r="M2399">
        <v>2.8863154498853002E-4</v>
      </c>
      <c r="O2399">
        <v>6.1099487419729703E-4</v>
      </c>
      <c r="Q2399">
        <v>1.39890518512176E-4</v>
      </c>
      <c r="S2399">
        <v>1.4044990992042201E-4</v>
      </c>
      <c r="U2399">
        <v>1.4009445162991899E-4</v>
      </c>
      <c r="W2399">
        <v>2.9258952112572699E-4</v>
      </c>
      <c r="Y2399">
        <v>4.44385827942808E-4</v>
      </c>
      <c r="AA2399">
        <v>0</v>
      </c>
      <c r="AC2399">
        <v>0</v>
      </c>
      <c r="AE2399">
        <v>1.4442637454562701E-4</v>
      </c>
      <c r="AG2399">
        <v>4.25205817579864E-4</v>
      </c>
    </row>
    <row r="2400" spans="1:33">
      <c r="A2400" t="s">
        <v>2431</v>
      </c>
      <c r="C2400" s="1">
        <v>8.2974763271241196E-5</v>
      </c>
      <c r="E2400" s="1">
        <v>8.4122575171366906E-5</v>
      </c>
      <c r="G2400">
        <v>0</v>
      </c>
      <c r="I2400" s="1">
        <v>8.3883293420333206E-5</v>
      </c>
      <c r="K2400" s="1">
        <v>8.4074090598228201E-5</v>
      </c>
      <c r="M2400">
        <v>0</v>
      </c>
      <c r="O2400">
        <v>0</v>
      </c>
      <c r="Q2400">
        <v>0</v>
      </c>
      <c r="S2400" s="1">
        <v>8.3449134790380497E-5</v>
      </c>
      <c r="U2400">
        <v>0</v>
      </c>
      <c r="W2400">
        <v>0</v>
      </c>
      <c r="Y2400">
        <v>0</v>
      </c>
      <c r="AA2400">
        <v>0</v>
      </c>
      <c r="AC2400" s="1">
        <v>8.4621344537116503E-5</v>
      </c>
      <c r="AE2400">
        <v>1.71623548973051E-4</v>
      </c>
      <c r="AG2400">
        <v>0</v>
      </c>
    </row>
    <row r="2401" spans="1:33">
      <c r="A2401" t="s">
        <v>2432</v>
      </c>
      <c r="C2401">
        <v>3.9931604824284801E-4</v>
      </c>
      <c r="D2401">
        <v>4</v>
      </c>
      <c r="E2401">
        <v>4.0483989301220302E-4</v>
      </c>
      <c r="F2401">
        <v>5</v>
      </c>
      <c r="G2401">
        <v>5.0144169614758797E-4</v>
      </c>
      <c r="I2401">
        <v>5.04610436981692E-4</v>
      </c>
      <c r="K2401">
        <v>2.0230328050198701E-4</v>
      </c>
      <c r="M2401">
        <v>2.0632645598789499E-4</v>
      </c>
      <c r="O2401">
        <v>3.2757440032647999E-4</v>
      </c>
      <c r="P2401">
        <v>7</v>
      </c>
      <c r="Q2401">
        <v>6.99999039898816E-4</v>
      </c>
      <c r="S2401">
        <v>6.0239844176806004E-4</v>
      </c>
      <c r="T2401">
        <v>5</v>
      </c>
      <c r="U2401">
        <v>5.0072821578662499E-4</v>
      </c>
      <c r="W2401">
        <v>4.1831158098443801E-4</v>
      </c>
      <c r="Y2401">
        <v>2.1177762112899401E-4</v>
      </c>
      <c r="AA2401">
        <v>0</v>
      </c>
      <c r="AB2401">
        <v>6</v>
      </c>
      <c r="AC2401">
        <v>6.1086033087730902E-4</v>
      </c>
      <c r="AE2401">
        <v>4.1296916471640302E-4</v>
      </c>
      <c r="AG2401">
        <v>3.0395572116060602E-4</v>
      </c>
    </row>
    <row r="2402" spans="1:33">
      <c r="A2402" t="s">
        <v>2433</v>
      </c>
    </row>
    <row r="2403" spans="1:33">
      <c r="A2403" t="s">
        <v>2434</v>
      </c>
      <c r="C2403">
        <v>1.02635450150772E-4</v>
      </c>
      <c r="E2403">
        <v>1.0405523354530499E-4</v>
      </c>
      <c r="G2403" s="1">
        <v>5.1553845065776097E-5</v>
      </c>
      <c r="I2403" s="1">
        <v>5.1879627255949E-5</v>
      </c>
      <c r="K2403" s="1">
        <v>5.1997630329827901E-5</v>
      </c>
      <c r="M2403" s="1">
        <v>5.3031699531025202E-5</v>
      </c>
      <c r="O2403">
        <v>0</v>
      </c>
      <c r="Q2403">
        <v>0</v>
      </c>
      <c r="S2403" s="1">
        <v>5.1611111476781498E-5</v>
      </c>
      <c r="U2403" s="1">
        <v>5.14804912615968E-5</v>
      </c>
      <c r="W2403">
        <v>1.6127675411448201E-4</v>
      </c>
      <c r="Y2403" s="1">
        <v>5.44328022178941E-5</v>
      </c>
      <c r="AA2403" s="1">
        <v>5.5158456691277903E-5</v>
      </c>
      <c r="AC2403">
        <v>0</v>
      </c>
      <c r="AE2403" s="1">
        <v>5.3072342453513602E-5</v>
      </c>
      <c r="AG2403">
        <v>1.0416688703763701E-4</v>
      </c>
    </row>
    <row r="2404" spans="1:33">
      <c r="A2404" t="s">
        <v>2435</v>
      </c>
      <c r="C2404">
        <v>9.7357055571589701E-4</v>
      </c>
      <c r="E2404">
        <v>2.46759553836009E-4</v>
      </c>
      <c r="G2404">
        <v>2.4451252231196701E-4</v>
      </c>
      <c r="H2404">
        <v>4</v>
      </c>
      <c r="I2404">
        <v>1.23028830349822E-3</v>
      </c>
      <c r="K2404">
        <v>4.93234664842939E-4</v>
      </c>
      <c r="M2404">
        <v>7.5456532475573002E-4</v>
      </c>
      <c r="O2404">
        <v>2.6621919518596499E-4</v>
      </c>
      <c r="Q2404">
        <v>0</v>
      </c>
      <c r="S2404">
        <v>7.3435238615534898E-4</v>
      </c>
      <c r="T2404">
        <v>3</v>
      </c>
      <c r="U2404">
        <v>7.32493847093577E-4</v>
      </c>
      <c r="W2404">
        <v>5.09941736819125E-4</v>
      </c>
      <c r="Y2404">
        <v>7.7450101441460799E-4</v>
      </c>
      <c r="AA2404">
        <v>5.2321736061440799E-4</v>
      </c>
      <c r="AB2404">
        <v>5</v>
      </c>
      <c r="AC2404">
        <v>1.24111305321104E-3</v>
      </c>
      <c r="AE2404">
        <v>5.0342907698761497E-4</v>
      </c>
      <c r="AG2404">
        <v>9.8809732847130296E-4</v>
      </c>
    </row>
    <row r="2405" spans="1:33">
      <c r="A2405" t="s">
        <v>2436</v>
      </c>
      <c r="C2405">
        <v>1.6073098797196399E-4</v>
      </c>
      <c r="E2405">
        <v>8.1477211172267295E-4</v>
      </c>
      <c r="G2405">
        <v>3.2294106720448399E-4</v>
      </c>
      <c r="H2405">
        <v>3</v>
      </c>
      <c r="I2405">
        <v>4.8747272402759702E-4</v>
      </c>
      <c r="K2405">
        <v>1.6286050254248001E-4</v>
      </c>
      <c r="M2405">
        <v>0</v>
      </c>
      <c r="O2405">
        <v>7.0322051558556801E-4</v>
      </c>
      <c r="P2405">
        <v>5</v>
      </c>
      <c r="Q2405">
        <v>8.0503034238138798E-4</v>
      </c>
      <c r="S2405">
        <v>4.84949688970513E-4</v>
      </c>
      <c r="U2405">
        <v>1.6124078395141601E-4</v>
      </c>
      <c r="W2405">
        <v>1.6837698857235199E-4</v>
      </c>
      <c r="Y2405">
        <v>1.7048764468246099E-4</v>
      </c>
      <c r="Z2405">
        <v>4</v>
      </c>
      <c r="AA2405">
        <v>6.9104179703789704E-4</v>
      </c>
      <c r="AC2405">
        <v>0</v>
      </c>
      <c r="AE2405">
        <v>1.6622658202421301E-4</v>
      </c>
      <c r="AF2405">
        <v>3</v>
      </c>
      <c r="AG2405">
        <v>4.8938782778059796E-4</v>
      </c>
    </row>
    <row r="2406" spans="1:33">
      <c r="A2406" t="s">
        <v>2437</v>
      </c>
    </row>
    <row r="2407" spans="1:33">
      <c r="A2407" t="s">
        <v>2438</v>
      </c>
      <c r="Z2407">
        <v>4</v>
      </c>
    </row>
    <row r="2408" spans="1:33">
      <c r="A2408" t="s">
        <v>2439</v>
      </c>
      <c r="C2408">
        <v>2.9262855443750699E-4</v>
      </c>
      <c r="D2408">
        <v>8</v>
      </c>
      <c r="E2408">
        <v>7.9113750084827499E-4</v>
      </c>
      <c r="G2408">
        <v>2.9397497911553199E-4</v>
      </c>
      <c r="I2408">
        <v>3.9444357822080302E-4</v>
      </c>
      <c r="K2408">
        <v>3.95340761897012E-4</v>
      </c>
      <c r="L2408">
        <v>7</v>
      </c>
      <c r="M2408">
        <v>7.0560497925631197E-4</v>
      </c>
      <c r="N2408">
        <v>7</v>
      </c>
      <c r="O2408">
        <v>7.4683629183848997E-4</v>
      </c>
      <c r="Q2408">
        <v>1.9541957929563499E-4</v>
      </c>
      <c r="S2408">
        <v>4.9050254800452704E-4</v>
      </c>
      <c r="U2408">
        <v>6.84965620373765E-4</v>
      </c>
      <c r="W2408">
        <v>2.0436596322903801E-4</v>
      </c>
      <c r="X2408">
        <v>7</v>
      </c>
      <c r="Y2408">
        <v>8.2771100777133595E-4</v>
      </c>
      <c r="AA2408">
        <v>2.0968634681111799E-4</v>
      </c>
      <c r="AC2408">
        <v>5.9687116299462302E-4</v>
      </c>
      <c r="AD2408">
        <v>7</v>
      </c>
      <c r="AE2408">
        <v>7.0614574730133001E-4</v>
      </c>
      <c r="AG2408">
        <v>3.9599320415834699E-4</v>
      </c>
    </row>
    <row r="2409" spans="1:33">
      <c r="A2409" t="s">
        <v>2440</v>
      </c>
      <c r="C2409">
        <v>0</v>
      </c>
      <c r="E2409">
        <v>4.1455605044449603E-4</v>
      </c>
      <c r="G2409">
        <v>2.0539051874205201E-4</v>
      </c>
      <c r="I2409">
        <v>2.0668843498770101E-4</v>
      </c>
      <c r="K2409">
        <v>0</v>
      </c>
      <c r="M2409">
        <v>0</v>
      </c>
      <c r="O2409">
        <v>0</v>
      </c>
      <c r="Q2409">
        <v>0</v>
      </c>
      <c r="S2409">
        <v>4.1123733624699499E-4</v>
      </c>
      <c r="U2409">
        <v>4.1019655437240301E-4</v>
      </c>
      <c r="W2409">
        <v>4.28351058928065E-4</v>
      </c>
      <c r="Y2409">
        <v>0</v>
      </c>
      <c r="AA2409">
        <v>4.3950258291610198E-4</v>
      </c>
      <c r="AC2409">
        <v>0</v>
      </c>
      <c r="AE2409">
        <v>2.1144021233479799E-4</v>
      </c>
      <c r="AG2409">
        <v>0</v>
      </c>
    </row>
    <row r="2410" spans="1:33">
      <c r="A2410" t="s">
        <v>2441</v>
      </c>
      <c r="C2410">
        <v>0</v>
      </c>
      <c r="D2410">
        <v>3</v>
      </c>
      <c r="E2410">
        <v>1.2536977331990801E-4</v>
      </c>
      <c r="G2410">
        <v>1.65637515114558E-4</v>
      </c>
      <c r="I2410" s="1">
        <v>4.1671055441068702E-5</v>
      </c>
      <c r="K2410" s="1">
        <v>4.1765838555248897E-5</v>
      </c>
      <c r="L2410">
        <v>9</v>
      </c>
      <c r="M2410">
        <v>3.8336786660976601E-4</v>
      </c>
      <c r="N2410">
        <v>4</v>
      </c>
      <c r="O2410">
        <v>1.8034203544855699E-4</v>
      </c>
      <c r="Q2410">
        <v>1.2387079784384599E-4</v>
      </c>
      <c r="S2410">
        <v>0</v>
      </c>
      <c r="T2410">
        <v>7</v>
      </c>
      <c r="U2410">
        <v>2.8945321377084901E-4</v>
      </c>
      <c r="W2410" s="1">
        <v>8.6361100590335603E-5</v>
      </c>
      <c r="Y2410">
        <v>0</v>
      </c>
      <c r="Z2410">
        <v>7</v>
      </c>
      <c r="AA2410">
        <v>3.1013287100934702E-4</v>
      </c>
      <c r="AC2410">
        <v>0</v>
      </c>
      <c r="AE2410" s="1">
        <v>4.2629075067499703E-5</v>
      </c>
      <c r="AG2410" s="1">
        <v>8.3669531846360397E-5</v>
      </c>
    </row>
    <row r="2411" spans="1:33">
      <c r="A2411" t="s">
        <v>2442</v>
      </c>
    </row>
    <row r="2412" spans="1:33">
      <c r="A2412" t="s">
        <v>2443</v>
      </c>
    </row>
    <row r="2413" spans="1:33">
      <c r="A2413" t="s">
        <v>2444</v>
      </c>
    </row>
    <row r="2414" spans="1:33">
      <c r="A2414" t="s">
        <v>2445</v>
      </c>
    </row>
    <row r="2415" spans="1:33">
      <c r="A2415" t="s">
        <v>2446</v>
      </c>
    </row>
    <row r="2416" spans="1:33">
      <c r="A2416" t="s">
        <v>2447</v>
      </c>
      <c r="D2416">
        <v>3</v>
      </c>
    </row>
    <row r="2417" spans="1:33">
      <c r="A2417" t="s">
        <v>2448</v>
      </c>
    </row>
    <row r="2418" spans="1:33">
      <c r="A2418" t="s">
        <v>2449</v>
      </c>
    </row>
    <row r="2419" spans="1:33">
      <c r="A2419" t="s">
        <v>2450</v>
      </c>
      <c r="C2419">
        <v>0</v>
      </c>
      <c r="E2419">
        <v>0</v>
      </c>
      <c r="G2419">
        <v>0</v>
      </c>
      <c r="I2419">
        <v>0</v>
      </c>
      <c r="K2419" s="1">
        <v>4.71243310359496E-5</v>
      </c>
      <c r="M2419" s="1">
        <v>2.4030742826615599E-5</v>
      </c>
      <c r="O2419">
        <v>0</v>
      </c>
      <c r="Q2419">
        <v>0</v>
      </c>
      <c r="S2419">
        <v>0</v>
      </c>
      <c r="U2419" s="1">
        <v>2.3327829525273201E-5</v>
      </c>
      <c r="W2419">
        <v>0</v>
      </c>
      <c r="X2419">
        <v>3</v>
      </c>
      <c r="Y2419" s="1">
        <v>7.3996912205217302E-5</v>
      </c>
      <c r="AA2419" s="1">
        <v>7.4983379705886494E-5</v>
      </c>
      <c r="AC2419">
        <v>0</v>
      </c>
      <c r="AE2419">
        <v>0</v>
      </c>
      <c r="AG2419">
        <v>0</v>
      </c>
    </row>
    <row r="2420" spans="1:33">
      <c r="A2420" t="s">
        <v>2451</v>
      </c>
      <c r="C2420" s="1">
        <v>6.67264414818337E-5</v>
      </c>
      <c r="D2420">
        <v>4</v>
      </c>
      <c r="E2420">
        <v>2.7059794415437098E-4</v>
      </c>
      <c r="G2420">
        <v>0</v>
      </c>
      <c r="I2420">
        <v>1.3491412205463501E-4</v>
      </c>
      <c r="K2420" s="1">
        <v>6.76104958335621E-5</v>
      </c>
      <c r="M2420">
        <v>0</v>
      </c>
      <c r="O2420">
        <v>0</v>
      </c>
      <c r="Q2420" s="1">
        <v>6.6840639393545993E-5</v>
      </c>
      <c r="S2420">
        <v>1.34215840811683E-4</v>
      </c>
      <c r="U2420">
        <v>0</v>
      </c>
      <c r="W2420" s="1">
        <v>6.9900629720637199E-5</v>
      </c>
      <c r="Y2420" s="1">
        <v>7.0776855103162596E-5</v>
      </c>
      <c r="AA2420">
        <v>0</v>
      </c>
      <c r="AC2420" s="1">
        <v>6.80505851630075E-5</v>
      </c>
      <c r="AE2420">
        <v>0</v>
      </c>
      <c r="AG2420">
        <v>1.3544415076956499E-4</v>
      </c>
    </row>
    <row r="2421" spans="1:33">
      <c r="A2421" t="s">
        <v>2452</v>
      </c>
    </row>
    <row r="2422" spans="1:33">
      <c r="A2422" t="s">
        <v>2453</v>
      </c>
      <c r="C2422">
        <v>0</v>
      </c>
      <c r="E2422" s="1">
        <v>8.9036952415055004E-5</v>
      </c>
      <c r="G2422">
        <v>1.32339251766786E-4</v>
      </c>
      <c r="I2422">
        <v>0</v>
      </c>
      <c r="K2422">
        <v>0</v>
      </c>
      <c r="M2422" s="1">
        <v>9.0755279609795598E-5</v>
      </c>
      <c r="O2422" s="1">
        <v>4.8029236244890597E-5</v>
      </c>
      <c r="Q2422">
        <v>0</v>
      </c>
      <c r="S2422">
        <v>1.3248625523421201E-4</v>
      </c>
      <c r="U2422" s="1">
        <v>4.4050317265077599E-5</v>
      </c>
      <c r="W2422">
        <v>0</v>
      </c>
      <c r="Y2422">
        <v>0</v>
      </c>
      <c r="AA2422">
        <v>1.4159232697039399E-4</v>
      </c>
      <c r="AC2422">
        <v>0</v>
      </c>
      <c r="AE2422">
        <v>0</v>
      </c>
      <c r="AG2422">
        <v>0</v>
      </c>
    </row>
    <row r="2423" spans="1:33">
      <c r="A2423" t="s">
        <v>2454</v>
      </c>
    </row>
    <row r="2424" spans="1:33">
      <c r="A2424" t="s">
        <v>2455</v>
      </c>
    </row>
    <row r="2425" spans="1:33">
      <c r="A2425" t="s">
        <v>2456</v>
      </c>
    </row>
    <row r="2426" spans="1:33">
      <c r="A2426" t="s">
        <v>2457</v>
      </c>
    </row>
    <row r="2427" spans="1:33">
      <c r="A2427" t="s">
        <v>2458</v>
      </c>
    </row>
    <row r="2428" spans="1:33">
      <c r="A2428" t="s">
        <v>2459</v>
      </c>
    </row>
    <row r="2429" spans="1:33">
      <c r="A2429" t="s">
        <v>2460</v>
      </c>
    </row>
    <row r="2430" spans="1:33">
      <c r="A2430" t="s">
        <v>2461</v>
      </c>
      <c r="C2430" s="1">
        <v>6.3890567718855704E-5</v>
      </c>
      <c r="E2430" s="1">
        <v>6.4774382881952502E-5</v>
      </c>
      <c r="G2430">
        <v>1.2836907421378299E-4</v>
      </c>
      <c r="I2430">
        <v>0</v>
      </c>
      <c r="K2430" s="1">
        <v>6.4737049760635703E-5</v>
      </c>
      <c r="M2430" s="1">
        <v>6.6024465916126294E-5</v>
      </c>
      <c r="O2430">
        <v>0</v>
      </c>
      <c r="Q2430">
        <v>0</v>
      </c>
      <c r="S2430" s="1">
        <v>6.4255833788593006E-5</v>
      </c>
      <c r="U2430">
        <v>0</v>
      </c>
      <c r="W2430">
        <v>0</v>
      </c>
      <c r="Y2430" s="1">
        <v>6.7768838761278198E-5</v>
      </c>
      <c r="AA2430">
        <v>1.37344557161282E-4</v>
      </c>
      <c r="AC2430">
        <v>0</v>
      </c>
      <c r="AE2430">
        <v>0</v>
      </c>
      <c r="AG2430">
        <v>0</v>
      </c>
    </row>
    <row r="2431" spans="1:33">
      <c r="A2431" t="s">
        <v>2462</v>
      </c>
    </row>
    <row r="2432" spans="1:33">
      <c r="A2432" t="s">
        <v>2463</v>
      </c>
      <c r="C2432">
        <v>0</v>
      </c>
      <c r="E2432">
        <v>0</v>
      </c>
      <c r="G2432">
        <v>0</v>
      </c>
      <c r="I2432">
        <v>0</v>
      </c>
      <c r="K2432">
        <v>0</v>
      </c>
      <c r="M2432" s="1">
        <v>5.84287308992268E-5</v>
      </c>
      <c r="O2432" s="1">
        <v>6.1842954633907794E-5</v>
      </c>
      <c r="Q2432">
        <v>0</v>
      </c>
      <c r="R2432">
        <v>5</v>
      </c>
      <c r="S2432">
        <v>2.8431784862209298E-4</v>
      </c>
      <c r="U2432">
        <v>0</v>
      </c>
      <c r="W2432" s="1">
        <v>5.9229958369478E-5</v>
      </c>
      <c r="Y2432">
        <v>1.19944847365094E-4</v>
      </c>
      <c r="AA2432">
        <v>0</v>
      </c>
      <c r="AC2432">
        <v>0</v>
      </c>
      <c r="AE2432">
        <v>0</v>
      </c>
      <c r="AG2432">
        <v>0</v>
      </c>
    </row>
    <row r="2433" spans="1:33">
      <c r="A2433" t="s">
        <v>2464</v>
      </c>
    </row>
    <row r="2434" spans="1:33">
      <c r="A2434" t="s">
        <v>2465</v>
      </c>
    </row>
    <row r="2435" spans="1:33">
      <c r="A2435" t="s">
        <v>2466</v>
      </c>
    </row>
    <row r="2436" spans="1:33">
      <c r="A2436" t="s">
        <v>2467</v>
      </c>
      <c r="C2436">
        <v>0</v>
      </c>
      <c r="D2436">
        <v>4</v>
      </c>
      <c r="E2436" s="1">
        <v>9.8609907336940001E-5</v>
      </c>
      <c r="G2436">
        <v>0</v>
      </c>
      <c r="I2436" s="1">
        <v>2.45823543039606E-5</v>
      </c>
      <c r="K2436">
        <v>0</v>
      </c>
      <c r="M2436" s="1">
        <v>2.5128245829163199E-5</v>
      </c>
      <c r="O2436" s="1">
        <v>2.6596589433421801E-5</v>
      </c>
      <c r="Q2436" s="1">
        <v>4.8715442222127803E-5</v>
      </c>
      <c r="S2436" s="1">
        <v>2.4455122279198101E-5</v>
      </c>
      <c r="U2436">
        <v>0</v>
      </c>
      <c r="W2436" s="1">
        <v>5.09456540114254E-5</v>
      </c>
      <c r="Y2436" s="1">
        <v>2.5792136540924098E-5</v>
      </c>
      <c r="AA2436">
        <v>0</v>
      </c>
      <c r="AC2436">
        <v>0</v>
      </c>
      <c r="AE2436" s="1">
        <v>5.02950076914363E-5</v>
      </c>
      <c r="AG2436" s="1">
        <v>4.9357858938861499E-5</v>
      </c>
    </row>
    <row r="2437" spans="1:33">
      <c r="A2437" t="s">
        <v>2468</v>
      </c>
      <c r="C2437" s="1">
        <v>8.2439442217878406E-5</v>
      </c>
      <c r="E2437" s="1">
        <v>2.7859949626646201E-5</v>
      </c>
      <c r="G2437" s="1">
        <v>5.5212505038186001E-5</v>
      </c>
      <c r="I2437" s="1">
        <v>2.7780703627379199E-5</v>
      </c>
      <c r="K2437">
        <v>0</v>
      </c>
      <c r="M2437" s="1">
        <v>5.6795239497743097E-5</v>
      </c>
      <c r="O2437" s="1">
        <v>3.0057005908092799E-5</v>
      </c>
      <c r="Q2437" s="1">
        <v>2.7526843965299099E-5</v>
      </c>
      <c r="S2437">
        <v>0</v>
      </c>
      <c r="U2437" s="1">
        <v>5.5133945480161701E-5</v>
      </c>
      <c r="W2437" s="1">
        <v>2.8787033530111902E-5</v>
      </c>
      <c r="Y2437" s="1">
        <v>5.8295775278518897E-5</v>
      </c>
      <c r="AA2437" s="1">
        <v>2.9536463905652001E-5</v>
      </c>
      <c r="AC2437">
        <v>1.1210053383841699E-4</v>
      </c>
      <c r="AE2437">
        <v>0</v>
      </c>
      <c r="AG2437">
        <v>0</v>
      </c>
    </row>
    <row r="2438" spans="1:33">
      <c r="A2438" t="s">
        <v>2469</v>
      </c>
    </row>
    <row r="2439" spans="1:33">
      <c r="A2439" t="s">
        <v>2470</v>
      </c>
    </row>
    <row r="2440" spans="1:33">
      <c r="A2440" t="s">
        <v>2471</v>
      </c>
    </row>
    <row r="2441" spans="1:33">
      <c r="A2441" t="s">
        <v>2472</v>
      </c>
    </row>
    <row r="2442" spans="1:33">
      <c r="A2442" t="s">
        <v>2473</v>
      </c>
    </row>
    <row r="2443" spans="1:33">
      <c r="A2443" t="s">
        <v>2474</v>
      </c>
      <c r="C2443">
        <v>0</v>
      </c>
      <c r="E2443">
        <v>0</v>
      </c>
      <c r="G2443">
        <v>0</v>
      </c>
      <c r="I2443">
        <v>0</v>
      </c>
      <c r="K2443">
        <v>0</v>
      </c>
      <c r="M2443">
        <v>0</v>
      </c>
      <c r="O2443">
        <v>0</v>
      </c>
      <c r="Q2443">
        <v>0</v>
      </c>
      <c r="S2443">
        <v>1.0960483375453001E-4</v>
      </c>
      <c r="U2443">
        <v>0</v>
      </c>
      <c r="W2443">
        <v>0</v>
      </c>
      <c r="Y2443">
        <v>0</v>
      </c>
      <c r="AA2443">
        <v>0</v>
      </c>
      <c r="AC2443">
        <v>0</v>
      </c>
      <c r="AE2443">
        <v>0</v>
      </c>
      <c r="AF2443">
        <v>6</v>
      </c>
      <c r="AG2443">
        <v>3.3182372971051198E-4</v>
      </c>
    </row>
    <row r="2444" spans="1:33">
      <c r="A2444" t="s">
        <v>2475</v>
      </c>
    </row>
    <row r="2445" spans="1:33">
      <c r="A2445" t="s">
        <v>2476</v>
      </c>
      <c r="C2445" s="1">
        <v>4.4062460495762601E-5</v>
      </c>
      <c r="D2445">
        <v>4</v>
      </c>
      <c r="E2445" s="1">
        <v>8.9343976388900004E-5</v>
      </c>
      <c r="F2445">
        <v>3</v>
      </c>
      <c r="G2445" s="1">
        <v>6.6397797007128895E-5</v>
      </c>
      <c r="I2445">
        <v>0</v>
      </c>
      <c r="K2445">
        <v>0</v>
      </c>
      <c r="M2445" s="1">
        <v>4.5534114424914701E-5</v>
      </c>
      <c r="O2445">
        <v>0</v>
      </c>
      <c r="Q2445" s="1">
        <v>4.4137870496083E-5</v>
      </c>
      <c r="S2445" s="1">
        <v>4.4314368130064101E-5</v>
      </c>
      <c r="U2445" s="1">
        <v>4.4202214910819299E-5</v>
      </c>
      <c r="W2445">
        <v>0</v>
      </c>
      <c r="X2445">
        <v>3</v>
      </c>
      <c r="Y2445" s="1">
        <v>7.0105695270287802E-5</v>
      </c>
      <c r="AA2445">
        <v>0</v>
      </c>
      <c r="AC2445" s="1">
        <v>4.4936851926606698E-5</v>
      </c>
      <c r="AE2445" s="1">
        <v>2.27845056395257E-5</v>
      </c>
      <c r="AG2445" s="1">
        <v>2.23599610968722E-5</v>
      </c>
    </row>
    <row r="2446" spans="1:33">
      <c r="A2446" t="s">
        <v>2477</v>
      </c>
      <c r="C2446" s="1">
        <v>6.67264414818337E-5</v>
      </c>
      <c r="E2446">
        <v>0</v>
      </c>
      <c r="G2446">
        <v>0</v>
      </c>
      <c r="I2446">
        <v>0</v>
      </c>
      <c r="K2446" s="1">
        <v>6.76104958335621E-5</v>
      </c>
      <c r="M2446">
        <v>0</v>
      </c>
      <c r="O2446">
        <v>0</v>
      </c>
      <c r="Q2446">
        <v>0</v>
      </c>
      <c r="S2446">
        <v>1.34215840811683E-4</v>
      </c>
      <c r="U2446">
        <v>1.3387616004321301E-4</v>
      </c>
      <c r="W2446" s="1">
        <v>6.9900629720637199E-5</v>
      </c>
      <c r="Y2446">
        <v>0</v>
      </c>
      <c r="AA2446" s="1">
        <v>7.1720395384481501E-5</v>
      </c>
      <c r="AC2446">
        <v>0</v>
      </c>
      <c r="AE2446" s="1">
        <v>6.9007902198041195E-5</v>
      </c>
      <c r="AG2446">
        <v>0</v>
      </c>
    </row>
    <row r="2447" spans="1:33">
      <c r="A2447" t="s">
        <v>2478</v>
      </c>
      <c r="C2447">
        <v>0</v>
      </c>
      <c r="E2447" s="1">
        <v>7.2576339363532194E-5</v>
      </c>
      <c r="G2447" s="1">
        <v>7.1915447738813695E-5</v>
      </c>
      <c r="H2447">
        <v>3</v>
      </c>
      <c r="I2447">
        <v>2.17109700617333E-4</v>
      </c>
      <c r="K2447">
        <v>0</v>
      </c>
      <c r="L2447">
        <v>2</v>
      </c>
      <c r="M2447">
        <v>1.4795398524622099E-4</v>
      </c>
      <c r="N2447">
        <v>6</v>
      </c>
      <c r="O2447">
        <v>4.6979857973993803E-4</v>
      </c>
      <c r="Q2447">
        <v>1.4341717023937301E-4</v>
      </c>
      <c r="R2447">
        <v>3</v>
      </c>
      <c r="S2447">
        <v>2.15985995928044E-4</v>
      </c>
      <c r="T2447">
        <v>2</v>
      </c>
      <c r="U2447">
        <v>1.4362624452815201E-4</v>
      </c>
      <c r="W2447">
        <v>0</v>
      </c>
      <c r="X2447">
        <v>5</v>
      </c>
      <c r="Y2447">
        <v>3.7965736000716101E-4</v>
      </c>
      <c r="Z2447">
        <v>5</v>
      </c>
      <c r="AA2447">
        <v>3.8471864751059401E-4</v>
      </c>
      <c r="AC2447" s="1">
        <v>7.30066501888848E-5</v>
      </c>
      <c r="AE2447" s="1">
        <v>7.4033687792296303E-5</v>
      </c>
      <c r="AF2447">
        <v>2</v>
      </c>
      <c r="AG2447">
        <v>1.45308430657545E-4</v>
      </c>
    </row>
    <row r="2448" spans="1:33">
      <c r="A2448" t="s">
        <v>2479</v>
      </c>
      <c r="C2448">
        <v>5.2369317802340796E-4</v>
      </c>
      <c r="D2448">
        <v>14</v>
      </c>
      <c r="E2448">
        <v>7.9640634690925202E-4</v>
      </c>
      <c r="F2448">
        <v>16</v>
      </c>
      <c r="G2448">
        <v>8.9437469739110805E-4</v>
      </c>
      <c r="H2448">
        <v>8</v>
      </c>
      <c r="I2448">
        <v>4.2354187497479698E-4</v>
      </c>
      <c r="J2448">
        <v>6</v>
      </c>
      <c r="K2448">
        <v>3.1837893324902799E-4</v>
      </c>
      <c r="L2448">
        <v>18</v>
      </c>
      <c r="M2448">
        <v>1.0823682937069899E-3</v>
      </c>
      <c r="N2448">
        <v>17</v>
      </c>
      <c r="O2448">
        <v>9.7377308075194196E-4</v>
      </c>
      <c r="P2448">
        <v>16</v>
      </c>
      <c r="Q2448">
        <v>8.3934311107305396E-4</v>
      </c>
      <c r="R2448">
        <v>20</v>
      </c>
      <c r="S2448">
        <v>1.1060430406233199E-3</v>
      </c>
      <c r="T2448">
        <v>12</v>
      </c>
      <c r="U2448">
        <v>6.8296045169585599E-4</v>
      </c>
      <c r="V2448">
        <v>14</v>
      </c>
      <c r="W2448">
        <v>7.68047492955034E-4</v>
      </c>
      <c r="X2448">
        <v>15</v>
      </c>
      <c r="Y2448">
        <v>8.8877165588561503E-4</v>
      </c>
      <c r="Z2448">
        <v>19</v>
      </c>
      <c r="AA2448">
        <v>1.06948630576408E-3</v>
      </c>
      <c r="AB2448">
        <v>11</v>
      </c>
      <c r="AC2448">
        <v>5.8749408871260403E-4</v>
      </c>
      <c r="AD2448">
        <v>12</v>
      </c>
      <c r="AE2448">
        <v>6.4991868545532302E-4</v>
      </c>
      <c r="AF2448">
        <v>15</v>
      </c>
      <c r="AG2448">
        <v>7.9726090796224504E-4</v>
      </c>
    </row>
    <row r="2449" spans="1:33">
      <c r="A2449" t="s">
        <v>2480</v>
      </c>
      <c r="C2449">
        <v>0</v>
      </c>
      <c r="E2449">
        <v>2.55268503968286E-4</v>
      </c>
      <c r="G2449">
        <v>0</v>
      </c>
      <c r="I2449">
        <v>1.27271203810161E-4</v>
      </c>
      <c r="K2449">
        <v>1.2756068918351899E-4</v>
      </c>
      <c r="M2449">
        <v>2.6019493957094101E-4</v>
      </c>
      <c r="O2449">
        <v>1.37699583716878E-4</v>
      </c>
      <c r="Q2449">
        <v>1.2610820141738E-4</v>
      </c>
      <c r="S2449">
        <v>2.5322496074322399E-4</v>
      </c>
      <c r="U2449">
        <v>1.26292042602341E-4</v>
      </c>
      <c r="W2449">
        <v>1.3188148366011801E-4</v>
      </c>
      <c r="Y2449">
        <v>1.3353465765769099E-4</v>
      </c>
      <c r="AA2449">
        <v>2.7062966928331398E-4</v>
      </c>
      <c r="AC2449">
        <v>0</v>
      </c>
      <c r="AE2449">
        <v>1.30197175083004E-4</v>
      </c>
      <c r="AG2449">
        <v>1.2777120626784099E-4</v>
      </c>
    </row>
    <row r="2450" spans="1:33">
      <c r="A2450" t="s">
        <v>2481</v>
      </c>
      <c r="C2450">
        <v>2.8554443673231599E-4</v>
      </c>
      <c r="E2450">
        <v>4.3424167295163699E-4</v>
      </c>
      <c r="G2450">
        <v>1.4342913319975701E-4</v>
      </c>
      <c r="I2450">
        <v>0</v>
      </c>
      <c r="K2450">
        <v>1.4466379834778901E-4</v>
      </c>
      <c r="M2450">
        <v>0</v>
      </c>
      <c r="O2450">
        <v>6.2464839093913599E-4</v>
      </c>
      <c r="Q2450">
        <v>2.86033127237186E-4</v>
      </c>
      <c r="S2450">
        <v>1.4358845539350399E-4</v>
      </c>
      <c r="U2450">
        <v>0</v>
      </c>
      <c r="V2450">
        <v>5</v>
      </c>
      <c r="W2450">
        <v>7.47819586117431E-4</v>
      </c>
      <c r="Y2450">
        <v>6.0575498334103405E-4</v>
      </c>
      <c r="AA2450">
        <v>3.0691521153359099E-4</v>
      </c>
      <c r="AB2450">
        <v>13</v>
      </c>
      <c r="AC2450">
        <v>1.8928707459587399E-3</v>
      </c>
      <c r="AE2450">
        <v>2.9530755912681302E-4</v>
      </c>
      <c r="AG2450">
        <v>7.2451270593217097E-4</v>
      </c>
    </row>
    <row r="2451" spans="1:33">
      <c r="A2451" t="s">
        <v>2482</v>
      </c>
      <c r="C2451">
        <v>2.26161301659666E-4</v>
      </c>
      <c r="D2451">
        <v>3</v>
      </c>
      <c r="E2451">
        <v>1.7196738818217499E-4</v>
      </c>
      <c r="G2451" s="1">
        <v>5.6800475315833003E-5</v>
      </c>
      <c r="I2451">
        <v>1.14318824661339E-4</v>
      </c>
      <c r="K2451">
        <v>0</v>
      </c>
      <c r="M2451">
        <v>1.1685746179845401E-4</v>
      </c>
      <c r="N2451">
        <v>4</v>
      </c>
      <c r="O2451">
        <v>2.4737181853563101E-4</v>
      </c>
      <c r="Q2451">
        <v>3.3982254275745301E-4</v>
      </c>
      <c r="S2451">
        <v>1.7059070917325601E-4</v>
      </c>
      <c r="U2451">
        <v>2.8359828150746901E-4</v>
      </c>
      <c r="W2451" s="1">
        <v>5.9229958369478E-5</v>
      </c>
      <c r="Y2451">
        <v>1.7991727104764099E-4</v>
      </c>
      <c r="AA2451" s="1">
        <v>6.07719279474699E-5</v>
      </c>
      <c r="AC2451">
        <v>0</v>
      </c>
      <c r="AE2451">
        <v>1.7542053014502101E-4</v>
      </c>
      <c r="AF2451">
        <v>4</v>
      </c>
      <c r="AG2451">
        <v>2.2953588382629801E-4</v>
      </c>
    </row>
    <row r="2452" spans="1:33">
      <c r="A2452" t="s">
        <v>2483</v>
      </c>
      <c r="C2452" s="1">
        <v>6.8332157988081001E-5</v>
      </c>
      <c r="E2452">
        <v>0</v>
      </c>
      <c r="F2452">
        <v>4</v>
      </c>
      <c r="G2452" s="1">
        <v>9.1528751667581106E-5</v>
      </c>
      <c r="I2452" s="1">
        <v>9.21071457164443E-5</v>
      </c>
      <c r="K2452" s="1">
        <v>6.9237486375011502E-5</v>
      </c>
      <c r="M2452" s="1">
        <v>4.7076268032888698E-5</v>
      </c>
      <c r="O2452">
        <v>0</v>
      </c>
      <c r="Q2452" s="1">
        <v>6.8449103977882695E-5</v>
      </c>
      <c r="S2452">
        <v>0</v>
      </c>
      <c r="U2452" s="1">
        <v>2.2849629811297001E-5</v>
      </c>
      <c r="W2452" s="1">
        <v>4.7721820290559801E-5</v>
      </c>
      <c r="Y2452">
        <v>0</v>
      </c>
      <c r="AA2452" s="1">
        <v>9.7928383002696603E-5</v>
      </c>
      <c r="AC2452">
        <v>0</v>
      </c>
      <c r="AE2452">
        <v>0</v>
      </c>
      <c r="AG2452">
        <v>0</v>
      </c>
    </row>
    <row r="2453" spans="1:33">
      <c r="A2453" t="s">
        <v>2484</v>
      </c>
      <c r="C2453">
        <v>3.0066149514755601E-4</v>
      </c>
      <c r="E2453">
        <v>3.0482062532683499E-4</v>
      </c>
      <c r="G2453">
        <v>1.51022440251509E-4</v>
      </c>
      <c r="I2453">
        <v>3.0395358086426601E-4</v>
      </c>
      <c r="J2453">
        <v>3</v>
      </c>
      <c r="K2453">
        <v>4.5696741007507602E-4</v>
      </c>
      <c r="M2453">
        <v>1.55351684508533E-4</v>
      </c>
      <c r="O2453">
        <v>1.6442950290897801E-4</v>
      </c>
      <c r="Q2453">
        <v>0</v>
      </c>
      <c r="S2453">
        <v>1.5119019714963101E-4</v>
      </c>
      <c r="U2453">
        <v>1.5080755675456E-4</v>
      </c>
      <c r="W2453">
        <v>1.5748200695884701E-4</v>
      </c>
      <c r="Y2453">
        <v>3.1891218240601501E-4</v>
      </c>
      <c r="Z2453">
        <v>3</v>
      </c>
      <c r="AA2453">
        <v>4.8474549586334802E-4</v>
      </c>
      <c r="AC2453">
        <v>3.0662793079331598E-4</v>
      </c>
      <c r="AE2453">
        <v>1.5547074436382199E-4</v>
      </c>
      <c r="AF2453">
        <v>3</v>
      </c>
      <c r="AG2453">
        <v>4.57721556571265E-4</v>
      </c>
    </row>
    <row r="2454" spans="1:33">
      <c r="A2454" t="s">
        <v>2485</v>
      </c>
      <c r="C2454">
        <v>1.37399070363131E-4</v>
      </c>
      <c r="E2454">
        <v>0</v>
      </c>
      <c r="G2454">
        <v>0</v>
      </c>
      <c r="I2454">
        <v>1.38903518136896E-4</v>
      </c>
      <c r="K2454">
        <v>0</v>
      </c>
      <c r="M2454">
        <v>0</v>
      </c>
      <c r="O2454">
        <v>0</v>
      </c>
      <c r="Q2454">
        <v>1.3763421982649501E-4</v>
      </c>
      <c r="R2454">
        <v>5</v>
      </c>
      <c r="S2454">
        <v>6.9092294396336598E-4</v>
      </c>
      <c r="U2454">
        <v>0</v>
      </c>
      <c r="W2454">
        <v>0</v>
      </c>
      <c r="Y2454">
        <v>0</v>
      </c>
      <c r="AA2454">
        <v>0</v>
      </c>
      <c r="AC2454">
        <v>0</v>
      </c>
      <c r="AE2454">
        <v>5.6838766756666195E-4</v>
      </c>
      <c r="AG2454">
        <v>0</v>
      </c>
    </row>
    <row r="2455" spans="1:33">
      <c r="A2455" t="s">
        <v>2486</v>
      </c>
    </row>
    <row r="2456" spans="1:33">
      <c r="A2456" t="s">
        <v>2487</v>
      </c>
      <c r="C2456">
        <v>1.5972641929713901E-4</v>
      </c>
      <c r="E2456">
        <v>1.6193595720488099E-4</v>
      </c>
      <c r="G2456">
        <v>1.6046134276722799E-4</v>
      </c>
      <c r="I2456">
        <v>1.6147533983414101E-4</v>
      </c>
      <c r="K2456">
        <v>0</v>
      </c>
      <c r="M2456">
        <v>1.6506116479031601E-4</v>
      </c>
      <c r="O2456">
        <v>0</v>
      </c>
      <c r="Q2456">
        <v>4.7999934164490301E-4</v>
      </c>
      <c r="S2456">
        <v>1.60639584471483E-4</v>
      </c>
      <c r="U2456">
        <v>1.6023302905172001E-4</v>
      </c>
      <c r="W2456">
        <v>1.6732463239377499E-4</v>
      </c>
      <c r="Y2456">
        <v>0</v>
      </c>
      <c r="AA2456">
        <v>1.71680696451603E-4</v>
      </c>
      <c r="AC2456">
        <v>0</v>
      </c>
      <c r="AE2456">
        <v>0</v>
      </c>
      <c r="AG2456">
        <v>4.8632915385697E-4</v>
      </c>
    </row>
    <row r="2457" spans="1:33">
      <c r="A2457" t="s">
        <v>2488</v>
      </c>
    </row>
    <row r="2458" spans="1:33">
      <c r="A2458" t="s">
        <v>2489</v>
      </c>
    </row>
    <row r="2459" spans="1:33">
      <c r="A2459" t="s">
        <v>2490</v>
      </c>
    </row>
    <row r="2460" spans="1:33">
      <c r="A2460" t="s">
        <v>2491</v>
      </c>
      <c r="C2460" s="1">
        <v>4.9720286162533697E-5</v>
      </c>
      <c r="E2460">
        <v>0</v>
      </c>
      <c r="G2460">
        <v>0</v>
      </c>
      <c r="I2460" s="1">
        <v>5.0264697224635399E-5</v>
      </c>
      <c r="K2460">
        <v>0</v>
      </c>
      <c r="M2460">
        <v>0</v>
      </c>
      <c r="O2460">
        <v>1.63149895882449E-4</v>
      </c>
      <c r="Q2460">
        <v>0</v>
      </c>
      <c r="S2460">
        <v>1.00009079826604E-4</v>
      </c>
      <c r="U2460">
        <v>0</v>
      </c>
      <c r="W2460" s="1">
        <v>5.20854886828872E-5</v>
      </c>
      <c r="Y2460" s="1">
        <v>5.2738395923173697E-5</v>
      </c>
      <c r="AA2460">
        <v>0</v>
      </c>
      <c r="AC2460">
        <v>0</v>
      </c>
      <c r="AE2460" s="1">
        <v>5.1420285100875097E-5</v>
      </c>
      <c r="AG2460">
        <v>0</v>
      </c>
    </row>
    <row r="2461" spans="1:33">
      <c r="A2461" t="s">
        <v>2492</v>
      </c>
      <c r="C2461" s="1">
        <v>8.3245039373101899E-5</v>
      </c>
      <c r="E2461" s="1">
        <v>4.2198295037102603E-5</v>
      </c>
      <c r="F2461">
        <v>4</v>
      </c>
      <c r="G2461">
        <v>1.6725612275411399E-4</v>
      </c>
      <c r="I2461" s="1">
        <v>8.4156528903787004E-5</v>
      </c>
      <c r="K2461">
        <v>1.26521921356291E-4</v>
      </c>
      <c r="M2461">
        <v>0</v>
      </c>
      <c r="O2461">
        <v>0</v>
      </c>
      <c r="Q2461">
        <v>1.2508126166642399E-4</v>
      </c>
      <c r="S2461" s="1">
        <v>4.1860478038171299E-5</v>
      </c>
      <c r="U2461" s="1">
        <v>4.1754535257777202E-5</v>
      </c>
      <c r="W2461">
        <v>0</v>
      </c>
      <c r="Y2461">
        <v>0</v>
      </c>
      <c r="AA2461">
        <v>0</v>
      </c>
      <c r="AC2461" s="1">
        <v>8.4896984095869296E-5</v>
      </c>
      <c r="AE2461" s="1">
        <v>8.6091291667263203E-5</v>
      </c>
      <c r="AG2461">
        <v>0</v>
      </c>
    </row>
    <row r="2462" spans="1:33">
      <c r="A2462" t="s">
        <v>2493</v>
      </c>
    </row>
    <row r="2463" spans="1:33">
      <c r="A2463" t="s">
        <v>2494</v>
      </c>
    </row>
    <row r="2464" spans="1:33">
      <c r="A2464" t="s">
        <v>2495</v>
      </c>
      <c r="C2464">
        <v>0</v>
      </c>
      <c r="E2464">
        <v>1.14771885505121E-4</v>
      </c>
      <c r="G2464" s="1">
        <v>2.84316886409264E-5</v>
      </c>
      <c r="I2464" s="1">
        <v>8.5834067685922302E-5</v>
      </c>
      <c r="K2464">
        <v>0</v>
      </c>
      <c r="L2464">
        <v>4</v>
      </c>
      <c r="M2464">
        <v>1.16986872055152E-4</v>
      </c>
      <c r="O2464" s="1">
        <v>9.2867161111383204E-5</v>
      </c>
      <c r="Q2464">
        <v>0</v>
      </c>
      <c r="S2464" s="1">
        <v>5.6926541562430097E-5</v>
      </c>
      <c r="U2464">
        <v>0</v>
      </c>
      <c r="W2464" s="1">
        <v>5.9295550792921499E-5</v>
      </c>
      <c r="Y2464" s="1">
        <v>3.0019419163356898E-5</v>
      </c>
      <c r="AA2464" s="1">
        <v>6.08392279784195E-5</v>
      </c>
      <c r="AC2464">
        <v>0</v>
      </c>
      <c r="AE2464" s="1">
        <v>2.9269132383000901E-5</v>
      </c>
      <c r="AG2464">
        <v>0</v>
      </c>
    </row>
    <row r="2465" spans="1:33">
      <c r="A2465" t="s">
        <v>2496</v>
      </c>
    </row>
    <row r="2466" spans="1:33">
      <c r="A2466" t="s">
        <v>2497</v>
      </c>
    </row>
    <row r="2467" spans="1:33">
      <c r="A2467" t="s">
        <v>2498</v>
      </c>
    </row>
    <row r="2468" spans="1:33">
      <c r="A2468" t="s">
        <v>2499</v>
      </c>
      <c r="C2468">
        <v>2.03365202288135E-4</v>
      </c>
      <c r="E2468">
        <v>0</v>
      </c>
      <c r="G2468">
        <v>0</v>
      </c>
      <c r="I2468">
        <v>1.37061296410942E-4</v>
      </c>
      <c r="K2468" s="1">
        <v>6.8686524944971606E-5</v>
      </c>
      <c r="M2468" s="1">
        <v>7.0052483730637997E-5</v>
      </c>
      <c r="O2468">
        <v>0</v>
      </c>
      <c r="Q2468" s="1">
        <v>6.7904416147819999E-5</v>
      </c>
      <c r="S2468">
        <v>0</v>
      </c>
      <c r="U2468">
        <v>0</v>
      </c>
      <c r="W2468">
        <v>2.13039319758653E-4</v>
      </c>
      <c r="Y2468">
        <v>0</v>
      </c>
      <c r="AA2468">
        <v>0</v>
      </c>
      <c r="AB2468">
        <v>7</v>
      </c>
      <c r="AC2468">
        <v>4.8393532844037999E-4</v>
      </c>
      <c r="AE2468">
        <v>2.1031851359562201E-4</v>
      </c>
      <c r="AG2468">
        <v>1.3759976059613601E-4</v>
      </c>
    </row>
    <row r="2469" spans="1:33">
      <c r="A2469" t="s">
        <v>2500</v>
      </c>
    </row>
    <row r="2470" spans="1:33">
      <c r="A2470" t="s">
        <v>2501</v>
      </c>
    </row>
    <row r="2471" spans="1:33">
      <c r="A2471" t="s">
        <v>2502</v>
      </c>
    </row>
    <row r="2472" spans="1:33">
      <c r="A2472" t="s">
        <v>2503</v>
      </c>
    </row>
    <row r="2473" spans="1:33">
      <c r="A2473" t="s">
        <v>2504</v>
      </c>
    </row>
    <row r="2474" spans="1:33">
      <c r="A2474" t="s">
        <v>2505</v>
      </c>
    </row>
    <row r="2475" spans="1:33">
      <c r="A2475" t="s">
        <v>2506</v>
      </c>
    </row>
    <row r="2476" spans="1:33">
      <c r="A2476" t="s">
        <v>2507</v>
      </c>
      <c r="C2476">
        <v>0</v>
      </c>
      <c r="E2476" s="1">
        <v>7.3816960549233604E-5</v>
      </c>
      <c r="G2476">
        <v>0</v>
      </c>
      <c r="I2476" s="1">
        <v>7.3606992516987501E-5</v>
      </c>
      <c r="K2476">
        <v>0</v>
      </c>
      <c r="M2476">
        <v>1.50483113199148E-4</v>
      </c>
      <c r="O2476" s="1">
        <v>7.9638220782126304E-5</v>
      </c>
      <c r="Q2476">
        <v>0</v>
      </c>
      <c r="S2476">
        <v>0</v>
      </c>
      <c r="U2476">
        <v>0</v>
      </c>
      <c r="W2476">
        <v>0</v>
      </c>
      <c r="Y2476">
        <v>2.3168833764539601E-4</v>
      </c>
      <c r="AA2476" s="1">
        <v>7.8259006929505402E-5</v>
      </c>
      <c r="AC2476">
        <v>0</v>
      </c>
      <c r="AE2476">
        <v>0</v>
      </c>
      <c r="AG2476">
        <v>0</v>
      </c>
    </row>
    <row r="2477" spans="1:33">
      <c r="A2477" t="s">
        <v>2508</v>
      </c>
    </row>
    <row r="2478" spans="1:33">
      <c r="A2478" t="s">
        <v>2509</v>
      </c>
    </row>
    <row r="2479" spans="1:33">
      <c r="A2479" t="s">
        <v>2510</v>
      </c>
    </row>
    <row r="2480" spans="1:33">
      <c r="A2480" t="s">
        <v>2511</v>
      </c>
    </row>
    <row r="2481" spans="1:33">
      <c r="A2481" t="s">
        <v>2512</v>
      </c>
    </row>
    <row r="2482" spans="1:33">
      <c r="A2482" t="s">
        <v>2513</v>
      </c>
      <c r="C2482">
        <v>0</v>
      </c>
      <c r="E2482">
        <v>0</v>
      </c>
      <c r="G2482">
        <v>0</v>
      </c>
      <c r="I2482">
        <v>3.74435570629893E-4</v>
      </c>
      <c r="K2482">
        <v>1.87643622494596E-4</v>
      </c>
      <c r="M2482">
        <v>0</v>
      </c>
      <c r="O2482">
        <v>0</v>
      </c>
      <c r="Q2482">
        <v>0</v>
      </c>
      <c r="S2482">
        <v>1.8624879359012501E-4</v>
      </c>
      <c r="U2482">
        <v>0</v>
      </c>
      <c r="W2482">
        <v>1.93999573789884E-4</v>
      </c>
      <c r="Y2482">
        <v>0</v>
      </c>
      <c r="AA2482">
        <v>0</v>
      </c>
      <c r="AC2482">
        <v>1.88865029836463E-4</v>
      </c>
      <c r="AE2482">
        <v>0</v>
      </c>
      <c r="AG2482">
        <v>3.7590659235321299E-4</v>
      </c>
    </row>
    <row r="2483" spans="1:33">
      <c r="A2483" t="s">
        <v>2514</v>
      </c>
    </row>
    <row r="2484" spans="1:33">
      <c r="A2484" t="s">
        <v>2515</v>
      </c>
      <c r="C2484">
        <v>0</v>
      </c>
      <c r="E2484">
        <v>4.5257210747215698E-4</v>
      </c>
      <c r="G2484">
        <v>1.1211272857098899E-4</v>
      </c>
      <c r="I2484">
        <v>1.12821198137391E-4</v>
      </c>
      <c r="K2484">
        <v>0</v>
      </c>
      <c r="M2484">
        <v>0</v>
      </c>
      <c r="O2484">
        <v>0</v>
      </c>
      <c r="Q2484">
        <v>0</v>
      </c>
      <c r="S2484">
        <v>0</v>
      </c>
      <c r="U2484">
        <v>1.11953208071071E-4</v>
      </c>
      <c r="W2484">
        <v>1.16908040100454E-4</v>
      </c>
      <c r="Y2484">
        <v>0</v>
      </c>
      <c r="Z2484">
        <v>3</v>
      </c>
      <c r="AA2484">
        <v>3.5985473492039001E-4</v>
      </c>
      <c r="AC2484">
        <v>1.13813860774812E-4</v>
      </c>
      <c r="AE2484">
        <v>1.15414963064846E-4</v>
      </c>
      <c r="AG2484">
        <v>0</v>
      </c>
    </row>
    <row r="2485" spans="1:33">
      <c r="A2485" t="s">
        <v>2516</v>
      </c>
      <c r="C2485">
        <v>6.8454179698774001E-4</v>
      </c>
      <c r="E2485">
        <v>2.3133708172125899E-4</v>
      </c>
      <c r="F2485">
        <v>4</v>
      </c>
      <c r="G2485">
        <v>5.7307622416867196E-4</v>
      </c>
      <c r="I2485">
        <v>0</v>
      </c>
      <c r="J2485">
        <v>5</v>
      </c>
      <c r="K2485">
        <v>5.7800937286281895E-4</v>
      </c>
      <c r="L2485">
        <v>11</v>
      </c>
      <c r="M2485">
        <v>1.4148099839169899E-3</v>
      </c>
      <c r="N2485">
        <v>16</v>
      </c>
      <c r="O2485">
        <v>1.9966439638947398E-3</v>
      </c>
      <c r="P2485">
        <v>9</v>
      </c>
      <c r="Q2485">
        <v>1.0285700178105099E-3</v>
      </c>
      <c r="S2485">
        <v>2.29485120673546E-4</v>
      </c>
      <c r="U2485">
        <v>3.4335649082511402E-4</v>
      </c>
      <c r="V2485">
        <v>13</v>
      </c>
      <c r="W2485">
        <v>1.55372872937077E-3</v>
      </c>
      <c r="X2485">
        <v>10</v>
      </c>
      <c r="Y2485">
        <v>1.2101578350228201E-3</v>
      </c>
      <c r="Z2485">
        <v>4</v>
      </c>
      <c r="AA2485">
        <v>4.9051627557600698E-4</v>
      </c>
      <c r="AB2485">
        <v>7</v>
      </c>
      <c r="AC2485">
        <v>8.1448044116974605E-4</v>
      </c>
      <c r="AE2485">
        <v>8.2593832943280603E-4</v>
      </c>
      <c r="AF2485">
        <v>7</v>
      </c>
      <c r="AG2485">
        <v>9.2634124544184698E-4</v>
      </c>
    </row>
    <row r="2486" spans="1:33">
      <c r="A2486" t="s">
        <v>2517</v>
      </c>
    </row>
    <row r="2487" spans="1:33">
      <c r="A2487" t="s">
        <v>2518</v>
      </c>
    </row>
    <row r="2488" spans="1:33">
      <c r="A2488" t="s">
        <v>2519</v>
      </c>
    </row>
    <row r="2489" spans="1:33">
      <c r="A2489" t="s">
        <v>2520</v>
      </c>
      <c r="C2489" s="1">
        <v>2.86504787976932E-5</v>
      </c>
      <c r="E2489">
        <v>0</v>
      </c>
      <c r="G2489">
        <v>0</v>
      </c>
      <c r="I2489">
        <v>0</v>
      </c>
      <c r="K2489" s="1">
        <v>2.9030067157235802E-5</v>
      </c>
      <c r="M2489" s="1">
        <v>2.9607383818890698E-5</v>
      </c>
      <c r="N2489">
        <v>3</v>
      </c>
      <c r="O2489" s="1">
        <v>9.4012383950200701E-5</v>
      </c>
      <c r="Q2489">
        <v>0</v>
      </c>
      <c r="S2489">
        <v>0</v>
      </c>
      <c r="U2489" s="1">
        <v>2.8741350502550701E-5</v>
      </c>
      <c r="W2489" s="1">
        <v>9.0040160929385796E-5</v>
      </c>
      <c r="Y2489">
        <v>0</v>
      </c>
      <c r="AA2489">
        <v>0</v>
      </c>
      <c r="AC2489">
        <v>0</v>
      </c>
      <c r="AE2489">
        <v>0</v>
      </c>
      <c r="AG2489">
        <v>0</v>
      </c>
    </row>
    <row r="2490" spans="1:33">
      <c r="A2490" t="s">
        <v>2521</v>
      </c>
    </row>
    <row r="2491" spans="1:33">
      <c r="A2491" t="s">
        <v>2522</v>
      </c>
      <c r="C2491">
        <v>4.5232260331933298E-4</v>
      </c>
      <c r="E2491">
        <v>2.2928985090956601E-4</v>
      </c>
      <c r="G2491">
        <v>6.8160570378999596E-4</v>
      </c>
      <c r="I2491">
        <v>0</v>
      </c>
      <c r="J2491">
        <v>10</v>
      </c>
      <c r="K2491">
        <v>2.5207346809451099E-3</v>
      </c>
      <c r="M2491">
        <v>4.6742984719381499E-4</v>
      </c>
      <c r="O2491">
        <v>0</v>
      </c>
      <c r="P2491">
        <v>5</v>
      </c>
      <c r="Q2491">
        <v>1.1327418091915101E-3</v>
      </c>
      <c r="S2491">
        <v>6.8236283669302297E-4</v>
      </c>
      <c r="U2491">
        <v>4.5375725041195002E-4</v>
      </c>
      <c r="W2491">
        <v>0</v>
      </c>
      <c r="Y2491">
        <v>2.39889694730188E-4</v>
      </c>
      <c r="AA2491">
        <v>7.2926313536963896E-4</v>
      </c>
      <c r="AC2491">
        <v>4.6129865694569702E-4</v>
      </c>
      <c r="AE2491">
        <v>7.0168212058008305E-4</v>
      </c>
      <c r="AG2491">
        <v>6.8860765147889496E-4</v>
      </c>
    </row>
    <row r="2492" spans="1:33">
      <c r="A2492" t="s">
        <v>2523</v>
      </c>
      <c r="C2492">
        <v>0</v>
      </c>
      <c r="E2492">
        <v>0</v>
      </c>
      <c r="F2492">
        <v>3</v>
      </c>
      <c r="G2492">
        <v>2.1757470205725901E-4</v>
      </c>
      <c r="I2492">
        <v>1.45966408889619E-4</v>
      </c>
      <c r="J2492">
        <v>7</v>
      </c>
      <c r="K2492">
        <v>5.1204446138355996E-4</v>
      </c>
      <c r="L2492">
        <v>8</v>
      </c>
      <c r="M2492">
        <v>5.9683133031526595E-4</v>
      </c>
      <c r="N2492">
        <v>4</v>
      </c>
      <c r="O2492">
        <v>3.1585328242402601E-4</v>
      </c>
      <c r="P2492">
        <v>4</v>
      </c>
      <c r="Q2492">
        <v>2.8926513997432898E-4</v>
      </c>
      <c r="R2492">
        <v>12</v>
      </c>
      <c r="S2492">
        <v>8.7126554289617601E-4</v>
      </c>
      <c r="T2492">
        <v>6</v>
      </c>
      <c r="U2492">
        <v>4.3453024827585102E-4</v>
      </c>
      <c r="V2492">
        <v>5</v>
      </c>
      <c r="W2492">
        <v>3.7813476247180799E-4</v>
      </c>
      <c r="X2492">
        <v>8</v>
      </c>
      <c r="Y2492">
        <v>7.6574959052291705E-4</v>
      </c>
      <c r="Z2492">
        <v>5</v>
      </c>
      <c r="AA2492">
        <v>3.8797897503187E-4</v>
      </c>
      <c r="AB2492">
        <v>6</v>
      </c>
      <c r="AC2492">
        <v>4.4175210368528601E-4</v>
      </c>
      <c r="AD2492">
        <v>6</v>
      </c>
      <c r="AE2492">
        <v>5.9728873540903496E-4</v>
      </c>
      <c r="AF2492">
        <v>8</v>
      </c>
      <c r="AG2492">
        <v>7.3269929017999197E-4</v>
      </c>
    </row>
    <row r="2493" spans="1:33">
      <c r="A2493" t="s">
        <v>2524</v>
      </c>
    </row>
    <row r="2494" spans="1:33">
      <c r="A2494" t="s">
        <v>2525</v>
      </c>
    </row>
    <row r="2495" spans="1:33">
      <c r="A2495" t="s">
        <v>2526</v>
      </c>
    </row>
    <row r="2496" spans="1:33">
      <c r="A2496" t="s">
        <v>2527</v>
      </c>
    </row>
    <row r="2497" spans="1:33">
      <c r="A2497" t="s">
        <v>2528</v>
      </c>
      <c r="C2497">
        <v>2.7479814072626097E-4</v>
      </c>
      <c r="E2497">
        <v>2.7859949626646199E-4</v>
      </c>
      <c r="F2497">
        <v>3</v>
      </c>
      <c r="G2497">
        <v>4.1409378778639502E-4</v>
      </c>
      <c r="H2497">
        <v>3</v>
      </c>
      <c r="I2497">
        <v>4.16710554410687E-4</v>
      </c>
      <c r="J2497">
        <v>4</v>
      </c>
      <c r="K2497">
        <v>5.5687784740331798E-4</v>
      </c>
      <c r="M2497">
        <v>2.8397619748871502E-4</v>
      </c>
      <c r="O2497">
        <v>4.50855088621393E-4</v>
      </c>
      <c r="Q2497">
        <v>2.75268439652991E-4</v>
      </c>
      <c r="S2497">
        <v>2.76369177585346E-4</v>
      </c>
      <c r="U2497">
        <v>2.75669727400809E-4</v>
      </c>
      <c r="V2497">
        <v>4</v>
      </c>
      <c r="W2497">
        <v>5.7574067060223698E-4</v>
      </c>
      <c r="Y2497">
        <v>1.4573943819629699E-4</v>
      </c>
      <c r="AA2497">
        <v>1.4768231952826E-4</v>
      </c>
      <c r="AC2497">
        <v>7.0062833649010402E-4</v>
      </c>
      <c r="AD2497">
        <v>3</v>
      </c>
      <c r="AE2497">
        <v>4.26290750674997E-4</v>
      </c>
      <c r="AG2497">
        <v>2.78898439487868E-4</v>
      </c>
    </row>
    <row r="2498" spans="1:33">
      <c r="A2498" t="s">
        <v>2529</v>
      </c>
      <c r="C2498">
        <v>3.4227089849387E-4</v>
      </c>
      <c r="E2498">
        <v>0</v>
      </c>
      <c r="G2498">
        <v>0</v>
      </c>
      <c r="I2498">
        <v>2.3067905690591601E-4</v>
      </c>
      <c r="K2498">
        <v>0</v>
      </c>
      <c r="M2498">
        <v>1.17900831993083E-4</v>
      </c>
      <c r="O2498">
        <v>0</v>
      </c>
      <c r="Q2498">
        <v>0</v>
      </c>
      <c r="R2498">
        <v>3</v>
      </c>
      <c r="S2498">
        <v>3.4422768101031998E-4</v>
      </c>
      <c r="U2498">
        <v>2.28904327216743E-4</v>
      </c>
      <c r="W2498">
        <v>4.7807037826792901E-4</v>
      </c>
      <c r="Y2498">
        <v>1.2101578350228199E-4</v>
      </c>
      <c r="AA2498">
        <v>0</v>
      </c>
      <c r="AB2498">
        <v>5</v>
      </c>
      <c r="AC2498">
        <v>5.8177174369267604E-4</v>
      </c>
      <c r="AE2498">
        <v>4.7196475967588899E-4</v>
      </c>
      <c r="AG2498">
        <v>0</v>
      </c>
    </row>
    <row r="2499" spans="1:33">
      <c r="A2499" t="s">
        <v>2530</v>
      </c>
      <c r="C2499" s="1">
        <v>1.5678666924872602E-5</v>
      </c>
      <c r="E2499" s="1">
        <v>4.76866622443822E-5</v>
      </c>
      <c r="G2499" s="1">
        <v>1.57508066519979E-5</v>
      </c>
      <c r="I2499">
        <v>0</v>
      </c>
      <c r="K2499" s="1">
        <v>4.7659177737891298E-5</v>
      </c>
      <c r="M2499">
        <v>0</v>
      </c>
      <c r="O2499" s="1">
        <v>1.7149089260445601E-5</v>
      </c>
      <c r="Q2499" s="1">
        <v>1.5705499931121599E-5</v>
      </c>
      <c r="S2499">
        <v>0</v>
      </c>
      <c r="U2499" s="1">
        <v>1.57283954897394E-5</v>
      </c>
      <c r="W2499">
        <v>0</v>
      </c>
      <c r="Y2499" s="1">
        <v>1.6630389880068299E-5</v>
      </c>
      <c r="AA2499" s="1">
        <v>1.68520929032248E-5</v>
      </c>
      <c r="AC2499" s="1">
        <v>3.19796001440882E-5</v>
      </c>
      <c r="AE2499">
        <v>0</v>
      </c>
      <c r="AG2499" s="1">
        <v>1.5912610351148301E-5</v>
      </c>
    </row>
    <row r="2500" spans="1:33">
      <c r="A2500" t="s">
        <v>2531</v>
      </c>
      <c r="C2500">
        <v>2.0044099676503799E-4</v>
      </c>
      <c r="D2500">
        <v>4</v>
      </c>
      <c r="E2500">
        <v>5.0803437554472496E-4</v>
      </c>
      <c r="G2500">
        <v>4.0272650733735697E-4</v>
      </c>
      <c r="I2500">
        <v>2.0263572057617699E-4</v>
      </c>
      <c r="J2500">
        <v>4</v>
      </c>
      <c r="K2500">
        <v>4.0619325340006699E-4</v>
      </c>
      <c r="M2500">
        <v>5.1783894836177503E-4</v>
      </c>
      <c r="O2500">
        <v>3.2885900581795699E-4</v>
      </c>
      <c r="P2500">
        <v>3</v>
      </c>
      <c r="Q2500">
        <v>4.0156807667024501E-4</v>
      </c>
      <c r="S2500">
        <v>4.0317385906568198E-4</v>
      </c>
      <c r="U2500">
        <v>3.0161511350912E-4</v>
      </c>
      <c r="W2500">
        <v>3.14964013917695E-4</v>
      </c>
      <c r="X2500">
        <v>4</v>
      </c>
      <c r="Y2500">
        <v>4.2521624320801998E-4</v>
      </c>
      <c r="AA2500">
        <v>3.23163663908899E-4</v>
      </c>
      <c r="AC2500">
        <v>3.0662793079331598E-4</v>
      </c>
      <c r="AE2500">
        <v>2.0729432581843E-4</v>
      </c>
      <c r="AG2500">
        <v>3.0514770438084399E-4</v>
      </c>
    </row>
    <row r="2501" spans="1:33">
      <c r="A2501" t="s">
        <v>2532</v>
      </c>
      <c r="C2501">
        <v>0</v>
      </c>
      <c r="E2501" s="1">
        <v>4.4101707494095302E-5</v>
      </c>
      <c r="G2501">
        <v>0</v>
      </c>
      <c r="I2501">
        <v>0</v>
      </c>
      <c r="K2501">
        <v>0</v>
      </c>
      <c r="M2501" s="1">
        <v>4.4952827857788099E-5</v>
      </c>
      <c r="O2501">
        <v>0</v>
      </c>
      <c r="Q2501" s="1">
        <v>2.1787204159768599E-5</v>
      </c>
      <c r="S2501">
        <v>0</v>
      </c>
      <c r="U2501">
        <v>0</v>
      </c>
      <c r="W2501">
        <v>0</v>
      </c>
      <c r="Y2501" s="1">
        <v>6.9210728947688394E-5</v>
      </c>
      <c r="AA2501" s="1">
        <v>2.33777969636225E-5</v>
      </c>
      <c r="AC2501">
        <v>0</v>
      </c>
      <c r="AE2501">
        <v>0</v>
      </c>
      <c r="AG2501">
        <v>0</v>
      </c>
    </row>
    <row r="2502" spans="1:33">
      <c r="A2502" t="s">
        <v>2533</v>
      </c>
    </row>
    <row r="2503" spans="1:33">
      <c r="A2503" t="s">
        <v>2534</v>
      </c>
      <c r="C2503">
        <v>3.54947598438087E-4</v>
      </c>
      <c r="E2503">
        <v>3.5985768267751401E-4</v>
      </c>
      <c r="F2503">
        <v>3</v>
      </c>
      <c r="G2503">
        <v>5.3487114255742704E-4</v>
      </c>
      <c r="I2503">
        <v>3.58834088520314E-4</v>
      </c>
      <c r="K2503">
        <v>0</v>
      </c>
      <c r="M2503">
        <v>3.66802588422924E-4</v>
      </c>
      <c r="N2503">
        <v>3</v>
      </c>
      <c r="O2503">
        <v>5.8235448946929896E-4</v>
      </c>
      <c r="Q2503">
        <v>3.5555506788511302E-4</v>
      </c>
      <c r="S2503">
        <v>0</v>
      </c>
      <c r="U2503">
        <v>1.7803669894635599E-4</v>
      </c>
      <c r="W2503">
        <v>3.7183251643061198E-4</v>
      </c>
      <c r="Y2503">
        <v>1.8824677433688399E-4</v>
      </c>
      <c r="AA2503">
        <v>3.8151265878133903E-4</v>
      </c>
      <c r="AC2503">
        <v>0</v>
      </c>
      <c r="AE2503">
        <v>1.8354185098506801E-4</v>
      </c>
      <c r="AG2503">
        <v>0</v>
      </c>
    </row>
    <row r="2504" spans="1:33">
      <c r="A2504" t="s">
        <v>2535</v>
      </c>
      <c r="C2504">
        <v>1.18315866146029E-4</v>
      </c>
      <c r="E2504">
        <v>1.19952560892505E-4</v>
      </c>
      <c r="F2504">
        <v>4</v>
      </c>
      <c r="G2504">
        <v>4.7544101560660201E-4</v>
      </c>
      <c r="I2504">
        <v>0</v>
      </c>
      <c r="K2504">
        <v>2.3976685096531799E-4</v>
      </c>
      <c r="M2504">
        <v>2.44535058948616E-4</v>
      </c>
      <c r="O2504">
        <v>0</v>
      </c>
      <c r="P2504">
        <v>7</v>
      </c>
      <c r="Q2504">
        <v>8.2962849173193003E-4</v>
      </c>
      <c r="S2504">
        <v>1.1899228479369101E-4</v>
      </c>
      <c r="U2504">
        <v>5.9345566315451904E-4</v>
      </c>
      <c r="W2504">
        <v>0</v>
      </c>
      <c r="X2504">
        <v>3</v>
      </c>
      <c r="Y2504">
        <v>5.0199139823168995E-4</v>
      </c>
      <c r="Z2504">
        <v>4</v>
      </c>
      <c r="AA2504">
        <v>5.0868354504178504E-4</v>
      </c>
      <c r="AB2504">
        <v>3</v>
      </c>
      <c r="AC2504">
        <v>3.6199130718655401E-4</v>
      </c>
      <c r="AE2504">
        <v>3.6708370197013603E-4</v>
      </c>
      <c r="AF2504">
        <v>5</v>
      </c>
      <c r="AG2504">
        <v>6.0040636278638204E-4</v>
      </c>
    </row>
    <row r="2505" spans="1:33">
      <c r="A2505" t="s">
        <v>2536</v>
      </c>
      <c r="C2505">
        <v>0</v>
      </c>
      <c r="E2505">
        <v>4.3182921921301699E-4</v>
      </c>
      <c r="G2505">
        <v>2.8526460936396101E-4</v>
      </c>
      <c r="I2505">
        <v>2.1530045311218899E-4</v>
      </c>
      <c r="K2505">
        <v>2.8772022115838099E-4</v>
      </c>
      <c r="M2505">
        <v>0</v>
      </c>
      <c r="O2505">
        <v>0</v>
      </c>
      <c r="Q2505">
        <v>1.42222027154045E-4</v>
      </c>
      <c r="S2505">
        <v>0</v>
      </c>
      <c r="U2505">
        <v>2.8485871831416903E-4</v>
      </c>
      <c r="W2505">
        <v>2.97466013144489E-4</v>
      </c>
      <c r="Y2505">
        <v>3.0119483893901398E-4</v>
      </c>
      <c r="AA2505">
        <v>0</v>
      </c>
      <c r="AC2505">
        <v>0</v>
      </c>
      <c r="AE2505">
        <v>3.6708370197013603E-4</v>
      </c>
      <c r="AG2505">
        <v>4.3229258120619502E-4</v>
      </c>
    </row>
    <row r="2506" spans="1:33">
      <c r="A2506" t="s">
        <v>2537</v>
      </c>
    </row>
    <row r="2507" spans="1:33">
      <c r="A2507" t="s">
        <v>2538</v>
      </c>
      <c r="C2507" s="1">
        <v>7.0499936793220095E-5</v>
      </c>
      <c r="E2507">
        <v>1.7868795277780001E-4</v>
      </c>
      <c r="G2507">
        <v>1.4164863361520801E-4</v>
      </c>
      <c r="I2507">
        <v>1.7817968533422499E-4</v>
      </c>
      <c r="K2507">
        <v>1.4286797188554101E-4</v>
      </c>
      <c r="L2507">
        <v>5</v>
      </c>
      <c r="M2507">
        <v>1.82136457699659E-4</v>
      </c>
      <c r="N2507">
        <v>8</v>
      </c>
      <c r="O2507">
        <v>3.0844706752580802E-4</v>
      </c>
      <c r="Q2507">
        <v>1.76551481984332E-4</v>
      </c>
      <c r="S2507">
        <v>1.41805978016205E-4</v>
      </c>
      <c r="T2507">
        <v>8</v>
      </c>
      <c r="U2507">
        <v>2.82894175429244E-4</v>
      </c>
      <c r="W2507">
        <v>1.10780446274499E-4</v>
      </c>
      <c r="Y2507">
        <v>1.1216911243246001E-4</v>
      </c>
      <c r="Z2507">
        <v>6</v>
      </c>
      <c r="AA2507">
        <v>2.27328922197984E-4</v>
      </c>
      <c r="AB2507">
        <v>7</v>
      </c>
      <c r="AC2507">
        <v>2.5164637078899701E-4</v>
      </c>
      <c r="AD2507">
        <v>7</v>
      </c>
      <c r="AE2507">
        <v>2.5518646316268802E-4</v>
      </c>
      <c r="AG2507">
        <v>2.50431564284968E-4</v>
      </c>
    </row>
    <row r="2508" spans="1:33">
      <c r="A2508" t="s">
        <v>2539</v>
      </c>
      <c r="C2508">
        <v>2.2126603538997699E-4</v>
      </c>
      <c r="E2508">
        <v>1.12163433561823E-4</v>
      </c>
      <c r="G2508">
        <v>2.2228411119269701E-4</v>
      </c>
      <c r="I2508">
        <v>1.1184439122711101E-4</v>
      </c>
      <c r="K2508">
        <v>0</v>
      </c>
      <c r="M2508">
        <v>0</v>
      </c>
      <c r="O2508">
        <v>0</v>
      </c>
      <c r="Q2508">
        <v>1.10822358821334E-4</v>
      </c>
      <c r="S2508">
        <v>1.11265513053841E-4</v>
      </c>
      <c r="U2508">
        <v>0</v>
      </c>
      <c r="W2508">
        <v>2.31791698554148E-4</v>
      </c>
      <c r="Y2508">
        <v>3.5204591564300401E-4</v>
      </c>
      <c r="AA2508">
        <v>1.18913036503274E-4</v>
      </c>
      <c r="AC2508">
        <v>0</v>
      </c>
      <c r="AE2508">
        <v>0</v>
      </c>
      <c r="AF2508">
        <v>3</v>
      </c>
      <c r="AG2508">
        <v>3.3685136197885302E-4</v>
      </c>
    </row>
    <row r="2509" spans="1:33">
      <c r="A2509" t="s">
        <v>2540</v>
      </c>
    </row>
    <row r="2510" spans="1:33">
      <c r="A2510" t="s">
        <v>2541</v>
      </c>
      <c r="C2510">
        <v>0</v>
      </c>
      <c r="E2510">
        <v>0</v>
      </c>
      <c r="G2510">
        <v>0</v>
      </c>
      <c r="I2510">
        <v>0</v>
      </c>
      <c r="K2510">
        <v>0</v>
      </c>
      <c r="M2510">
        <v>0</v>
      </c>
      <c r="O2510">
        <v>0</v>
      </c>
      <c r="Q2510">
        <v>7.7575651174933795E-4</v>
      </c>
      <c r="S2510">
        <v>0</v>
      </c>
      <c r="U2510">
        <v>0</v>
      </c>
      <c r="W2510">
        <v>0</v>
      </c>
      <c r="Y2510">
        <v>3.2857618793347002E-4</v>
      </c>
      <c r="AA2510">
        <v>0</v>
      </c>
      <c r="AB2510">
        <v>10</v>
      </c>
      <c r="AC2510">
        <v>1.7375582744954599E-3</v>
      </c>
      <c r="AE2510">
        <v>0</v>
      </c>
      <c r="AG2510">
        <v>0</v>
      </c>
    </row>
    <row r="2511" spans="1:33">
      <c r="A2511" t="s">
        <v>2542</v>
      </c>
      <c r="L2511">
        <v>4</v>
      </c>
    </row>
    <row r="2512" spans="1:33">
      <c r="A2512" t="s">
        <v>2543</v>
      </c>
    </row>
    <row r="2513" spans="1:33">
      <c r="A2513" t="s">
        <v>2544</v>
      </c>
    </row>
    <row r="2514" spans="1:33">
      <c r="A2514" t="s">
        <v>2545</v>
      </c>
      <c r="C2514">
        <v>4.7768648761761302E-4</v>
      </c>
      <c r="D2514">
        <v>7</v>
      </c>
      <c r="E2514">
        <v>8.4751529004423805E-4</v>
      </c>
      <c r="G2514">
        <v>2.3994219479211699E-4</v>
      </c>
      <c r="I2514">
        <v>3.6218767813265298E-4</v>
      </c>
      <c r="J2514">
        <v>7</v>
      </c>
      <c r="K2514">
        <v>8.4702681929803801E-4</v>
      </c>
      <c r="M2514">
        <v>6.1705108332828402E-4</v>
      </c>
      <c r="O2514">
        <v>3.9186470319429399E-4</v>
      </c>
      <c r="P2514">
        <v>7</v>
      </c>
      <c r="Q2514">
        <v>8.3738202903783595E-4</v>
      </c>
      <c r="R2514">
        <v>9</v>
      </c>
      <c r="S2514">
        <v>1.08093925999502E-3</v>
      </c>
      <c r="T2514">
        <v>5</v>
      </c>
      <c r="U2514">
        <v>7.1880237331612697E-4</v>
      </c>
      <c r="V2514">
        <v>4</v>
      </c>
      <c r="W2514">
        <v>5.0041011557016896E-4</v>
      </c>
      <c r="X2514">
        <v>8</v>
      </c>
      <c r="Y2514">
        <v>1.14003653990935E-3</v>
      </c>
      <c r="Z2514">
        <v>3</v>
      </c>
      <c r="AA2514">
        <v>5.1343759686460597E-4</v>
      </c>
      <c r="AC2514">
        <v>3.6537440351539998E-4</v>
      </c>
      <c r="AD2514">
        <v>4</v>
      </c>
      <c r="AE2514">
        <v>4.9401918769812695E-4</v>
      </c>
      <c r="AG2514">
        <v>2.4240705488197899E-4</v>
      </c>
    </row>
    <row r="2515" spans="1:33">
      <c r="A2515" t="s">
        <v>2546</v>
      </c>
    </row>
    <row r="2516" spans="1:33">
      <c r="A2516" t="s">
        <v>2547</v>
      </c>
    </row>
    <row r="2517" spans="1:33">
      <c r="A2517" t="s">
        <v>2548</v>
      </c>
    </row>
    <row r="2518" spans="1:33">
      <c r="A2518" t="s">
        <v>2549</v>
      </c>
    </row>
    <row r="2519" spans="1:33">
      <c r="A2519" t="s">
        <v>2550</v>
      </c>
    </row>
    <row r="2520" spans="1:33">
      <c r="A2520" t="s">
        <v>2551</v>
      </c>
    </row>
    <row r="2521" spans="1:33">
      <c r="A2521" t="s">
        <v>2552</v>
      </c>
      <c r="C2521">
        <v>1.9167170315656699E-4</v>
      </c>
      <c r="E2521" s="1">
        <v>6.4774382881952502E-5</v>
      </c>
      <c r="G2521">
        <v>1.92553611320674E-4</v>
      </c>
      <c r="H2521">
        <v>5</v>
      </c>
      <c r="I2521">
        <v>3.8754081560193898E-4</v>
      </c>
      <c r="K2521">
        <v>1.94211149281907E-4</v>
      </c>
      <c r="L2521">
        <v>4</v>
      </c>
      <c r="M2521">
        <v>2.6409786366450501E-4</v>
      </c>
      <c r="O2521">
        <v>2.09647616208948E-4</v>
      </c>
      <c r="P2521">
        <v>5</v>
      </c>
      <c r="Q2521">
        <v>3.1999956109660203E-4</v>
      </c>
      <c r="S2521">
        <v>1.9276750136577899E-4</v>
      </c>
      <c r="U2521">
        <v>1.28186423241376E-4</v>
      </c>
      <c r="W2521">
        <v>1.3385970591501999E-4</v>
      </c>
      <c r="Y2521">
        <v>2.7107535504511301E-4</v>
      </c>
      <c r="AA2521" s="1">
        <v>6.8672278580641E-5</v>
      </c>
      <c r="AC2521">
        <v>1.3031687058715901E-4</v>
      </c>
      <c r="AE2521">
        <v>1.3215013270924901E-4</v>
      </c>
      <c r="AF2521">
        <v>5</v>
      </c>
      <c r="AG2521">
        <v>3.2421943590464598E-4</v>
      </c>
    </row>
    <row r="2522" spans="1:33">
      <c r="A2522" t="s">
        <v>2553</v>
      </c>
      <c r="C2522">
        <v>0</v>
      </c>
      <c r="E2522">
        <v>1.30527723691592E-4</v>
      </c>
      <c r="G2522">
        <v>0</v>
      </c>
      <c r="I2522" s="1">
        <v>6.5078222603180398E-5</v>
      </c>
      <c r="K2522">
        <v>0</v>
      </c>
      <c r="M2522">
        <v>1.9957017405378201E-4</v>
      </c>
      <c r="O2522" s="1">
        <v>7.0410618374121804E-5</v>
      </c>
      <c r="Q2522" s="1">
        <v>6.4483538760020496E-5</v>
      </c>
      <c r="S2522" s="1">
        <v>6.4741394245433794E-5</v>
      </c>
      <c r="U2522">
        <v>1.2915508638929599E-4</v>
      </c>
      <c r="W2522">
        <v>1.34871240216645E-4</v>
      </c>
      <c r="Y2522" s="1">
        <v>6.8280945855192106E-5</v>
      </c>
      <c r="AA2522" s="1">
        <v>6.9191212675708799E-5</v>
      </c>
      <c r="AC2522">
        <v>0</v>
      </c>
      <c r="AE2522">
        <v>1.3314874832166099E-4</v>
      </c>
      <c r="AG2522">
        <v>1.9600167409852701E-4</v>
      </c>
    </row>
    <row r="2523" spans="1:33">
      <c r="A2523" t="s">
        <v>2554</v>
      </c>
      <c r="C2523">
        <v>0</v>
      </c>
      <c r="E2523" s="1">
        <v>7.4453313657416595E-5</v>
      </c>
      <c r="G2523">
        <v>0</v>
      </c>
      <c r="I2523">
        <v>1.4848307111185399E-4</v>
      </c>
      <c r="K2523" s="1">
        <v>7.4410402023719207E-5</v>
      </c>
      <c r="M2523">
        <v>0</v>
      </c>
      <c r="O2523" s="1">
        <v>8.0324757168179106E-5</v>
      </c>
      <c r="Q2523">
        <v>0</v>
      </c>
      <c r="S2523">
        <v>1.47714560433547E-4</v>
      </c>
      <c r="U2523">
        <v>2.2101107455409699E-4</v>
      </c>
      <c r="V2523">
        <v>4</v>
      </c>
      <c r="W2523">
        <v>3.0772346187360998E-4</v>
      </c>
      <c r="X2523">
        <v>3</v>
      </c>
      <c r="Y2523">
        <v>2.33685650900959E-4</v>
      </c>
      <c r="AA2523" s="1">
        <v>7.8933653540966703E-5</v>
      </c>
      <c r="AC2523">
        <v>1.4978950642202199E-4</v>
      </c>
      <c r="AE2523" s="1">
        <v>7.5948352131752304E-5</v>
      </c>
      <c r="AG2523">
        <v>1.49066407312481E-4</v>
      </c>
    </row>
    <row r="2524" spans="1:33">
      <c r="A2524" t="s">
        <v>2555</v>
      </c>
    </row>
    <row r="2525" spans="1:33">
      <c r="A2525" t="s">
        <v>2556</v>
      </c>
      <c r="C2525">
        <v>0</v>
      </c>
      <c r="E2525">
        <v>2.8895635486372899E-4</v>
      </c>
      <c r="F2525">
        <v>5</v>
      </c>
      <c r="G2525">
        <v>4.7720845432632902E-4</v>
      </c>
      <c r="I2525">
        <v>1.9208962359451801E-4</v>
      </c>
      <c r="K2525">
        <v>0</v>
      </c>
      <c r="M2525">
        <v>4.9088822242473096E-4</v>
      </c>
      <c r="O2525">
        <v>0</v>
      </c>
      <c r="P2525">
        <v>5</v>
      </c>
      <c r="Q2525">
        <v>4.75835778582307E-4</v>
      </c>
      <c r="S2525">
        <v>2.8664312470747801E-4</v>
      </c>
      <c r="U2525" s="1">
        <v>9.5305890885781402E-5</v>
      </c>
      <c r="W2525">
        <v>2.9857183475469199E-4</v>
      </c>
      <c r="Y2525">
        <v>2.0154301490342999E-4</v>
      </c>
      <c r="AA2525">
        <v>2.0422982477514101E-4</v>
      </c>
      <c r="AC2525">
        <v>2.9066959982265998E-4</v>
      </c>
      <c r="AE2525">
        <v>4.9126443386337897E-4</v>
      </c>
      <c r="AG2525">
        <v>0</v>
      </c>
    </row>
    <row r="2526" spans="1:33">
      <c r="A2526" t="s">
        <v>2557</v>
      </c>
    </row>
    <row r="2527" spans="1:33">
      <c r="A2527" t="s">
        <v>2558</v>
      </c>
    </row>
    <row r="2528" spans="1:33">
      <c r="A2528" t="s">
        <v>2559</v>
      </c>
    </row>
    <row r="2529" spans="1:33">
      <c r="A2529" t="s">
        <v>2560</v>
      </c>
    </row>
    <row r="2530" spans="1:33">
      <c r="A2530" t="s">
        <v>2561</v>
      </c>
    </row>
    <row r="2531" spans="1:33">
      <c r="A2531" t="s">
        <v>2562</v>
      </c>
      <c r="C2531">
        <v>1.00089662222751E-4</v>
      </c>
      <c r="E2531">
        <v>1.01474229057889E-4</v>
      </c>
      <c r="G2531">
        <v>1.3406691823893699E-4</v>
      </c>
      <c r="I2531" s="1">
        <v>6.7457061027317505E-5</v>
      </c>
      <c r="K2531" s="1">
        <v>3.3805247916781097E-5</v>
      </c>
      <c r="L2531">
        <v>6</v>
      </c>
      <c r="M2531">
        <v>2.06865167361231E-4</v>
      </c>
      <c r="N2531">
        <v>6</v>
      </c>
      <c r="O2531">
        <v>2.18953123978013E-4</v>
      </c>
      <c r="P2531">
        <v>7</v>
      </c>
      <c r="Q2531">
        <v>2.33942237877411E-4</v>
      </c>
      <c r="S2531">
        <v>1.34215840811683E-4</v>
      </c>
      <c r="U2531">
        <v>1.3387616004321301E-4</v>
      </c>
      <c r="V2531">
        <v>4</v>
      </c>
      <c r="W2531">
        <v>1.3980125944127399E-4</v>
      </c>
      <c r="Y2531" s="1">
        <v>3.5388427551581298E-5</v>
      </c>
      <c r="Z2531">
        <v>3</v>
      </c>
      <c r="AA2531">
        <v>1.0758059307672199E-4</v>
      </c>
      <c r="AC2531" s="1">
        <v>6.80505851630075E-5</v>
      </c>
      <c r="AE2531">
        <v>1.7251975549510299E-4</v>
      </c>
      <c r="AG2531" s="1">
        <v>3.3861037692391302E-5</v>
      </c>
    </row>
    <row r="2532" spans="1:33">
      <c r="A2532" t="s">
        <v>2563</v>
      </c>
      <c r="C2532" s="1">
        <v>9.5004561663726E-5</v>
      </c>
      <c r="E2532">
        <v>1.28425046606102E-4</v>
      </c>
      <c r="G2532" s="1">
        <v>9.5441690865265803E-5</v>
      </c>
      <c r="I2532">
        <v>0</v>
      </c>
      <c r="J2532">
        <v>5</v>
      </c>
      <c r="K2532">
        <v>1.6043878503255399E-4</v>
      </c>
      <c r="L2532">
        <v>4</v>
      </c>
      <c r="M2532">
        <v>1.3090352597992799E-4</v>
      </c>
      <c r="O2532">
        <v>0</v>
      </c>
      <c r="P2532">
        <v>4</v>
      </c>
      <c r="Q2532">
        <v>1.2688954095528199E-4</v>
      </c>
      <c r="R2532">
        <v>6</v>
      </c>
      <c r="S2532">
        <v>1.9109541647165199E-4</v>
      </c>
      <c r="U2532" s="1">
        <v>6.3537260590520894E-5</v>
      </c>
      <c r="W2532" s="1">
        <v>9.9523944918230605E-5</v>
      </c>
      <c r="Y2532" s="1">
        <v>3.3590502483904897E-5</v>
      </c>
      <c r="AA2532" s="1">
        <v>6.8076608258380204E-5</v>
      </c>
      <c r="AC2532">
        <v>1.6148311101258901E-4</v>
      </c>
      <c r="AE2532">
        <v>0</v>
      </c>
      <c r="AF2532">
        <v>6</v>
      </c>
      <c r="AG2532">
        <v>2.2498498650136599E-4</v>
      </c>
    </row>
    <row r="2533" spans="1:33">
      <c r="A2533" t="s">
        <v>2564</v>
      </c>
      <c r="C2533">
        <v>0</v>
      </c>
      <c r="E2533">
        <v>0</v>
      </c>
      <c r="F2533">
        <v>5</v>
      </c>
      <c r="G2533">
        <v>6.8281422454139601E-4</v>
      </c>
      <c r="I2533">
        <v>0</v>
      </c>
      <c r="K2533">
        <v>0</v>
      </c>
      <c r="M2533">
        <v>0</v>
      </c>
      <c r="O2533">
        <v>0</v>
      </c>
      <c r="Q2533">
        <v>0</v>
      </c>
      <c r="S2533">
        <v>0</v>
      </c>
      <c r="U2533">
        <v>0</v>
      </c>
      <c r="V2533">
        <v>3</v>
      </c>
      <c r="W2533">
        <v>4.2721182738836202E-4</v>
      </c>
      <c r="Y2533">
        <v>0</v>
      </c>
      <c r="AA2533">
        <v>0</v>
      </c>
      <c r="AC2533">
        <v>0</v>
      </c>
      <c r="AE2533">
        <v>0</v>
      </c>
      <c r="AG2533">
        <v>0</v>
      </c>
    </row>
    <row r="2534" spans="1:33">
      <c r="A2534" t="s">
        <v>2565</v>
      </c>
      <c r="C2534">
        <v>0</v>
      </c>
      <c r="E2534" s="1">
        <v>1.05238639938184E-5</v>
      </c>
      <c r="G2534">
        <v>0</v>
      </c>
      <c r="I2534" s="1">
        <v>1.04939294774422E-5</v>
      </c>
      <c r="K2534">
        <v>0</v>
      </c>
      <c r="M2534" s="1">
        <v>2.1453928811089E-5</v>
      </c>
      <c r="O2534">
        <v>0</v>
      </c>
      <c r="Q2534" s="1">
        <v>2.07960722077402E-5</v>
      </c>
      <c r="S2534">
        <v>0</v>
      </c>
      <c r="U2534">
        <v>0</v>
      </c>
      <c r="W2534" s="1">
        <v>2.1748124437858701E-5</v>
      </c>
      <c r="Y2534">
        <v>0</v>
      </c>
      <c r="AA2534">
        <v>0</v>
      </c>
      <c r="AC2534" s="1">
        <v>1.0586260811304601E-5</v>
      </c>
      <c r="AE2534" s="1">
        <v>3.2205556306072098E-5</v>
      </c>
      <c r="AG2534" s="1">
        <v>2.1070312650180102E-5</v>
      </c>
    </row>
    <row r="2535" spans="1:33">
      <c r="A2535" t="s">
        <v>2566</v>
      </c>
    </row>
    <row r="2536" spans="1:33">
      <c r="A2536" t="s">
        <v>2567</v>
      </c>
      <c r="C2536">
        <v>5.6374030340166801E-4</v>
      </c>
      <c r="D2536">
        <v>5</v>
      </c>
      <c r="E2536">
        <v>1.3335902358049001E-3</v>
      </c>
      <c r="G2536">
        <v>1.1326683018863201E-3</v>
      </c>
      <c r="H2536">
        <v>5</v>
      </c>
      <c r="I2536">
        <v>1.139825928241E-3</v>
      </c>
      <c r="J2536">
        <v>4</v>
      </c>
      <c r="K2536">
        <v>7.6161235012512599E-4</v>
      </c>
      <c r="L2536">
        <v>7</v>
      </c>
      <c r="M2536">
        <v>1.35932723944966E-3</v>
      </c>
      <c r="O2536">
        <v>8.2214751454489201E-4</v>
      </c>
      <c r="P2536">
        <v>4</v>
      </c>
      <c r="Q2536">
        <v>9.4117517969588701E-4</v>
      </c>
      <c r="R2536">
        <v>6</v>
      </c>
      <c r="S2536">
        <v>1.32291422505927E-3</v>
      </c>
      <c r="T2536">
        <v>4</v>
      </c>
      <c r="U2536">
        <v>9.4254722971599998E-4</v>
      </c>
      <c r="V2536">
        <v>8</v>
      </c>
      <c r="W2536">
        <v>1.57482006958847E-3</v>
      </c>
      <c r="X2536">
        <v>6</v>
      </c>
      <c r="Y2536">
        <v>1.19592068402256E-3</v>
      </c>
      <c r="Z2536">
        <v>4</v>
      </c>
      <c r="AA2536">
        <v>8.0790915977224697E-4</v>
      </c>
      <c r="AC2536">
        <v>7.6656982698329005E-4</v>
      </c>
      <c r="AD2536">
        <v>3</v>
      </c>
      <c r="AE2536">
        <v>7.7735372181911202E-4</v>
      </c>
      <c r="AF2536">
        <v>6</v>
      </c>
      <c r="AG2536">
        <v>1.3350212066661901E-3</v>
      </c>
    </row>
    <row r="2537" spans="1:33">
      <c r="A2537" t="s">
        <v>2568</v>
      </c>
      <c r="C2537" s="1">
        <v>7.8999156375710294E-5</v>
      </c>
      <c r="E2537" s="1">
        <v>4.0045986325782103E-5</v>
      </c>
      <c r="G2537">
        <v>1.19043963722209E-4</v>
      </c>
      <c r="H2537">
        <v>4</v>
      </c>
      <c r="I2537">
        <v>1.59728311427899E-4</v>
      </c>
      <c r="K2537" s="1">
        <v>8.0045811141435199E-5</v>
      </c>
      <c r="L2537">
        <v>3</v>
      </c>
      <c r="M2537">
        <v>1.2245650556314E-4</v>
      </c>
      <c r="O2537" s="1">
        <v>4.3204042495403899E-5</v>
      </c>
      <c r="Q2537" s="1">
        <v>3.9567179115499399E-5</v>
      </c>
      <c r="S2537">
        <v>0</v>
      </c>
      <c r="U2537" s="1">
        <v>7.9249720705642002E-5</v>
      </c>
      <c r="W2537">
        <v>0</v>
      </c>
      <c r="Y2537">
        <v>2.0948636402249801E-4</v>
      </c>
      <c r="Z2537">
        <v>4</v>
      </c>
      <c r="AA2537">
        <v>1.6982325460436701E-4</v>
      </c>
      <c r="AC2537">
        <v>0</v>
      </c>
      <c r="AE2537">
        <v>1.2255035490811299E-4</v>
      </c>
      <c r="AG2537" s="1">
        <v>4.0088956526076803E-5</v>
      </c>
    </row>
    <row r="2538" spans="1:33">
      <c r="A2538" t="s">
        <v>2569</v>
      </c>
    </row>
    <row r="2539" spans="1:33">
      <c r="A2539" t="s">
        <v>2570</v>
      </c>
    </row>
    <row r="2540" spans="1:33">
      <c r="A2540" t="s">
        <v>2571</v>
      </c>
    </row>
    <row r="2541" spans="1:33">
      <c r="A2541" t="s">
        <v>2572</v>
      </c>
      <c r="C2541">
        <v>0</v>
      </c>
      <c r="E2541" s="1">
        <v>6.1543356657436999E-5</v>
      </c>
      <c r="G2541">
        <v>0</v>
      </c>
      <c r="I2541">
        <v>0</v>
      </c>
      <c r="K2541">
        <v>0</v>
      </c>
      <c r="M2541" s="1">
        <v>6.2731084005820806E-5</v>
      </c>
      <c r="O2541">
        <v>0</v>
      </c>
      <c r="P2541">
        <v>2</v>
      </c>
      <c r="Q2541">
        <v>1.21615035096096E-4</v>
      </c>
      <c r="S2541">
        <v>0</v>
      </c>
      <c r="U2541">
        <v>0</v>
      </c>
      <c r="W2541">
        <v>0</v>
      </c>
      <c r="Y2541" s="1">
        <v>6.4388445378886597E-5</v>
      </c>
      <c r="Z2541">
        <v>2</v>
      </c>
      <c r="AA2541">
        <v>1.3049364100834401E-4</v>
      </c>
      <c r="AC2541">
        <v>0</v>
      </c>
      <c r="AE2541">
        <v>0</v>
      </c>
      <c r="AF2541">
        <v>2</v>
      </c>
      <c r="AG2541">
        <v>1.23218787992265E-4</v>
      </c>
    </row>
    <row r="2542" spans="1:33">
      <c r="A2542" t="s">
        <v>2573</v>
      </c>
      <c r="C2542">
        <v>4.8371407736673102E-4</v>
      </c>
      <c r="D2542">
        <v>5</v>
      </c>
      <c r="E2542">
        <v>4.9040542245011305E-4</v>
      </c>
      <c r="F2542">
        <v>5</v>
      </c>
      <c r="G2542">
        <v>4.8593971311211098E-4</v>
      </c>
      <c r="I2542">
        <v>1.6300349762437001E-4</v>
      </c>
      <c r="J2542">
        <v>4</v>
      </c>
      <c r="K2542">
        <v>3.2674851614201001E-4</v>
      </c>
      <c r="M2542">
        <v>3.33246515664991E-4</v>
      </c>
      <c r="N2542">
        <v>6</v>
      </c>
      <c r="O2542">
        <v>5.2907915762510395E-4</v>
      </c>
      <c r="P2542">
        <v>8</v>
      </c>
      <c r="Q2542">
        <v>6.4605589622026801E-4</v>
      </c>
      <c r="R2542">
        <v>4</v>
      </c>
      <c r="S2542">
        <v>3.2431966580993301E-4</v>
      </c>
      <c r="T2542">
        <v>5</v>
      </c>
      <c r="U2542">
        <v>4.85248289872717E-4</v>
      </c>
      <c r="V2542">
        <v>5</v>
      </c>
      <c r="W2542">
        <v>4.22270365662524E-4</v>
      </c>
      <c r="X2542">
        <v>7</v>
      </c>
      <c r="Y2542">
        <v>5.9858911208700001E-4</v>
      </c>
      <c r="Z2542">
        <v>10</v>
      </c>
      <c r="AA2542">
        <v>9.5317989197104202E-4</v>
      </c>
      <c r="AB2542">
        <v>5</v>
      </c>
      <c r="AC2542">
        <v>4.11094228981575E-4</v>
      </c>
      <c r="AD2542">
        <v>7</v>
      </c>
      <c r="AE2542">
        <v>5.8362834634999598E-4</v>
      </c>
      <c r="AG2542">
        <v>1.63643879320957E-4</v>
      </c>
    </row>
    <row r="2543" spans="1:33">
      <c r="A2543" t="s">
        <v>2574</v>
      </c>
    </row>
    <row r="2544" spans="1:33">
      <c r="A2544" t="s">
        <v>2575</v>
      </c>
    </row>
    <row r="2545" spans="1:33">
      <c r="A2545" t="s">
        <v>2576</v>
      </c>
      <c r="C2545">
        <v>1.2346003423933499E-4</v>
      </c>
      <c r="E2545">
        <v>3.7550366888088402E-4</v>
      </c>
      <c r="G2545">
        <v>2.48056182055618E-4</v>
      </c>
      <c r="I2545">
        <v>0</v>
      </c>
      <c r="K2545">
        <v>0</v>
      </c>
      <c r="M2545">
        <v>1.27583509016669E-4</v>
      </c>
      <c r="O2545">
        <v>0</v>
      </c>
      <c r="Q2545">
        <v>1.2367132796003901E-4</v>
      </c>
      <c r="S2545">
        <v>0</v>
      </c>
      <c r="U2545">
        <v>1.2385161665833401E-4</v>
      </c>
      <c r="W2545">
        <v>0</v>
      </c>
      <c r="Y2545">
        <v>0</v>
      </c>
      <c r="AA2545">
        <v>0</v>
      </c>
      <c r="AC2545">
        <v>0</v>
      </c>
      <c r="AE2545">
        <v>1.27681287641786E-4</v>
      </c>
      <c r="AG2545">
        <v>0</v>
      </c>
    </row>
    <row r="2546" spans="1:33">
      <c r="A2546" t="s">
        <v>2577</v>
      </c>
    </row>
    <row r="2547" spans="1:33">
      <c r="A2547" t="s">
        <v>2578</v>
      </c>
    </row>
    <row r="2548" spans="1:33">
      <c r="A2548" t="s">
        <v>2579</v>
      </c>
      <c r="C2548" s="1">
        <v>1.45453768284248E-5</v>
      </c>
      <c r="E2548" s="1">
        <v>2.9493173765260099E-5</v>
      </c>
      <c r="F2548">
        <v>4</v>
      </c>
      <c r="G2548" s="1">
        <v>5.8449208520788902E-5</v>
      </c>
      <c r="I2548" s="1">
        <v>2.9409282155335899E-5</v>
      </c>
      <c r="J2548">
        <v>3</v>
      </c>
      <c r="K2548" s="1">
        <v>4.4214262784725601E-5</v>
      </c>
      <c r="M2548" s="1">
        <v>1.5031181768042399E-5</v>
      </c>
      <c r="N2548">
        <v>3</v>
      </c>
      <c r="O2548" s="1">
        <v>4.7728540969595299E-5</v>
      </c>
      <c r="Q2548" s="1">
        <v>2.9140540566565901E-5</v>
      </c>
      <c r="S2548" s="1">
        <v>1.4628533588751999E-5</v>
      </c>
      <c r="T2548">
        <v>4</v>
      </c>
      <c r="U2548" s="1">
        <v>5.8366043593113701E-5</v>
      </c>
      <c r="W2548" s="1">
        <v>4.5711908679005199E-5</v>
      </c>
      <c r="Y2548">
        <v>0</v>
      </c>
      <c r="AA2548" s="1">
        <v>3.1267969757833102E-5</v>
      </c>
      <c r="AC2548" s="1">
        <v>1.48340205563073E-5</v>
      </c>
      <c r="AD2548">
        <v>3</v>
      </c>
      <c r="AE2548" s="1">
        <v>4.5128104510842003E-5</v>
      </c>
      <c r="AG2548" s="1">
        <v>4.42872308577775E-5</v>
      </c>
    </row>
    <row r="2549" spans="1:33">
      <c r="A2549" t="s">
        <v>2580</v>
      </c>
    </row>
    <row r="2550" spans="1:33">
      <c r="A2550" t="s">
        <v>2581</v>
      </c>
    </row>
    <row r="2551" spans="1:33">
      <c r="A2551" t="s">
        <v>2582</v>
      </c>
    </row>
    <row r="2552" spans="1:33">
      <c r="A2552" t="s">
        <v>2583</v>
      </c>
    </row>
    <row r="2553" spans="1:33">
      <c r="A2553" t="s">
        <v>2584</v>
      </c>
      <c r="C2553">
        <v>0</v>
      </c>
      <c r="E2553">
        <v>0</v>
      </c>
      <c r="G2553">
        <v>0</v>
      </c>
      <c r="I2553" s="1">
        <v>5.4621679436496002E-5</v>
      </c>
      <c r="K2553">
        <v>0</v>
      </c>
      <c r="M2553" s="1">
        <v>5.5834643480867902E-5</v>
      </c>
      <c r="O2553">
        <v>0</v>
      </c>
      <c r="Q2553">
        <v>0</v>
      </c>
      <c r="S2553">
        <v>0</v>
      </c>
      <c r="U2553">
        <v>0</v>
      </c>
      <c r="W2553">
        <v>1.13200596968305E-4</v>
      </c>
      <c r="Y2553">
        <v>0</v>
      </c>
      <c r="AA2553">
        <v>0</v>
      </c>
      <c r="AC2553">
        <v>0</v>
      </c>
      <c r="AE2553">
        <v>0</v>
      </c>
      <c r="AG2553">
        <v>2.1934507291646301E-4</v>
      </c>
    </row>
    <row r="2554" spans="1:33">
      <c r="A2554" t="s">
        <v>2585</v>
      </c>
      <c r="C2554">
        <v>0</v>
      </c>
      <c r="E2554" s="1">
        <v>2.2608859644660599E-5</v>
      </c>
      <c r="G2554" s="1">
        <v>2.2402979792981201E-5</v>
      </c>
      <c r="I2554">
        <v>0</v>
      </c>
      <c r="K2554">
        <v>0</v>
      </c>
      <c r="M2554" s="1">
        <v>4.6090377602880503E-5</v>
      </c>
      <c r="O2554" s="1">
        <v>2.43918110772481E-5</v>
      </c>
      <c r="Q2554">
        <v>0</v>
      </c>
      <c r="S2554" s="1">
        <v>6.7283595590149695E-5</v>
      </c>
      <c r="U2554">
        <v>0</v>
      </c>
      <c r="W2554">
        <v>0</v>
      </c>
      <c r="Y2554">
        <v>0</v>
      </c>
      <c r="AA2554">
        <v>0</v>
      </c>
      <c r="AC2554">
        <v>0</v>
      </c>
      <c r="AE2554">
        <v>0</v>
      </c>
      <c r="AG2554" s="1">
        <v>4.52662388697587E-5</v>
      </c>
    </row>
    <row r="2555" spans="1:33">
      <c r="A2555" t="s">
        <v>2586</v>
      </c>
    </row>
    <row r="2556" spans="1:33">
      <c r="A2556" t="s">
        <v>2587</v>
      </c>
      <c r="C2556">
        <v>0</v>
      </c>
      <c r="E2556">
        <v>0</v>
      </c>
      <c r="G2556">
        <v>1.11625281925028E-4</v>
      </c>
      <c r="I2556">
        <v>0</v>
      </c>
      <c r="K2556">
        <v>0</v>
      </c>
      <c r="M2556">
        <v>0</v>
      </c>
      <c r="O2556">
        <v>1.21534849976201E-4</v>
      </c>
      <c r="Q2556">
        <v>0</v>
      </c>
      <c r="S2556">
        <v>0</v>
      </c>
      <c r="T2556">
        <v>3</v>
      </c>
      <c r="U2556">
        <v>3.3439936497750301E-4</v>
      </c>
      <c r="W2556">
        <v>0</v>
      </c>
      <c r="Y2556">
        <v>0</v>
      </c>
      <c r="AA2556">
        <v>0</v>
      </c>
      <c r="AC2556">
        <v>0</v>
      </c>
      <c r="AD2556">
        <v>4</v>
      </c>
      <c r="AE2556">
        <v>4.5965263551043102E-4</v>
      </c>
      <c r="AG2556">
        <v>0</v>
      </c>
    </row>
    <row r="2557" spans="1:33">
      <c r="A2557" t="s">
        <v>2588</v>
      </c>
    </row>
    <row r="2558" spans="1:33">
      <c r="A2558" t="s">
        <v>2589</v>
      </c>
      <c r="C2558">
        <v>0</v>
      </c>
      <c r="E2558">
        <v>0</v>
      </c>
      <c r="G2558">
        <v>1.09717157447677E-4</v>
      </c>
      <c r="I2558" s="1">
        <v>5.5205244387740599E-5</v>
      </c>
      <c r="K2558" s="1">
        <v>5.5330811761227099E-5</v>
      </c>
      <c r="M2558" s="1">
        <v>5.6431167449680602E-5</v>
      </c>
      <c r="N2558">
        <v>3</v>
      </c>
      <c r="O2558">
        <v>1.79185996759784E-4</v>
      </c>
      <c r="Q2558">
        <v>0</v>
      </c>
      <c r="S2558">
        <v>1.0983903211725301E-4</v>
      </c>
      <c r="U2558">
        <v>0</v>
      </c>
      <c r="W2558" s="1">
        <v>5.7205002527786403E-5</v>
      </c>
      <c r="Y2558" s="1">
        <v>5.7922084411348901E-5</v>
      </c>
      <c r="Z2558">
        <v>5</v>
      </c>
      <c r="AA2558">
        <v>2.9347127598564499E-4</v>
      </c>
      <c r="AC2558">
        <v>0</v>
      </c>
      <c r="AE2558" s="1">
        <v>5.6474415687713202E-5</v>
      </c>
      <c r="AG2558" s="1">
        <v>5.5422125795665997E-5</v>
      </c>
    </row>
    <row r="2559" spans="1:33">
      <c r="A2559" t="s">
        <v>2590</v>
      </c>
      <c r="C2559">
        <v>0</v>
      </c>
      <c r="E2559">
        <v>1.1697405486582799E-4</v>
      </c>
      <c r="G2559">
        <v>0</v>
      </c>
      <c r="I2559">
        <v>1.16641328999831E-4</v>
      </c>
      <c r="K2559">
        <v>0</v>
      </c>
      <c r="M2559">
        <v>0</v>
      </c>
      <c r="O2559">
        <v>0</v>
      </c>
      <c r="Q2559" s="1">
        <v>5.7787731123539803E-5</v>
      </c>
      <c r="S2559">
        <v>0</v>
      </c>
      <c r="U2559" s="1">
        <v>5.7871974375339001E-5</v>
      </c>
      <c r="W2559">
        <v>0</v>
      </c>
      <c r="Y2559">
        <v>1.83572475199851E-4</v>
      </c>
      <c r="AA2559" s="1">
        <v>6.2006572081842905E-5</v>
      </c>
      <c r="AC2559">
        <v>0</v>
      </c>
      <c r="AE2559" s="1">
        <v>5.9661459462414902E-5</v>
      </c>
      <c r="AG2559" s="1">
        <v>5.8549785264947398E-5</v>
      </c>
    </row>
    <row r="2560" spans="1:33">
      <c r="A2560" t="s">
        <v>2591</v>
      </c>
    </row>
    <row r="2561" spans="1:33">
      <c r="A2561" t="s">
        <v>2592</v>
      </c>
    </row>
    <row r="2562" spans="1:33">
      <c r="A2562" t="s">
        <v>2593</v>
      </c>
      <c r="C2562">
        <v>1.3593737812522501E-3</v>
      </c>
      <c r="E2562">
        <v>1.37817835919048E-4</v>
      </c>
      <c r="G2562">
        <v>4.0968853472483799E-4</v>
      </c>
      <c r="I2562">
        <v>4.1227746340631799E-4</v>
      </c>
      <c r="K2562">
        <v>6.8869201873016702E-4</v>
      </c>
      <c r="M2562">
        <v>4.2143276116676402E-4</v>
      </c>
      <c r="N2562">
        <v>7</v>
      </c>
      <c r="O2562">
        <v>1.0408037684132101E-3</v>
      </c>
      <c r="Q2562">
        <v>6.8085012999277001E-4</v>
      </c>
      <c r="S2562">
        <v>6.8357269987864898E-4</v>
      </c>
      <c r="U2562">
        <v>5.4547414145266404E-4</v>
      </c>
      <c r="W2562">
        <v>2.8480788492557502E-4</v>
      </c>
      <c r="Y2562">
        <v>2.8837803728203499E-4</v>
      </c>
      <c r="AA2562">
        <v>7.3055615511320195E-4</v>
      </c>
      <c r="AC2562">
        <v>6.9317484354871998E-4</v>
      </c>
      <c r="AE2562">
        <v>2.8117049512606202E-4</v>
      </c>
      <c r="AG2562">
        <v>1.3796571740623301E-4</v>
      </c>
    </row>
    <row r="2563" spans="1:33">
      <c r="A2563" t="s">
        <v>2594</v>
      </c>
      <c r="C2563">
        <v>1.01413599553739E-4</v>
      </c>
      <c r="E2563">
        <v>0</v>
      </c>
      <c r="G2563">
        <v>1.0188021762998601E-4</v>
      </c>
      <c r="I2563">
        <v>2.0504805058303699E-4</v>
      </c>
      <c r="K2563">
        <v>0</v>
      </c>
      <c r="M2563">
        <v>2.0960147909881399E-4</v>
      </c>
      <c r="O2563">
        <v>5.5462332330409396E-4</v>
      </c>
      <c r="Q2563">
        <v>2.0317432450577899E-4</v>
      </c>
      <c r="S2563">
        <v>2.0398677393204101E-4</v>
      </c>
      <c r="U2563">
        <v>1.0173525654077501E-4</v>
      </c>
      <c r="W2563">
        <v>0</v>
      </c>
      <c r="X2563">
        <v>7</v>
      </c>
      <c r="Y2563">
        <v>7.5298709734753595E-4</v>
      </c>
      <c r="Z2563">
        <v>5</v>
      </c>
      <c r="AA2563">
        <v>5.4501808397334095E-4</v>
      </c>
      <c r="AC2563">
        <v>1.03426087767587E-4</v>
      </c>
      <c r="AE2563">
        <v>1.0488105770575301E-4</v>
      </c>
      <c r="AG2563">
        <v>0</v>
      </c>
    </row>
    <row r="2564" spans="1:33">
      <c r="A2564" t="s">
        <v>2595</v>
      </c>
    </row>
    <row r="2565" spans="1:33">
      <c r="A2565" t="s">
        <v>2596</v>
      </c>
    </row>
    <row r="2566" spans="1:33">
      <c r="A2566" t="s">
        <v>2597</v>
      </c>
      <c r="C2566">
        <v>2.88770927542851E-4</v>
      </c>
      <c r="D2566">
        <v>4</v>
      </c>
      <c r="E2566">
        <v>2.9276557234780799E-4</v>
      </c>
      <c r="F2566">
        <v>6</v>
      </c>
      <c r="G2566">
        <v>4.3514940411451699E-4</v>
      </c>
      <c r="H2566">
        <v>6</v>
      </c>
      <c r="I2566">
        <v>4.37899226668858E-4</v>
      </c>
      <c r="K2566">
        <v>4.3889525261448003E-4</v>
      </c>
      <c r="L2566">
        <v>4</v>
      </c>
      <c r="M2566">
        <v>2.9841566515763297E-4</v>
      </c>
      <c r="N2566">
        <v>3</v>
      </c>
      <c r="O2566">
        <v>2.3688996181802001E-4</v>
      </c>
      <c r="P2566">
        <v>5</v>
      </c>
      <c r="Q2566">
        <v>3.6158142496791202E-4</v>
      </c>
      <c r="R2566">
        <v>7</v>
      </c>
      <c r="S2566">
        <v>5.8084369526411803E-4</v>
      </c>
      <c r="T2566">
        <v>7</v>
      </c>
      <c r="U2566">
        <v>5.0695195632182604E-4</v>
      </c>
      <c r="V2566">
        <v>3</v>
      </c>
      <c r="W2566">
        <v>2.2688085748308499E-4</v>
      </c>
      <c r="Y2566">
        <v>3.8287479526145902E-4</v>
      </c>
      <c r="Z2566">
        <v>6</v>
      </c>
      <c r="AA2566">
        <v>4.6557477003824401E-4</v>
      </c>
      <c r="AB2566">
        <v>3</v>
      </c>
      <c r="AC2566">
        <v>2.20876051842643E-4</v>
      </c>
      <c r="AD2566">
        <v>4</v>
      </c>
      <c r="AE2566">
        <v>2.9864436770451699E-4</v>
      </c>
      <c r="AF2566">
        <v>5</v>
      </c>
      <c r="AG2566">
        <v>3.6634964508999599E-4</v>
      </c>
    </row>
    <row r="2567" spans="1:33">
      <c r="A2567" t="s">
        <v>2598</v>
      </c>
      <c r="C2567" s="1">
        <v>6.4373367978696005E-5</v>
      </c>
      <c r="D2567">
        <v>6</v>
      </c>
      <c r="E2567">
        <v>1.30527723691592E-4</v>
      </c>
      <c r="F2567">
        <v>4</v>
      </c>
      <c r="G2567" s="1">
        <v>8.6226078397167106E-5</v>
      </c>
      <c r="I2567" s="1">
        <v>4.3385481735453603E-5</v>
      </c>
      <c r="J2567">
        <v>3</v>
      </c>
      <c r="K2567" s="1">
        <v>6.5226246610212301E-5</v>
      </c>
      <c r="M2567" s="1">
        <v>6.6523391351260805E-5</v>
      </c>
      <c r="O2567" s="1">
        <v>2.3470206124707201E-5</v>
      </c>
      <c r="Q2567" s="1">
        <v>8.5978051680027305E-5</v>
      </c>
      <c r="R2567">
        <v>4</v>
      </c>
      <c r="S2567" s="1">
        <v>8.6321858993911702E-5</v>
      </c>
      <c r="U2567" s="1">
        <v>6.4577543194647806E-5</v>
      </c>
      <c r="W2567" s="1">
        <v>2.2478540036107501E-5</v>
      </c>
      <c r="Y2567" s="1">
        <v>6.8280945855192106E-5</v>
      </c>
      <c r="AA2567" s="1">
        <v>2.3063737558569601E-5</v>
      </c>
      <c r="AC2567" s="1">
        <v>6.5650816416705003E-5</v>
      </c>
      <c r="AE2567" s="1">
        <v>4.4382916107220502E-5</v>
      </c>
      <c r="AF2567">
        <v>3</v>
      </c>
      <c r="AG2567" s="1">
        <v>6.5333891366175606E-5</v>
      </c>
    </row>
    <row r="2568" spans="1:33">
      <c r="A2568" t="s">
        <v>2599</v>
      </c>
      <c r="C2568">
        <v>0</v>
      </c>
      <c r="E2568" s="1">
        <v>9.1231525185848594E-5</v>
      </c>
      <c r="G2568">
        <v>1.80801512977158E-4</v>
      </c>
      <c r="I2568">
        <v>0</v>
      </c>
      <c r="K2568" s="1">
        <v>9.11789433248391E-5</v>
      </c>
      <c r="M2568">
        <v>0</v>
      </c>
      <c r="O2568">
        <v>1.9685222179243901E-4</v>
      </c>
      <c r="Q2568">
        <v>0</v>
      </c>
      <c r="S2568">
        <v>0</v>
      </c>
      <c r="U2568">
        <v>1.8054425808644499E-4</v>
      </c>
      <c r="W2568">
        <v>1.88534797063409E-4</v>
      </c>
      <c r="Y2568">
        <v>1.9089813735571301E-4</v>
      </c>
      <c r="AA2568">
        <v>1.93443038255327E-4</v>
      </c>
      <c r="AC2568">
        <v>0</v>
      </c>
      <c r="AE2568">
        <v>0</v>
      </c>
      <c r="AG2568">
        <v>0</v>
      </c>
    </row>
    <row r="2569" spans="1:33">
      <c r="A2569" t="s">
        <v>2600</v>
      </c>
    </row>
    <row r="2570" spans="1:33">
      <c r="A2570" t="s">
        <v>2601</v>
      </c>
      <c r="C2570">
        <v>0</v>
      </c>
      <c r="E2570" s="1">
        <v>4.2720120614643E-5</v>
      </c>
      <c r="G2570">
        <v>0</v>
      </c>
      <c r="I2570" s="1">
        <v>2.1299302863530601E-5</v>
      </c>
      <c r="J2570">
        <v>6</v>
      </c>
      <c r="K2570">
        <v>1.2808649581659201E-4</v>
      </c>
      <c r="M2570">
        <v>0</v>
      </c>
      <c r="O2570">
        <v>0</v>
      </c>
      <c r="Q2570">
        <v>0</v>
      </c>
      <c r="S2570">
        <v>0</v>
      </c>
      <c r="U2570" s="1">
        <v>2.1135436643260699E-5</v>
      </c>
      <c r="W2570">
        <v>0</v>
      </c>
      <c r="Y2570">
        <v>0</v>
      </c>
      <c r="AA2570" s="1">
        <v>2.2645433991967402E-5</v>
      </c>
      <c r="AC2570">
        <v>0</v>
      </c>
      <c r="AE2570">
        <v>1.08944874451153E-4</v>
      </c>
      <c r="AG2570" s="1">
        <v>6.4148940327382606E-5</v>
      </c>
    </row>
    <row r="2571" spans="1:33">
      <c r="A2571" t="s">
        <v>2602</v>
      </c>
      <c r="C2571">
        <v>1.8319876048417401E-4</v>
      </c>
      <c r="D2571">
        <v>7</v>
      </c>
      <c r="E2571">
        <v>6.5006549128841199E-4</v>
      </c>
      <c r="G2571">
        <v>2.7606252519093001E-4</v>
      </c>
      <c r="I2571">
        <v>3.7040938169838903E-4</v>
      </c>
      <c r="K2571">
        <v>6.4969082197053804E-4</v>
      </c>
      <c r="L2571">
        <v>4</v>
      </c>
      <c r="M2571">
        <v>3.7863492998495399E-4</v>
      </c>
      <c r="N2571">
        <v>7</v>
      </c>
      <c r="O2571">
        <v>7.0133013785549905E-4</v>
      </c>
      <c r="Q2571">
        <v>0</v>
      </c>
      <c r="S2571">
        <v>3.6849223678046199E-4</v>
      </c>
      <c r="U2571">
        <v>2.75669727400809E-4</v>
      </c>
      <c r="V2571">
        <v>6</v>
      </c>
      <c r="W2571">
        <v>5.7574067060223698E-4</v>
      </c>
      <c r="X2571">
        <v>4</v>
      </c>
      <c r="Y2571">
        <v>3.8863850185679198E-4</v>
      </c>
      <c r="AA2571">
        <v>2.9536463905652E-4</v>
      </c>
      <c r="AC2571">
        <v>4.6708555766006901E-4</v>
      </c>
      <c r="AE2571">
        <v>2.8419383378333097E-4</v>
      </c>
      <c r="AG2571" s="1">
        <v>9.2966146495955995E-5</v>
      </c>
    </row>
    <row r="2572" spans="1:33">
      <c r="A2572" t="s">
        <v>2603</v>
      </c>
      <c r="C2572">
        <v>0</v>
      </c>
      <c r="E2572" s="1">
        <v>9.4907520706157504E-5</v>
      </c>
      <c r="G2572">
        <v>0</v>
      </c>
      <c r="I2572" s="1">
        <v>9.4637561807555401E-5</v>
      </c>
      <c r="K2572">
        <v>0</v>
      </c>
      <c r="M2572">
        <v>3.8695657679781002E-4</v>
      </c>
      <c r="O2572">
        <v>2.04783996296896E-4</v>
      </c>
      <c r="Q2572" s="1">
        <v>9.37727651565133E-5</v>
      </c>
      <c r="S2572">
        <v>1.88295483629577E-4</v>
      </c>
      <c r="U2572">
        <v>1.87818935152199E-4</v>
      </c>
      <c r="W2572" s="1">
        <v>9.8065718619062399E-5</v>
      </c>
      <c r="Y2572">
        <v>1.9859000369605299E-4</v>
      </c>
      <c r="AA2572">
        <v>3.0185616958523499E-4</v>
      </c>
      <c r="AC2572" s="1">
        <v>9.5470234862387804E-5</v>
      </c>
      <c r="AE2572">
        <v>4.84066420180399E-4</v>
      </c>
      <c r="AG2572">
        <v>0</v>
      </c>
    </row>
    <row r="2573" spans="1:33">
      <c r="A2573" t="s">
        <v>2604</v>
      </c>
    </row>
    <row r="2574" spans="1:33">
      <c r="A2574" t="s">
        <v>2605</v>
      </c>
      <c r="C2574">
        <v>0</v>
      </c>
      <c r="E2574">
        <v>0</v>
      </c>
      <c r="G2574">
        <v>1.86042136541714E-4</v>
      </c>
      <c r="I2574">
        <v>0</v>
      </c>
      <c r="K2574">
        <v>0</v>
      </c>
      <c r="M2574">
        <v>1.27583509016669E-4</v>
      </c>
      <c r="O2574">
        <v>0</v>
      </c>
      <c r="Q2574">
        <v>0</v>
      </c>
      <c r="S2574" s="1">
        <v>6.2082931196708196E-5</v>
      </c>
      <c r="U2574">
        <v>0</v>
      </c>
      <c r="W2574">
        <v>0</v>
      </c>
      <c r="Y2574">
        <v>0</v>
      </c>
      <c r="AA2574">
        <v>1.3270005522829199E-4</v>
      </c>
      <c r="AC2574">
        <v>0</v>
      </c>
      <c r="AE2574">
        <v>0</v>
      </c>
      <c r="AG2574">
        <v>0</v>
      </c>
    </row>
    <row r="2575" spans="1:33">
      <c r="A2575" t="s">
        <v>2606</v>
      </c>
    </row>
    <row r="2576" spans="1:33">
      <c r="A2576" t="s">
        <v>2607</v>
      </c>
    </row>
    <row r="2577" spans="1:33">
      <c r="A2577" t="s">
        <v>2608</v>
      </c>
    </row>
    <row r="2578" spans="1:33">
      <c r="A2578" t="s">
        <v>2609</v>
      </c>
    </row>
    <row r="2579" spans="1:33">
      <c r="A2579" t="s">
        <v>2610</v>
      </c>
    </row>
    <row r="2580" spans="1:33">
      <c r="A2580" t="s">
        <v>2611</v>
      </c>
    </row>
    <row r="2581" spans="1:33">
      <c r="A2581" t="s">
        <v>2612</v>
      </c>
    </row>
    <row r="2582" spans="1:33">
      <c r="A2582" t="s">
        <v>2613</v>
      </c>
    </row>
    <row r="2583" spans="1:33">
      <c r="A2583" t="s">
        <v>2614</v>
      </c>
    </row>
    <row r="2584" spans="1:33">
      <c r="A2584" t="s">
        <v>2615</v>
      </c>
      <c r="C2584" s="1">
        <v>9.7916578879472395E-5</v>
      </c>
      <c r="D2584">
        <v>5</v>
      </c>
      <c r="E2584">
        <v>1.65451808127593E-4</v>
      </c>
      <c r="F2584">
        <v>4</v>
      </c>
      <c r="G2584">
        <v>1.3115614223630401E-4</v>
      </c>
      <c r="H2584">
        <v>4</v>
      </c>
      <c r="I2584">
        <v>1.3198495209942599E-4</v>
      </c>
      <c r="J2584">
        <v>6</v>
      </c>
      <c r="K2584">
        <v>1.9842773872991799E-4</v>
      </c>
      <c r="L2584">
        <v>6</v>
      </c>
      <c r="M2584">
        <v>2.0237384188850999E-4</v>
      </c>
      <c r="N2584">
        <v>3</v>
      </c>
      <c r="O2584">
        <v>1.07099676224239E-4</v>
      </c>
      <c r="P2584">
        <v>4</v>
      </c>
      <c r="Q2584">
        <v>1.3077887554394999E-4</v>
      </c>
      <c r="R2584">
        <v>8</v>
      </c>
      <c r="S2584">
        <v>2.62603662992973E-4</v>
      </c>
      <c r="T2584">
        <v>7</v>
      </c>
      <c r="U2584">
        <v>2.2919666990795201E-4</v>
      </c>
      <c r="V2584">
        <v>8</v>
      </c>
      <c r="W2584">
        <v>2.7353196610987502E-4</v>
      </c>
      <c r="X2584">
        <v>5</v>
      </c>
      <c r="Y2584">
        <v>1.7310048214885901E-4</v>
      </c>
      <c r="AA2584">
        <v>1.40326495183941E-4</v>
      </c>
      <c r="AC2584" s="1">
        <v>6.6573113965343199E-5</v>
      </c>
      <c r="AE2584" s="1">
        <v>6.7509646339335399E-5</v>
      </c>
      <c r="AG2584" s="1">
        <v>9.9377604874987399E-5</v>
      </c>
    </row>
    <row r="2585" spans="1:33">
      <c r="A2585" t="s">
        <v>2616</v>
      </c>
    </row>
    <row r="2586" spans="1:33">
      <c r="A2586" t="s">
        <v>2617</v>
      </c>
    </row>
    <row r="2587" spans="1:33">
      <c r="A2587" t="s">
        <v>2618</v>
      </c>
    </row>
    <row r="2588" spans="1:33">
      <c r="A2588" t="s">
        <v>2619</v>
      </c>
    </row>
    <row r="2589" spans="1:33">
      <c r="A2589" t="s">
        <v>2620</v>
      </c>
    </row>
    <row r="2590" spans="1:33">
      <c r="A2590" t="s">
        <v>2621</v>
      </c>
    </row>
    <row r="2591" spans="1:33">
      <c r="A2591" t="s">
        <v>2622</v>
      </c>
    </row>
    <row r="2592" spans="1:33">
      <c r="A2592" t="s">
        <v>2623</v>
      </c>
      <c r="C2592">
        <v>4.0351937506645697E-4</v>
      </c>
      <c r="E2592">
        <v>5.4546848742696805E-4</v>
      </c>
      <c r="G2592">
        <v>2.7025068255533201E-4</v>
      </c>
      <c r="I2592">
        <v>5.4391693417816004E-4</v>
      </c>
      <c r="J2592">
        <v>6</v>
      </c>
      <c r="K2592">
        <v>8.1773115487118796E-4</v>
      </c>
      <c r="L2592">
        <v>5</v>
      </c>
      <c r="M2592">
        <v>6.9499437806448802E-4</v>
      </c>
      <c r="N2592">
        <v>8</v>
      </c>
      <c r="O2592">
        <v>1.17696907345374E-3</v>
      </c>
      <c r="P2592">
        <v>7</v>
      </c>
      <c r="Q2592">
        <v>9.4315660112682595E-4</v>
      </c>
      <c r="S2592">
        <v>8.1165263732959605E-4</v>
      </c>
      <c r="U2592">
        <v>4.0479923128855597E-4</v>
      </c>
      <c r="V2592">
        <v>3</v>
      </c>
      <c r="W2592">
        <v>5.63619814379032E-4</v>
      </c>
      <c r="X2592">
        <v>4</v>
      </c>
      <c r="Y2592">
        <v>5.7068495798971101E-4</v>
      </c>
      <c r="AA2592">
        <v>4.33719654193522E-4</v>
      </c>
      <c r="AB2592">
        <v>6</v>
      </c>
      <c r="AC2592">
        <v>9.6022957274749E-4</v>
      </c>
      <c r="AE2592">
        <v>5.5642161140736395E-4</v>
      </c>
      <c r="AF2592">
        <v>6</v>
      </c>
      <c r="AG2592">
        <v>8.1908068018015897E-4</v>
      </c>
    </row>
    <row r="2593" spans="1:33">
      <c r="A2593" t="s">
        <v>2624</v>
      </c>
      <c r="C2593">
        <v>1.7464392087158701E-4</v>
      </c>
      <c r="E2593">
        <v>0</v>
      </c>
      <c r="G2593">
        <v>0</v>
      </c>
      <c r="I2593" s="1">
        <v>5.8852060076224599E-5</v>
      </c>
      <c r="K2593">
        <v>0</v>
      </c>
      <c r="M2593" s="1">
        <v>6.0158966666174301E-5</v>
      </c>
      <c r="O2593">
        <v>0</v>
      </c>
      <c r="Q2593" s="1">
        <v>5.8314270814870499E-5</v>
      </c>
      <c r="S2593" s="1">
        <v>5.8547456754982198E-5</v>
      </c>
      <c r="U2593">
        <v>0</v>
      </c>
      <c r="W2593">
        <v>0</v>
      </c>
      <c r="Y2593" s="1">
        <v>6.1748372447633897E-5</v>
      </c>
      <c r="AA2593">
        <v>1.25143104474972E-4</v>
      </c>
      <c r="AC2593" s="1">
        <v>5.9369872704856203E-5</v>
      </c>
      <c r="AE2593">
        <v>0</v>
      </c>
      <c r="AG2593">
        <v>1.18166537003971E-4</v>
      </c>
    </row>
    <row r="2594" spans="1:33">
      <c r="A2594" t="s">
        <v>2625</v>
      </c>
    </row>
    <row r="2595" spans="1:33">
      <c r="A2595" t="s">
        <v>2626</v>
      </c>
    </row>
    <row r="2596" spans="1:33">
      <c r="A2596" t="s">
        <v>2627</v>
      </c>
      <c r="C2596">
        <v>2.0444981670033799E-4</v>
      </c>
      <c r="E2596">
        <v>2.0727802522224801E-4</v>
      </c>
      <c r="G2596">
        <v>1.3692701249470101E-4</v>
      </c>
      <c r="I2596">
        <v>1.37792289991801E-4</v>
      </c>
      <c r="K2596">
        <v>0</v>
      </c>
      <c r="M2596" s="1">
        <v>7.0426096977201395E-5</v>
      </c>
      <c r="N2596">
        <v>3</v>
      </c>
      <c r="O2596">
        <v>2.9816549860828099E-4</v>
      </c>
      <c r="Q2596" s="1">
        <v>6.8266573033941695E-5</v>
      </c>
      <c r="S2596">
        <v>1.3707911208233199E-4</v>
      </c>
      <c r="U2596">
        <v>1.3673218479080099E-4</v>
      </c>
      <c r="W2596">
        <v>1.42783686309355E-4</v>
      </c>
      <c r="Y2596" s="1">
        <v>7.22867613453634E-5</v>
      </c>
      <c r="AA2596" s="1">
        <v>7.3250430486017105E-5</v>
      </c>
      <c r="AC2596">
        <v>0</v>
      </c>
      <c r="AE2596">
        <v>0</v>
      </c>
      <c r="AG2596">
        <v>2.07500438978974E-4</v>
      </c>
    </row>
    <row r="2597" spans="1:33">
      <c r="A2597" t="s">
        <v>2628</v>
      </c>
    </row>
    <row r="2598" spans="1:33">
      <c r="A2598" t="s">
        <v>2629</v>
      </c>
    </row>
    <row r="2599" spans="1:33">
      <c r="A2599" t="s">
        <v>2630</v>
      </c>
      <c r="C2599">
        <v>0</v>
      </c>
      <c r="E2599">
        <v>0</v>
      </c>
      <c r="G2599">
        <v>0</v>
      </c>
      <c r="I2599">
        <v>0</v>
      </c>
      <c r="K2599">
        <v>0</v>
      </c>
      <c r="M2599" s="1">
        <v>2.0488585233863901E-5</v>
      </c>
      <c r="O2599" s="1">
        <v>6.5057444905802206E-5</v>
      </c>
      <c r="Q2599">
        <v>0</v>
      </c>
      <c r="S2599">
        <v>0</v>
      </c>
      <c r="U2599" s="1">
        <v>7.9557128466331103E-5</v>
      </c>
      <c r="W2599">
        <v>0</v>
      </c>
      <c r="Y2599">
        <v>0</v>
      </c>
      <c r="AA2599">
        <v>0</v>
      </c>
      <c r="AC2599">
        <v>0</v>
      </c>
      <c r="AE2599" s="1">
        <v>4.1008574929169598E-5</v>
      </c>
      <c r="AG2599">
        <v>0</v>
      </c>
    </row>
    <row r="2600" spans="1:33">
      <c r="A2600" t="s">
        <v>2631</v>
      </c>
      <c r="C2600">
        <v>0</v>
      </c>
      <c r="D2600">
        <v>2</v>
      </c>
      <c r="E2600" s="1">
        <v>6.9184921636264302E-5</v>
      </c>
      <c r="F2600">
        <v>2</v>
      </c>
      <c r="G2600" s="1">
        <v>6.8554912797747701E-5</v>
      </c>
      <c r="H2600">
        <v>2</v>
      </c>
      <c r="I2600" s="1">
        <v>6.8988129168124504E-5</v>
      </c>
      <c r="K2600">
        <v>0</v>
      </c>
      <c r="M2600">
        <v>0</v>
      </c>
      <c r="O2600">
        <v>0</v>
      </c>
      <c r="Q2600">
        <v>0</v>
      </c>
      <c r="S2600">
        <v>0</v>
      </c>
      <c r="T2600">
        <v>2</v>
      </c>
      <c r="U2600" s="1">
        <v>6.8457368887250199E-5</v>
      </c>
      <c r="W2600" s="1">
        <v>3.5743579683583497E-5</v>
      </c>
      <c r="Y2600">
        <v>0</v>
      </c>
      <c r="AA2600">
        <v>0</v>
      </c>
      <c r="AC2600" s="1">
        <v>3.47975622395619E-5</v>
      </c>
      <c r="AE2600" s="1">
        <v>3.5287084835580499E-5</v>
      </c>
      <c r="AG2600">
        <v>0</v>
      </c>
    </row>
    <row r="2601" spans="1:33">
      <c r="A2601" t="s">
        <v>2632</v>
      </c>
      <c r="C2601">
        <v>0</v>
      </c>
      <c r="E2601">
        <v>0</v>
      </c>
      <c r="G2601">
        <v>0</v>
      </c>
      <c r="I2601" s="1">
        <v>4.6384298695624097E-5</v>
      </c>
      <c r="K2601">
        <v>0</v>
      </c>
      <c r="M2601">
        <v>0</v>
      </c>
      <c r="O2601">
        <v>0</v>
      </c>
      <c r="Q2601">
        <v>0</v>
      </c>
      <c r="S2601">
        <v>0</v>
      </c>
      <c r="U2601">
        <v>0</v>
      </c>
      <c r="W2601" s="1">
        <v>7.2096789541303493E-5</v>
      </c>
      <c r="Y2601">
        <v>0</v>
      </c>
      <c r="AA2601">
        <v>0</v>
      </c>
      <c r="AC2601" s="1">
        <v>2.3396206568610301E-5</v>
      </c>
      <c r="AE2601" s="1">
        <v>2.3725338008841799E-5</v>
      </c>
      <c r="AG2601" s="1">
        <v>2.3283262901590401E-5</v>
      </c>
    </row>
    <row r="2602" spans="1:33">
      <c r="A2602" t="s">
        <v>2633</v>
      </c>
    </row>
    <row r="2603" spans="1:33">
      <c r="A2603" t="s">
        <v>2634</v>
      </c>
    </row>
    <row r="2604" spans="1:33">
      <c r="A2604" t="s">
        <v>2635</v>
      </c>
    </row>
    <row r="2605" spans="1:33">
      <c r="A2605" t="s">
        <v>2636</v>
      </c>
    </row>
    <row r="2606" spans="1:33">
      <c r="A2606" t="s">
        <v>2637</v>
      </c>
    </row>
    <row r="2607" spans="1:33">
      <c r="A2607" t="s">
        <v>2638</v>
      </c>
      <c r="C2607">
        <v>0</v>
      </c>
      <c r="E2607" s="1">
        <v>5.4835456408002103E-5</v>
      </c>
      <c r="G2607" s="1">
        <v>8.15041741039889E-5</v>
      </c>
      <c r="I2607" s="1">
        <v>2.7339740077738202E-5</v>
      </c>
      <c r="J2607">
        <v>4</v>
      </c>
      <c r="K2607">
        <v>1.09607703298431E-4</v>
      </c>
      <c r="M2607" s="1">
        <v>5.5893727759683702E-5</v>
      </c>
      <c r="N2607">
        <v>3</v>
      </c>
      <c r="O2607" s="1">
        <v>8.8739731728654995E-5</v>
      </c>
      <c r="Q2607" s="1">
        <v>5.4179819868207698E-5</v>
      </c>
      <c r="S2607" s="1">
        <v>2.71982365242722E-5</v>
      </c>
      <c r="U2607">
        <v>0</v>
      </c>
      <c r="W2607" s="1">
        <v>5.6660192979902698E-5</v>
      </c>
      <c r="Y2607" s="1">
        <v>2.8685222756096599E-5</v>
      </c>
      <c r="AA2607" s="1">
        <v>2.9067631145244901E-5</v>
      </c>
      <c r="AC2607" s="1">
        <v>8.2740870214069394E-5</v>
      </c>
      <c r="AE2607" s="1">
        <v>5.5936564109734999E-5</v>
      </c>
      <c r="AG2607" s="1">
        <v>2.74471480130918E-5</v>
      </c>
    </row>
    <row r="2608" spans="1:33">
      <c r="A2608" t="s">
        <v>2639</v>
      </c>
    </row>
    <row r="2609" spans="1:33">
      <c r="A2609" t="s">
        <v>2640</v>
      </c>
    </row>
    <row r="2610" spans="1:33">
      <c r="A2610" t="s">
        <v>2641</v>
      </c>
    </row>
    <row r="2611" spans="1:33">
      <c r="A2611" t="s">
        <v>2642</v>
      </c>
      <c r="C2611">
        <v>7.30177916786923E-4</v>
      </c>
      <c r="E2611">
        <v>1.8506966537700699E-4</v>
      </c>
      <c r="G2611">
        <v>1.8338439173397499E-4</v>
      </c>
      <c r="I2611">
        <v>5.5362973657419902E-4</v>
      </c>
      <c r="K2611">
        <v>5.5488899794830604E-4</v>
      </c>
      <c r="M2611">
        <v>3.7728266237786501E-4</v>
      </c>
      <c r="O2611">
        <v>0</v>
      </c>
      <c r="P2611">
        <v>4</v>
      </c>
      <c r="Q2611">
        <v>7.3142756822080395E-4</v>
      </c>
      <c r="S2611">
        <v>3.67176193077674E-4</v>
      </c>
      <c r="U2611">
        <v>3.6624692354678899E-4</v>
      </c>
      <c r="V2611">
        <v>4</v>
      </c>
      <c r="W2611">
        <v>7.6491260522868702E-4</v>
      </c>
      <c r="X2611">
        <v>7</v>
      </c>
      <c r="Y2611">
        <v>1.3553767752255599E-3</v>
      </c>
      <c r="AA2611">
        <v>3.9241302046080599E-4</v>
      </c>
      <c r="AB2611">
        <v>6</v>
      </c>
      <c r="AC2611">
        <v>1.48933566385325E-3</v>
      </c>
      <c r="AD2611">
        <v>4</v>
      </c>
      <c r="AE2611">
        <v>7.5514361548142299E-4</v>
      </c>
      <c r="AG2611">
        <v>7.41072996353477E-4</v>
      </c>
    </row>
    <row r="2612" spans="1:33">
      <c r="A2612" t="s">
        <v>2643</v>
      </c>
      <c r="C2612" s="1">
        <v>3.03518136431619E-5</v>
      </c>
      <c r="D2612">
        <v>3</v>
      </c>
      <c r="E2612" s="1">
        <v>9.2315034986155601E-5</v>
      </c>
      <c r="G2612">
        <v>0</v>
      </c>
      <c r="I2612" s="1">
        <v>9.2052450261743301E-5</v>
      </c>
      <c r="K2612" s="1">
        <v>3.0753942879161902E-5</v>
      </c>
      <c r="M2612" s="1">
        <v>6.2731084005820806E-5</v>
      </c>
      <c r="O2612" s="1">
        <v>3.3198355694211799E-5</v>
      </c>
      <c r="Q2612" s="1">
        <v>3.0403758774023901E-5</v>
      </c>
      <c r="R2612">
        <v>3</v>
      </c>
      <c r="S2612" s="1">
        <v>9.1576010150013797E-5</v>
      </c>
      <c r="T2612">
        <v>4</v>
      </c>
      <c r="U2612">
        <v>1.21792326120072E-4</v>
      </c>
      <c r="W2612">
        <v>0</v>
      </c>
      <c r="Y2612" s="1">
        <v>9.6582668068330004E-5</v>
      </c>
      <c r="AA2612" s="1">
        <v>3.2623410252086001E-5</v>
      </c>
      <c r="AC2612" s="1">
        <v>3.0954126030204097E-5</v>
      </c>
      <c r="AD2612">
        <v>3</v>
      </c>
      <c r="AE2612" s="1">
        <v>9.4168740647920893E-5</v>
      </c>
      <c r="AG2612">
        <v>0</v>
      </c>
    </row>
    <row r="2613" spans="1:33">
      <c r="A2613" t="s">
        <v>2644</v>
      </c>
    </row>
    <row r="2614" spans="1:33">
      <c r="A2614" t="s">
        <v>2645</v>
      </c>
    </row>
    <row r="2615" spans="1:33">
      <c r="A2615" t="s">
        <v>2646</v>
      </c>
      <c r="C2615">
        <v>0</v>
      </c>
      <c r="E2615" s="1">
        <v>7.6883540512703296E-5</v>
      </c>
      <c r="G2615">
        <v>0</v>
      </c>
      <c r="I2615">
        <v>1.5332969954577201E-4</v>
      </c>
      <c r="J2615">
        <v>3</v>
      </c>
      <c r="K2615">
        <v>2.30517684607605E-4</v>
      </c>
      <c r="M2615">
        <v>2.3510195578442601E-4</v>
      </c>
      <c r="N2615">
        <v>3</v>
      </c>
      <c r="O2615">
        <v>2.48839900544745E-4</v>
      </c>
      <c r="Q2615">
        <v>0</v>
      </c>
      <c r="S2615">
        <v>0</v>
      </c>
      <c r="T2615">
        <v>3</v>
      </c>
      <c r="U2615">
        <v>2.2822508588969E-4</v>
      </c>
      <c r="V2615">
        <v>3</v>
      </c>
      <c r="W2615">
        <v>2.3832588590211301E-4</v>
      </c>
      <c r="Y2615">
        <v>0</v>
      </c>
      <c r="AA2615">
        <v>0</v>
      </c>
      <c r="AC2615">
        <v>0</v>
      </c>
      <c r="AE2615" s="1">
        <v>7.8427378462462297E-5</v>
      </c>
      <c r="AG2615">
        <v>0</v>
      </c>
    </row>
    <row r="2616" spans="1:33">
      <c r="A2616" t="s">
        <v>2647</v>
      </c>
    </row>
    <row r="2617" spans="1:33">
      <c r="A2617" t="s">
        <v>2648</v>
      </c>
      <c r="C2617">
        <v>0</v>
      </c>
      <c r="E2617" s="1">
        <v>6.05368064317313E-5</v>
      </c>
      <c r="G2617">
        <v>1.19971097396058E-4</v>
      </c>
      <c r="I2617">
        <v>1.20729226044218E-4</v>
      </c>
      <c r="K2617" s="1">
        <v>6.0501915664145502E-5</v>
      </c>
      <c r="M2617" s="1">
        <v>6.1705108332828405E-5</v>
      </c>
      <c r="O2617" s="1">
        <v>3.2655391932857898E-5</v>
      </c>
      <c r="Q2617" s="1">
        <v>5.9813002074131202E-5</v>
      </c>
      <c r="S2617">
        <v>1.8015654333250399E-4</v>
      </c>
      <c r="U2617">
        <v>1.19800395552688E-4</v>
      </c>
      <c r="W2617">
        <v>1.56378161115678E-4</v>
      </c>
      <c r="Y2617" s="1">
        <v>3.1667681664148698E-5</v>
      </c>
      <c r="AA2617">
        <v>0</v>
      </c>
      <c r="AC2617">
        <v>0</v>
      </c>
      <c r="AE2617" s="1">
        <v>3.0876199231132901E-5</v>
      </c>
      <c r="AG2617">
        <v>0</v>
      </c>
    </row>
    <row r="2618" spans="1:33">
      <c r="A2618" t="s">
        <v>2649</v>
      </c>
    </row>
    <row r="2619" spans="1:33">
      <c r="A2619" t="s">
        <v>2650</v>
      </c>
    </row>
    <row r="2620" spans="1:33">
      <c r="A2620" t="s">
        <v>2651</v>
      </c>
    </row>
    <row r="2621" spans="1:33">
      <c r="A2621" t="s">
        <v>2652</v>
      </c>
      <c r="C2621" s="1">
        <v>8.9986715096979897E-5</v>
      </c>
      <c r="E2621">
        <v>0</v>
      </c>
      <c r="G2621">
        <v>0</v>
      </c>
      <c r="I2621">
        <v>1.8194404488353999E-4</v>
      </c>
      <c r="K2621">
        <v>1.8235788664967801E-4</v>
      </c>
      <c r="M2621">
        <v>0</v>
      </c>
      <c r="O2621">
        <v>0</v>
      </c>
      <c r="Q2621" s="1">
        <v>9.0140721435662499E-5</v>
      </c>
      <c r="S2621">
        <v>1.8100234870026201E-4</v>
      </c>
      <c r="T2621">
        <v>3</v>
      </c>
      <c r="U2621">
        <v>2.7081638712966801E-4</v>
      </c>
      <c r="W2621">
        <v>1.88534797063409E-4</v>
      </c>
      <c r="Y2621">
        <v>1.9089813735571301E-4</v>
      </c>
      <c r="AA2621">
        <v>1.93443038255327E-4</v>
      </c>
      <c r="AC2621">
        <v>0</v>
      </c>
      <c r="AE2621" s="1">
        <v>9.3063473738907694E-5</v>
      </c>
      <c r="AG2621">
        <v>0</v>
      </c>
    </row>
    <row r="2622" spans="1:33">
      <c r="A2622" t="s">
        <v>2653</v>
      </c>
    </row>
    <row r="2623" spans="1:33">
      <c r="A2623" t="s">
        <v>2654</v>
      </c>
    </row>
    <row r="2624" spans="1:33">
      <c r="A2624" t="s">
        <v>2655</v>
      </c>
    </row>
    <row r="2625" spans="1:33">
      <c r="A2625" t="s">
        <v>2656</v>
      </c>
    </row>
    <row r="2626" spans="1:33">
      <c r="A2626" t="s">
        <v>2657</v>
      </c>
      <c r="C2626">
        <v>1.09998107980813E-4</v>
      </c>
      <c r="E2626" s="1">
        <v>3.7173246991077498E-5</v>
      </c>
      <c r="G2626">
        <v>0</v>
      </c>
      <c r="I2626" s="1">
        <v>3.7067509861495901E-5</v>
      </c>
      <c r="K2626">
        <v>0</v>
      </c>
      <c r="M2626" s="1">
        <v>3.7890654758178697E-5</v>
      </c>
      <c r="O2626">
        <v>0</v>
      </c>
      <c r="Q2626" s="1">
        <v>3.6728787500327303E-5</v>
      </c>
      <c r="S2626">
        <v>0</v>
      </c>
      <c r="U2626" s="1">
        <v>3.6782330915746297E-5</v>
      </c>
      <c r="W2626">
        <v>0</v>
      </c>
      <c r="Y2626">
        <v>0</v>
      </c>
      <c r="AA2626">
        <v>0</v>
      </c>
      <c r="AC2626" s="1">
        <v>7.4787300193491702E-5</v>
      </c>
      <c r="AE2626" s="1">
        <v>7.5839387494547507E-5</v>
      </c>
      <c r="AG2626" s="1">
        <v>3.72131346805907E-5</v>
      </c>
    </row>
    <row r="2627" spans="1:33">
      <c r="A2627" t="s">
        <v>2658</v>
      </c>
    </row>
    <row r="2628" spans="1:33">
      <c r="A2628" t="s">
        <v>2659</v>
      </c>
    </row>
    <row r="2629" spans="1:33">
      <c r="A2629" t="s">
        <v>2660</v>
      </c>
    </row>
    <row r="2630" spans="1:33">
      <c r="A2630" t="s">
        <v>2661</v>
      </c>
    </row>
    <row r="2631" spans="1:33">
      <c r="A2631" t="s">
        <v>2662</v>
      </c>
      <c r="C2631">
        <v>0</v>
      </c>
      <c r="E2631">
        <v>1.08864509045298E-4</v>
      </c>
      <c r="G2631">
        <v>0</v>
      </c>
      <c r="I2631">
        <v>0</v>
      </c>
      <c r="K2631">
        <v>1.08801764303589E-4</v>
      </c>
      <c r="M2631">
        <v>1.1096548893466599E-4</v>
      </c>
      <c r="O2631">
        <v>0</v>
      </c>
      <c r="Q2631">
        <v>2.1512575535906001E-4</v>
      </c>
      <c r="R2631">
        <v>4</v>
      </c>
      <c r="S2631">
        <v>4.31971991856088E-4</v>
      </c>
      <c r="U2631">
        <v>1.0771968339611399E-4</v>
      </c>
      <c r="W2631">
        <v>0</v>
      </c>
      <c r="Y2631">
        <v>2.27794416004296E-4</v>
      </c>
      <c r="AA2631">
        <v>0</v>
      </c>
      <c r="AC2631">
        <v>0</v>
      </c>
      <c r="AE2631">
        <v>1.11050531688445E-4</v>
      </c>
      <c r="AF2631">
        <v>2</v>
      </c>
      <c r="AG2631">
        <v>2.1796264598631699E-4</v>
      </c>
    </row>
    <row r="2632" spans="1:33">
      <c r="A2632" t="s">
        <v>2663</v>
      </c>
      <c r="C2632">
        <v>2.6346625863445702E-4</v>
      </c>
      <c r="E2632">
        <v>0</v>
      </c>
      <c r="G2632">
        <v>1.32339251766786E-4</v>
      </c>
      <c r="I2632">
        <v>0</v>
      </c>
      <c r="K2632">
        <v>4.0043535934413901E-4</v>
      </c>
      <c r="M2632">
        <v>4.0839875824408002E-4</v>
      </c>
      <c r="O2632">
        <v>0</v>
      </c>
      <c r="Q2632">
        <v>1.3195858189550601E-4</v>
      </c>
      <c r="S2632">
        <v>6.6243127617106204E-4</v>
      </c>
      <c r="U2632">
        <v>0</v>
      </c>
      <c r="W2632">
        <v>2.75999393639217E-4</v>
      </c>
      <c r="Y2632">
        <v>4.19188693368731E-4</v>
      </c>
      <c r="AA2632">
        <v>0</v>
      </c>
      <c r="AC2632">
        <v>0</v>
      </c>
      <c r="AE2632">
        <v>1.3623725021572099E-4</v>
      </c>
      <c r="AG2632">
        <v>2.6739747291104903E-4</v>
      </c>
    </row>
    <row r="2633" spans="1:33">
      <c r="A2633" t="s">
        <v>2664</v>
      </c>
      <c r="C2633">
        <v>0</v>
      </c>
      <c r="E2633" s="1">
        <v>5.78342704303147E-5</v>
      </c>
      <c r="G2633">
        <v>2.2923048966746901E-4</v>
      </c>
      <c r="I2633">
        <v>1.7300929267943701E-4</v>
      </c>
      <c r="K2633">
        <v>0</v>
      </c>
      <c r="M2633">
        <v>0</v>
      </c>
      <c r="N2633">
        <v>3</v>
      </c>
      <c r="O2633">
        <v>1.8718537161513201E-4</v>
      </c>
      <c r="Q2633">
        <v>0</v>
      </c>
      <c r="S2633">
        <v>0</v>
      </c>
      <c r="U2633" s="1">
        <v>5.7226081804185703E-5</v>
      </c>
      <c r="V2633">
        <v>3</v>
      </c>
      <c r="W2633">
        <v>1.7927639185047299E-4</v>
      </c>
      <c r="Y2633">
        <v>0</v>
      </c>
      <c r="AA2633" s="1">
        <v>6.1314534447000899E-5</v>
      </c>
      <c r="AC2633">
        <v>0</v>
      </c>
      <c r="AE2633">
        <v>0</v>
      </c>
      <c r="AG2633">
        <v>1.73688983520346E-4</v>
      </c>
    </row>
    <row r="2634" spans="1:33">
      <c r="A2634" t="s">
        <v>2665</v>
      </c>
      <c r="C2634">
        <v>0</v>
      </c>
      <c r="E2634">
        <v>1.3929974813323099E-4</v>
      </c>
      <c r="G2634">
        <v>0</v>
      </c>
      <c r="I2634" s="1">
        <v>6.9451759068447905E-5</v>
      </c>
      <c r="K2634" s="1">
        <v>6.9609730925414802E-5</v>
      </c>
      <c r="M2634">
        <v>2.8397619748871502E-4</v>
      </c>
      <c r="O2634">
        <v>1.5028502954046399E-4</v>
      </c>
      <c r="Q2634">
        <v>1.3763421982649501E-4</v>
      </c>
      <c r="S2634">
        <v>1.38184588792673E-4</v>
      </c>
      <c r="U2634">
        <v>0</v>
      </c>
      <c r="W2634">
        <v>1.43935167650559E-4</v>
      </c>
      <c r="Y2634">
        <v>0</v>
      </c>
      <c r="AA2634">
        <v>0</v>
      </c>
      <c r="AC2634">
        <v>1.4012566729802099E-4</v>
      </c>
      <c r="AE2634">
        <v>1.42096916891666E-4</v>
      </c>
      <c r="AG2634" s="1">
        <v>6.9724609871967E-5</v>
      </c>
    </row>
    <row r="2635" spans="1:33">
      <c r="A2635" t="s">
        <v>2666</v>
      </c>
    </row>
    <row r="2636" spans="1:33">
      <c r="A2636" t="s">
        <v>2667</v>
      </c>
    </row>
    <row r="2637" spans="1:33">
      <c r="A2637" t="s">
        <v>2668</v>
      </c>
    </row>
    <row r="2638" spans="1:33">
      <c r="A2638" t="s">
        <v>2669</v>
      </c>
    </row>
    <row r="2639" spans="1:33">
      <c r="A2639" t="s">
        <v>2670</v>
      </c>
    </row>
    <row r="2640" spans="1:33">
      <c r="A2640" t="s">
        <v>2671</v>
      </c>
    </row>
    <row r="2641" spans="1:33">
      <c r="A2641" t="s">
        <v>2672</v>
      </c>
      <c r="C2641">
        <v>0</v>
      </c>
      <c r="E2641" s="1">
        <v>8.5416768635541794E-5</v>
      </c>
      <c r="G2641" s="1">
        <v>5.6425966687376898E-5</v>
      </c>
      <c r="I2641" s="1">
        <v>2.8391268542266599E-5</v>
      </c>
      <c r="K2641" s="1">
        <v>2.8455846048631101E-5</v>
      </c>
      <c r="M2641" s="1">
        <v>5.8043486519671501E-5</v>
      </c>
      <c r="O2641">
        <v>0</v>
      </c>
      <c r="Q2641" s="1">
        <v>2.8131829546953999E-5</v>
      </c>
      <c r="S2641" s="1">
        <v>2.8244322544436498E-5</v>
      </c>
      <c r="U2641">
        <v>0</v>
      </c>
      <c r="W2641">
        <v>0</v>
      </c>
      <c r="Y2641" s="1">
        <v>2.9788500554407998E-5</v>
      </c>
      <c r="AA2641">
        <v>0</v>
      </c>
      <c r="AC2641">
        <v>0</v>
      </c>
      <c r="AE2641">
        <v>0</v>
      </c>
      <c r="AG2641">
        <v>0</v>
      </c>
    </row>
    <row r="2642" spans="1:33">
      <c r="A2642" t="s">
        <v>2673</v>
      </c>
    </row>
    <row r="2643" spans="1:33">
      <c r="A2643" t="s">
        <v>2674</v>
      </c>
    </row>
    <row r="2644" spans="1:33">
      <c r="A2644" t="s">
        <v>2675</v>
      </c>
    </row>
    <row r="2645" spans="1:33">
      <c r="A2645" t="s">
        <v>2676</v>
      </c>
      <c r="C2645">
        <v>0</v>
      </c>
      <c r="E2645">
        <v>0</v>
      </c>
      <c r="G2645" s="1">
        <v>1.4423491484694699E-5</v>
      </c>
      <c r="I2645">
        <v>0</v>
      </c>
      <c r="K2645" s="1">
        <v>2.90953032632071E-5</v>
      </c>
      <c r="M2645" s="1">
        <v>1.4836958632837401E-5</v>
      </c>
      <c r="O2645">
        <v>0</v>
      </c>
      <c r="Q2645" s="1">
        <v>1.4382002745914701E-5</v>
      </c>
      <c r="S2645">
        <v>0</v>
      </c>
      <c r="U2645" s="1">
        <v>1.44029689035254E-5</v>
      </c>
      <c r="W2645" s="1">
        <v>3.0080832789892199E-5</v>
      </c>
      <c r="Y2645" s="1">
        <v>3.0457905061248599E-5</v>
      </c>
      <c r="AA2645" s="1">
        <v>1.54319727147508E-5</v>
      </c>
      <c r="AC2645">
        <v>0</v>
      </c>
      <c r="AE2645">
        <v>0</v>
      </c>
      <c r="AG2645">
        <v>0</v>
      </c>
    </row>
    <row r="2646" spans="1:33">
      <c r="A2646" t="s">
        <v>2677</v>
      </c>
    </row>
    <row r="2647" spans="1:33">
      <c r="A2647" t="s">
        <v>2678</v>
      </c>
      <c r="C2647">
        <v>2.3446079896827801E-4</v>
      </c>
      <c r="E2647">
        <v>7.1311247209488999E-4</v>
      </c>
      <c r="G2647">
        <v>0</v>
      </c>
      <c r="I2647">
        <v>2.3702802177488601E-4</v>
      </c>
      <c r="K2647">
        <v>2.37567155084902E-4</v>
      </c>
      <c r="M2647">
        <v>2.42291618040831E-4</v>
      </c>
      <c r="O2647">
        <v>0</v>
      </c>
      <c r="Q2647">
        <v>7.0458618957049905E-4</v>
      </c>
      <c r="S2647">
        <v>4.7160244982453602E-4</v>
      </c>
      <c r="U2647">
        <v>2.3520444631445101E-4</v>
      </c>
      <c r="W2647">
        <v>2.4561413929361501E-4</v>
      </c>
      <c r="Y2647">
        <v>2.4869298627992E-4</v>
      </c>
      <c r="AA2647">
        <v>2.5200836176381998E-4</v>
      </c>
      <c r="AB2647">
        <v>4</v>
      </c>
      <c r="AC2647">
        <v>9.5645409605254604E-4</v>
      </c>
      <c r="AE2647">
        <v>0</v>
      </c>
      <c r="AF2647">
        <v>6</v>
      </c>
      <c r="AG2647">
        <v>1.4277553140755099E-3</v>
      </c>
    </row>
    <row r="2648" spans="1:33">
      <c r="A2648" t="s">
        <v>2679</v>
      </c>
      <c r="C2648">
        <v>3.9317272442372799E-4</v>
      </c>
      <c r="D2648">
        <v>6</v>
      </c>
      <c r="E2648">
        <v>1.19583476089758E-3</v>
      </c>
      <c r="F2648">
        <v>6</v>
      </c>
      <c r="G2648">
        <v>1.18494530043492E-3</v>
      </c>
      <c r="I2648">
        <v>5.9621663938759896E-4</v>
      </c>
      <c r="K2648">
        <v>1.9919092234041801E-4</v>
      </c>
      <c r="L2648">
        <v>4</v>
      </c>
      <c r="M2648">
        <v>8.1260881127540095E-4</v>
      </c>
      <c r="N2648">
        <v>4</v>
      </c>
      <c r="O2648">
        <v>1.0751159805587099E-3</v>
      </c>
      <c r="P2648">
        <v>3</v>
      </c>
      <c r="Q2648">
        <v>5.9076842048603399E-4</v>
      </c>
      <c r="S2648">
        <v>9.8855128905527695E-4</v>
      </c>
      <c r="T2648">
        <v>5</v>
      </c>
      <c r="U2648">
        <v>9.8604940954904606E-4</v>
      </c>
      <c r="W2648">
        <v>8.2375203640012399E-4</v>
      </c>
      <c r="Y2648">
        <v>4.1703900776171203E-4</v>
      </c>
      <c r="Z2648">
        <v>7</v>
      </c>
      <c r="AA2648">
        <v>1.4790952309676501E-3</v>
      </c>
      <c r="AB2648">
        <v>7</v>
      </c>
      <c r="AC2648">
        <v>1.4034124524771E-3</v>
      </c>
      <c r="AD2648">
        <v>4</v>
      </c>
      <c r="AE2648">
        <v>8.1323158590307105E-4</v>
      </c>
      <c r="AF2648">
        <v>7</v>
      </c>
      <c r="AG2648">
        <v>1.3966375700507801E-3</v>
      </c>
    </row>
    <row r="2649" spans="1:33">
      <c r="A2649" t="s">
        <v>2680</v>
      </c>
    </row>
    <row r="2650" spans="1:33">
      <c r="A2650" t="s">
        <v>2681</v>
      </c>
    </row>
    <row r="2651" spans="1:33">
      <c r="A2651" t="s">
        <v>2682</v>
      </c>
    </row>
    <row r="2652" spans="1:33">
      <c r="A2652" t="s">
        <v>2683</v>
      </c>
    </row>
    <row r="2653" spans="1:33">
      <c r="A2653" t="s">
        <v>2684</v>
      </c>
    </row>
    <row r="2654" spans="1:33">
      <c r="A2654" t="s">
        <v>2685</v>
      </c>
      <c r="C2654" s="1">
        <v>4.2206815999244102E-5</v>
      </c>
      <c r="E2654" s="1">
        <v>4.2790674075608599E-5</v>
      </c>
      <c r="G2654" s="1">
        <v>6.3601523144731206E-5</v>
      </c>
      <c r="H2654">
        <v>5</v>
      </c>
      <c r="I2654">
        <v>1.06672396257071E-4</v>
      </c>
      <c r="K2654" s="1">
        <v>4.2766011402566998E-5</v>
      </c>
      <c r="M2654" s="1">
        <v>4.3616492760446803E-5</v>
      </c>
      <c r="O2654">
        <v>0</v>
      </c>
      <c r="Q2654" s="1">
        <v>2.1139525093086801E-5</v>
      </c>
      <c r="S2654" s="1">
        <v>8.4896229613335095E-5</v>
      </c>
      <c r="U2654" s="1">
        <v>6.3511027204645406E-5</v>
      </c>
      <c r="W2654" s="1">
        <v>6.6321902187458398E-5</v>
      </c>
      <c r="Y2654" s="1">
        <v>2.2384422381925102E-5</v>
      </c>
      <c r="AA2654" s="1">
        <v>2.2682833552647699E-5</v>
      </c>
      <c r="AC2654" s="1">
        <v>4.30443833483598E-5</v>
      </c>
      <c r="AE2654" s="1">
        <v>6.5474879955036697E-5</v>
      </c>
      <c r="AG2654" s="1">
        <v>6.4254884076891106E-5</v>
      </c>
    </row>
    <row r="2655" spans="1:33">
      <c r="A2655" t="s">
        <v>2686</v>
      </c>
      <c r="C2655">
        <v>0</v>
      </c>
      <c r="E2655">
        <v>3.5013179936190501E-4</v>
      </c>
      <c r="G2655">
        <v>0</v>
      </c>
      <c r="I2655">
        <v>0</v>
      </c>
      <c r="K2655">
        <v>0</v>
      </c>
      <c r="M2655">
        <v>0</v>
      </c>
      <c r="O2655">
        <v>3.7774345262873402E-4</v>
      </c>
      <c r="Q2655">
        <v>6.91890942911571E-4</v>
      </c>
      <c r="S2655">
        <v>6.9465766257938405E-4</v>
      </c>
      <c r="U2655">
        <v>1.7322489627213001E-4</v>
      </c>
      <c r="W2655">
        <v>3.61782988959514E-4</v>
      </c>
      <c r="Y2655">
        <v>0</v>
      </c>
      <c r="AA2655">
        <v>3.7120150584130302E-4</v>
      </c>
      <c r="AC2655">
        <v>3.5220775834367399E-4</v>
      </c>
      <c r="AE2655">
        <v>1.7858126041790399E-4</v>
      </c>
      <c r="AG2655">
        <v>1.7525374913764699E-4</v>
      </c>
    </row>
    <row r="2656" spans="1:33">
      <c r="A2656" t="s">
        <v>2687</v>
      </c>
      <c r="C2656">
        <v>0</v>
      </c>
      <c r="E2656">
        <v>1.56318269398377E-4</v>
      </c>
      <c r="G2656">
        <v>0</v>
      </c>
      <c r="I2656" s="1">
        <v>3.8968407803110999E-5</v>
      </c>
      <c r="K2656" s="1">
        <v>7.8114087192320602E-5</v>
      </c>
      <c r="M2656" s="1">
        <v>7.9667530517196194E-5</v>
      </c>
      <c r="N2656">
        <v>5</v>
      </c>
      <c r="O2656">
        <v>2.10807055011511E-4</v>
      </c>
      <c r="P2656">
        <v>3</v>
      </c>
      <c r="Q2656">
        <v>1.1583694519334E-4</v>
      </c>
      <c r="S2656" s="1">
        <v>7.7533434435707993E-5</v>
      </c>
      <c r="T2656">
        <v>5</v>
      </c>
      <c r="U2656">
        <v>1.9334302148020499E-4</v>
      </c>
      <c r="W2656">
        <v>1.21140005352959E-4</v>
      </c>
      <c r="X2656">
        <v>4</v>
      </c>
      <c r="Y2656">
        <v>1.63544708926162E-4</v>
      </c>
      <c r="AA2656">
        <v>0</v>
      </c>
      <c r="AC2656" s="1">
        <v>3.9311273178630301E-5</v>
      </c>
      <c r="AE2656">
        <v>0</v>
      </c>
      <c r="AG2656">
        <v>1.1736450168494001E-4</v>
      </c>
    </row>
    <row r="2657" spans="1:33">
      <c r="A2657" t="s">
        <v>2688</v>
      </c>
      <c r="C2657">
        <v>2.4573295276483E-4</v>
      </c>
      <c r="D2657">
        <v>4</v>
      </c>
      <c r="E2657">
        <v>4.9826448370732701E-4</v>
      </c>
      <c r="G2657">
        <v>4.9372720851454798E-4</v>
      </c>
      <c r="H2657">
        <v>3</v>
      </c>
      <c r="I2657">
        <v>6.2105899936208198E-4</v>
      </c>
      <c r="K2657">
        <v>0</v>
      </c>
      <c r="M2657">
        <v>1.2697012676178099E-4</v>
      </c>
      <c r="O2657">
        <v>1.3438949756983801E-4</v>
      </c>
      <c r="P2657">
        <v>4</v>
      </c>
      <c r="Q2657">
        <v>4.9230701707169496E-4</v>
      </c>
      <c r="S2657">
        <v>0</v>
      </c>
      <c r="T2657">
        <v>4</v>
      </c>
      <c r="U2657">
        <v>6.1628088096815398E-4</v>
      </c>
      <c r="W2657">
        <v>2.5742251137503898E-4</v>
      </c>
      <c r="X2657">
        <v>5</v>
      </c>
      <c r="Y2657">
        <v>6.5162344962767498E-4</v>
      </c>
      <c r="AA2657">
        <v>3.9618622258062101E-4</v>
      </c>
      <c r="AC2657">
        <v>1.2530468325688401E-4</v>
      </c>
      <c r="AE2657">
        <v>0</v>
      </c>
      <c r="AG2657">
        <v>0</v>
      </c>
    </row>
    <row r="2658" spans="1:33">
      <c r="A2658" t="s">
        <v>2689</v>
      </c>
      <c r="C2658">
        <v>0</v>
      </c>
      <c r="E2658" s="1">
        <v>2.7830024868722901E-5</v>
      </c>
      <c r="G2658" s="1">
        <v>5.5153200521496202E-5</v>
      </c>
      <c r="I2658" s="1">
        <v>2.7750863988681699E-5</v>
      </c>
      <c r="K2658">
        <v>0</v>
      </c>
      <c r="M2658" s="1">
        <v>8.5101352416059697E-5</v>
      </c>
      <c r="O2658" s="1">
        <v>3.0024721261575E-5</v>
      </c>
      <c r="Q2658" s="1">
        <v>5.4994554001564203E-5</v>
      </c>
      <c r="R2658">
        <v>3</v>
      </c>
      <c r="S2658" s="1">
        <v>8.2821697686693505E-5</v>
      </c>
      <c r="U2658" s="1">
        <v>5.5074725345381701E-5</v>
      </c>
      <c r="W2658" s="1">
        <v>5.7512225957044099E-5</v>
      </c>
      <c r="X2658">
        <v>3</v>
      </c>
      <c r="Y2658" s="1">
        <v>8.7349738467812894E-5</v>
      </c>
      <c r="Z2658">
        <v>4</v>
      </c>
      <c r="AA2658">
        <v>1.18018953522047E-4</v>
      </c>
      <c r="AC2658" s="1">
        <v>2.7995031275436998E-5</v>
      </c>
      <c r="AE2658" s="1">
        <v>2.8388857724865501E-5</v>
      </c>
      <c r="AG2658" s="1">
        <v>2.7859887080957802E-5</v>
      </c>
    </row>
    <row r="2659" spans="1:33">
      <c r="A2659" t="s">
        <v>2690</v>
      </c>
    </row>
    <row r="2660" spans="1:33">
      <c r="A2660" t="s">
        <v>2691</v>
      </c>
    </row>
    <row r="2661" spans="1:33">
      <c r="A2661" t="s">
        <v>2692</v>
      </c>
    </row>
    <row r="2662" spans="1:33">
      <c r="A2662" t="s">
        <v>2693</v>
      </c>
    </row>
    <row r="2663" spans="1:33">
      <c r="A2663" t="s">
        <v>2694</v>
      </c>
    </row>
    <row r="2664" spans="1:33">
      <c r="A2664" t="s">
        <v>2695</v>
      </c>
      <c r="T2664">
        <v>3</v>
      </c>
    </row>
    <row r="2665" spans="1:33">
      <c r="A2665" t="s">
        <v>2696</v>
      </c>
    </row>
    <row r="2666" spans="1:33">
      <c r="A2666" t="s">
        <v>2697</v>
      </c>
    </row>
    <row r="2667" spans="1:33">
      <c r="A2667" t="s">
        <v>2698</v>
      </c>
    </row>
    <row r="2668" spans="1:33">
      <c r="A2668" t="s">
        <v>2699</v>
      </c>
    </row>
    <row r="2669" spans="1:33">
      <c r="A2669" t="s">
        <v>2700</v>
      </c>
    </row>
    <row r="2670" spans="1:33">
      <c r="A2670" t="s">
        <v>2701</v>
      </c>
    </row>
    <row r="2671" spans="1:33">
      <c r="A2671" t="s">
        <v>2702</v>
      </c>
      <c r="AB2671">
        <v>7</v>
      </c>
    </row>
    <row r="2672" spans="1:33">
      <c r="A2672" t="s">
        <v>2703</v>
      </c>
    </row>
    <row r="2673" spans="1:33">
      <c r="A2673" t="s">
        <v>2704</v>
      </c>
    </row>
    <row r="2674" spans="1:33">
      <c r="A2674" t="s">
        <v>2705</v>
      </c>
      <c r="C2674" s="1">
        <v>5.6142853883001501E-6</v>
      </c>
      <c r="D2674">
        <v>4</v>
      </c>
      <c r="E2674" s="1">
        <v>2.2767797146556199E-5</v>
      </c>
      <c r="G2674" s="1">
        <v>2.2560469984847499E-5</v>
      </c>
      <c r="I2674">
        <v>0</v>
      </c>
      <c r="J2674">
        <v>9</v>
      </c>
      <c r="K2674" s="1">
        <v>5.1198018264123199E-5</v>
      </c>
      <c r="L2674">
        <v>3</v>
      </c>
      <c r="M2674" s="1">
        <v>1.7405395232722201E-5</v>
      </c>
      <c r="N2674">
        <v>6</v>
      </c>
      <c r="O2674" s="1">
        <v>3.6844923762556698E-5</v>
      </c>
      <c r="P2674">
        <v>4</v>
      </c>
      <c r="Q2674" s="1">
        <v>2.2495575472520301E-5</v>
      </c>
      <c r="S2674" s="1">
        <v>2.8231912912387098E-5</v>
      </c>
      <c r="U2674" s="1">
        <v>1.12641848191016E-5</v>
      </c>
      <c r="W2674" s="1">
        <v>1.1762715809755699E-5</v>
      </c>
      <c r="Y2674" s="1">
        <v>3.5730494953222198E-5</v>
      </c>
      <c r="AA2674" s="1">
        <v>1.81034126311004E-5</v>
      </c>
      <c r="AC2674">
        <v>0</v>
      </c>
      <c r="AE2674" s="1">
        <v>2.90312242331391E-5</v>
      </c>
      <c r="AG2674" s="1">
        <v>1.13961137400579E-5</v>
      </c>
    </row>
    <row r="2675" spans="1:33">
      <c r="A2675" t="s">
        <v>2706</v>
      </c>
    </row>
    <row r="2676" spans="1:33">
      <c r="A2676" t="s">
        <v>2707</v>
      </c>
      <c r="C2676" s="1">
        <v>6.2561143421156203E-5</v>
      </c>
      <c r="E2676">
        <v>0</v>
      </c>
      <c r="G2676">
        <v>0</v>
      </c>
      <c r="I2676">
        <v>0</v>
      </c>
      <c r="K2676">
        <v>0</v>
      </c>
      <c r="M2676">
        <v>1.6162659954988099E-4</v>
      </c>
      <c r="O2676">
        <v>0</v>
      </c>
      <c r="Q2676" s="1">
        <v>9.4002319049185304E-5</v>
      </c>
      <c r="S2676">
        <v>0</v>
      </c>
      <c r="U2676">
        <v>0</v>
      </c>
      <c r="W2676" s="1">
        <v>3.2768593859246103E-5</v>
      </c>
      <c r="Y2676">
        <v>0</v>
      </c>
      <c r="AA2676">
        <v>0</v>
      </c>
      <c r="AC2676" s="1">
        <v>3.1901314709218902E-5</v>
      </c>
      <c r="AE2676">
        <v>0</v>
      </c>
      <c r="AG2676">
        <v>0</v>
      </c>
    </row>
    <row r="2677" spans="1:33">
      <c r="A2677" t="s">
        <v>2708</v>
      </c>
    </row>
    <row r="2678" spans="1:33">
      <c r="A2678" t="s">
        <v>2709</v>
      </c>
      <c r="C2678" s="1">
        <v>5.0012186081296098E-5</v>
      </c>
      <c r="E2678" s="1">
        <v>5.0704017911508798E-5</v>
      </c>
      <c r="G2678">
        <v>1.00484598210397E-4</v>
      </c>
      <c r="I2678" s="1">
        <v>5.05597932944474E-5</v>
      </c>
      <c r="K2678">
        <v>0</v>
      </c>
      <c r="M2678" s="1">
        <v>5.1682556490118503E-5</v>
      </c>
      <c r="O2678">
        <v>0</v>
      </c>
      <c r="Q2678">
        <v>0</v>
      </c>
      <c r="S2678" s="1">
        <v>5.0298108640777301E-5</v>
      </c>
      <c r="U2678">
        <v>0</v>
      </c>
      <c r="W2678">
        <v>0</v>
      </c>
      <c r="Y2678">
        <v>0</v>
      </c>
      <c r="AA2678">
        <v>0</v>
      </c>
      <c r="AC2678">
        <v>0</v>
      </c>
      <c r="AE2678">
        <v>1.03444330887866E-4</v>
      </c>
      <c r="AG2678" s="1">
        <v>5.0758424407772399E-5</v>
      </c>
    </row>
    <row r="2679" spans="1:33">
      <c r="A2679" t="s">
        <v>2710</v>
      </c>
      <c r="C2679" s="1">
        <v>7.0694957365262205E-5</v>
      </c>
      <c r="E2679">
        <v>1.07509349181664E-4</v>
      </c>
      <c r="G2679">
        <v>1.42040469392844E-4</v>
      </c>
      <c r="I2679" s="1">
        <v>3.5734515039367397E-5</v>
      </c>
      <c r="K2679">
        <v>0</v>
      </c>
      <c r="M2679">
        <v>0</v>
      </c>
      <c r="O2679" s="1">
        <v>3.8662538719953402E-5</v>
      </c>
      <c r="P2679">
        <v>6</v>
      </c>
      <c r="Q2679">
        <v>2.1244784139193499E-4</v>
      </c>
      <c r="S2679" s="1">
        <v>7.1099124524030998E-5</v>
      </c>
      <c r="U2679">
        <v>0</v>
      </c>
      <c r="W2679" s="1">
        <v>7.40579285836903E-5</v>
      </c>
      <c r="Y2679" s="1">
        <v>7.4986266955771199E-5</v>
      </c>
      <c r="AA2679" s="1">
        <v>3.7992961870340801E-5</v>
      </c>
      <c r="AC2679">
        <v>1.0814678057025699E-4</v>
      </c>
      <c r="AE2679" s="1">
        <v>7.3112106616458596E-5</v>
      </c>
      <c r="AG2679" s="1">
        <v>7.1749806009326997E-5</v>
      </c>
    </row>
    <row r="2680" spans="1:33">
      <c r="A2680" t="s">
        <v>2711</v>
      </c>
      <c r="C2680">
        <v>0</v>
      </c>
      <c r="E2680">
        <v>0</v>
      </c>
      <c r="G2680">
        <v>0</v>
      </c>
      <c r="I2680">
        <v>0</v>
      </c>
      <c r="K2680">
        <v>0</v>
      </c>
      <c r="M2680">
        <v>0</v>
      </c>
      <c r="O2680">
        <v>1.0189434566656E-4</v>
      </c>
      <c r="Q2680">
        <v>0</v>
      </c>
      <c r="S2680" s="1">
        <v>6.24601057483286E-5</v>
      </c>
      <c r="U2680" s="1">
        <v>9.3453042460298394E-5</v>
      </c>
      <c r="W2680" s="1">
        <v>6.5059395341443598E-5</v>
      </c>
      <c r="Y2680">
        <v>0</v>
      </c>
      <c r="AA2680">
        <v>0</v>
      </c>
      <c r="AC2680">
        <v>0</v>
      </c>
      <c r="AE2680" s="1">
        <v>6.4228497064033497E-5</v>
      </c>
      <c r="AG2680">
        <v>0</v>
      </c>
    </row>
    <row r="2681" spans="1:33">
      <c r="A2681" t="s">
        <v>2712</v>
      </c>
    </row>
    <row r="2682" spans="1:33">
      <c r="A2682" t="s">
        <v>2713</v>
      </c>
      <c r="C2682">
        <v>0</v>
      </c>
      <c r="E2682">
        <v>0</v>
      </c>
      <c r="G2682">
        <v>2.5759680444237298E-4</v>
      </c>
      <c r="I2682">
        <v>0</v>
      </c>
      <c r="K2682" s="1">
        <v>8.6604748843659905E-5</v>
      </c>
      <c r="M2682">
        <v>0</v>
      </c>
      <c r="O2682">
        <v>0</v>
      </c>
      <c r="Q2682">
        <v>1.71237223329285E-4</v>
      </c>
      <c r="S2682" s="1">
        <v>8.5960981656980594E-5</v>
      </c>
      <c r="U2682">
        <v>0</v>
      </c>
      <c r="W2682">
        <v>0</v>
      </c>
      <c r="Y2682" s="1">
        <v>9.0660653861241697E-5</v>
      </c>
      <c r="AA2682">
        <v>1.8373853800840399E-4</v>
      </c>
      <c r="AC2682">
        <v>0</v>
      </c>
      <c r="AE2682">
        <v>0</v>
      </c>
      <c r="AG2682">
        <v>0</v>
      </c>
    </row>
    <row r="2683" spans="1:33">
      <c r="A2683" t="s">
        <v>2714</v>
      </c>
    </row>
    <row r="2684" spans="1:33">
      <c r="A2684" t="s">
        <v>2715</v>
      </c>
    </row>
    <row r="2685" spans="1:33">
      <c r="A2685" t="s">
        <v>2716</v>
      </c>
    </row>
    <row r="2686" spans="1:33">
      <c r="A2686" t="s">
        <v>2717</v>
      </c>
    </row>
    <row r="2687" spans="1:33">
      <c r="A2687" t="s">
        <v>2718</v>
      </c>
    </row>
    <row r="2688" spans="1:33">
      <c r="A2688" t="s">
        <v>2719</v>
      </c>
    </row>
    <row r="2689" spans="1:33">
      <c r="A2689" t="s">
        <v>2720</v>
      </c>
      <c r="C2689" s="1">
        <v>7.7022987002839995E-5</v>
      </c>
      <c r="E2689" s="1">
        <v>4.6853079842280303E-5</v>
      </c>
      <c r="F2689">
        <v>7</v>
      </c>
      <c r="G2689">
        <v>1.08328332669859E-4</v>
      </c>
      <c r="I2689" s="1">
        <v>3.1146539329068902E-5</v>
      </c>
      <c r="J2689">
        <v>4</v>
      </c>
      <c r="K2689" s="1">
        <v>6.2434767701637794E-5</v>
      </c>
      <c r="M2689" s="1">
        <v>3.1838199356781797E-5</v>
      </c>
      <c r="O2689" s="1">
        <v>1.6849316151010401E-5</v>
      </c>
      <c r="P2689">
        <v>6</v>
      </c>
      <c r="Q2689" s="1">
        <v>9.2585768129215706E-5</v>
      </c>
      <c r="R2689">
        <v>8</v>
      </c>
      <c r="S2689">
        <v>1.23941330996683E-4</v>
      </c>
      <c r="T2689">
        <v>5</v>
      </c>
      <c r="U2689" s="1">
        <v>7.72672834486896E-5</v>
      </c>
      <c r="W2689" s="1">
        <v>4.8412190204347298E-5</v>
      </c>
      <c r="Y2689" s="1">
        <v>8.1698419242047304E-5</v>
      </c>
      <c r="AA2689" s="1">
        <v>4.9672534235544998E-5</v>
      </c>
      <c r="AB2689">
        <v>6</v>
      </c>
      <c r="AC2689" s="1">
        <v>9.4261750876788004E-5</v>
      </c>
      <c r="AE2689" s="1">
        <v>1.59312999046714E-5</v>
      </c>
      <c r="AG2689" s="1">
        <v>4.6903354199587203E-5</v>
      </c>
    </row>
    <row r="2690" spans="1:33">
      <c r="A2690" t="s">
        <v>2721</v>
      </c>
      <c r="C2690">
        <v>0</v>
      </c>
      <c r="E2690">
        <v>0</v>
      </c>
      <c r="G2690">
        <v>1.0394257021358899E-4</v>
      </c>
      <c r="I2690">
        <v>0</v>
      </c>
      <c r="K2690">
        <v>1.04837327547588E-4</v>
      </c>
      <c r="M2690">
        <v>0</v>
      </c>
      <c r="O2690">
        <v>1.13170103216706E-4</v>
      </c>
      <c r="Q2690">
        <v>0</v>
      </c>
      <c r="S2690">
        <v>2.0811606085374299E-4</v>
      </c>
      <c r="U2690">
        <v>0</v>
      </c>
      <c r="W2690">
        <v>0</v>
      </c>
      <c r="Y2690">
        <v>1.09747107305714E-4</v>
      </c>
      <c r="AA2690">
        <v>0</v>
      </c>
      <c r="AC2690">
        <v>0</v>
      </c>
      <c r="AE2690">
        <v>0</v>
      </c>
      <c r="AG2690">
        <v>2.1002068722568201E-4</v>
      </c>
    </row>
    <row r="2691" spans="1:33">
      <c r="A2691" t="s">
        <v>2722</v>
      </c>
      <c r="C2691">
        <v>1.7871487473805801E-4</v>
      </c>
      <c r="E2691">
        <v>3.6237416996896501E-4</v>
      </c>
      <c r="G2691">
        <v>0</v>
      </c>
      <c r="I2691">
        <v>1.8067170890533299E-4</v>
      </c>
      <c r="K2691">
        <v>0</v>
      </c>
      <c r="M2691">
        <v>3.6936764148881899E-4</v>
      </c>
      <c r="O2691">
        <v>0</v>
      </c>
      <c r="Q2691">
        <v>0</v>
      </c>
      <c r="S2691">
        <v>0</v>
      </c>
      <c r="U2691">
        <v>0</v>
      </c>
      <c r="W2691">
        <v>1.8721637190911901E-4</v>
      </c>
      <c r="Y2691">
        <v>0</v>
      </c>
      <c r="AA2691">
        <v>1.92090289736059E-4</v>
      </c>
      <c r="AC2691">
        <v>0</v>
      </c>
      <c r="AE2691">
        <v>0</v>
      </c>
      <c r="AG2691">
        <v>0</v>
      </c>
    </row>
    <row r="2692" spans="1:33">
      <c r="A2692" t="s">
        <v>2723</v>
      </c>
    </row>
    <row r="2693" spans="1:33">
      <c r="A2693" t="s">
        <v>2724</v>
      </c>
    </row>
    <row r="2694" spans="1:33">
      <c r="A2694" t="s">
        <v>2725</v>
      </c>
      <c r="C2694">
        <v>0</v>
      </c>
      <c r="E2694" s="1">
        <v>4.6433249377743703E-5</v>
      </c>
      <c r="G2694">
        <v>0</v>
      </c>
      <c r="I2694">
        <v>0</v>
      </c>
      <c r="K2694" s="1">
        <v>4.64064872836098E-5</v>
      </c>
      <c r="M2694" s="1">
        <v>4.7329366248119201E-5</v>
      </c>
      <c r="O2694">
        <v>0</v>
      </c>
      <c r="Q2694" s="1">
        <v>4.5878073275498499E-5</v>
      </c>
      <c r="S2694">
        <v>0</v>
      </c>
      <c r="U2694">
        <v>0</v>
      </c>
      <c r="W2694" s="1">
        <v>4.7978389216853097E-5</v>
      </c>
      <c r="Y2694">
        <v>0</v>
      </c>
      <c r="AA2694">
        <v>0</v>
      </c>
      <c r="AC2694" s="1">
        <v>4.6708555766006899E-5</v>
      </c>
      <c r="AE2694">
        <v>0</v>
      </c>
      <c r="AG2694" s="1">
        <v>9.2966146495955995E-5</v>
      </c>
    </row>
    <row r="2695" spans="1:33">
      <c r="A2695" t="s">
        <v>2726</v>
      </c>
      <c r="C2695">
        <v>0</v>
      </c>
      <c r="E2695">
        <v>0</v>
      </c>
      <c r="G2695">
        <v>0</v>
      </c>
      <c r="I2695">
        <v>2.3067905690591601E-4</v>
      </c>
      <c r="K2695">
        <v>1.1560187457256399E-4</v>
      </c>
      <c r="M2695">
        <v>0</v>
      </c>
      <c r="O2695">
        <v>0</v>
      </c>
      <c r="Q2695">
        <v>0</v>
      </c>
      <c r="S2695">
        <v>3.4422768101031998E-4</v>
      </c>
      <c r="U2695">
        <v>1.14452163608371E-4</v>
      </c>
      <c r="W2695">
        <v>2.3903518913396499E-4</v>
      </c>
      <c r="Y2695">
        <v>1.2101578350228199E-4</v>
      </c>
      <c r="AA2695">
        <v>0</v>
      </c>
      <c r="AB2695">
        <v>3</v>
      </c>
      <c r="AC2695">
        <v>3.4906304621560501E-4</v>
      </c>
      <c r="AE2695">
        <v>1.17991189918972E-4</v>
      </c>
      <c r="AG2695">
        <v>1.1579265568023099E-4</v>
      </c>
    </row>
    <row r="2696" spans="1:33">
      <c r="A2696" t="s">
        <v>2727</v>
      </c>
    </row>
    <row r="2697" spans="1:33">
      <c r="A2697" t="s">
        <v>2728</v>
      </c>
    </row>
    <row r="2698" spans="1:33">
      <c r="A2698" t="s">
        <v>2729</v>
      </c>
      <c r="C2698" s="1">
        <v>5.69181004176889E-5</v>
      </c>
      <c r="E2698">
        <v>1.4426365897984999E-4</v>
      </c>
      <c r="G2698">
        <v>1.14359977027869E-4</v>
      </c>
      <c r="I2698">
        <v>1.72623971314895E-4</v>
      </c>
      <c r="K2698">
        <v>0</v>
      </c>
      <c r="L2698">
        <v>8</v>
      </c>
      <c r="M2698">
        <v>2.3527649324232101E-4</v>
      </c>
      <c r="O2698" s="1">
        <v>9.33842388458563E-5</v>
      </c>
      <c r="Q2698">
        <v>1.1403102399878901E-4</v>
      </c>
      <c r="S2698" s="1">
        <v>2.86217522443621E-5</v>
      </c>
      <c r="U2698">
        <v>2.2839451802472301E-4</v>
      </c>
      <c r="W2698" s="1">
        <v>5.96257041937729E-5</v>
      </c>
      <c r="Y2698">
        <v>1.20746260599159E-4</v>
      </c>
      <c r="AA2698">
        <v>1.2235595292764501E-4</v>
      </c>
      <c r="AC2698">
        <v>0</v>
      </c>
      <c r="AE2698" s="1">
        <v>5.88642016522267E-5</v>
      </c>
      <c r="AG2698">
        <v>0</v>
      </c>
    </row>
    <row r="2699" spans="1:33">
      <c r="A2699" t="s">
        <v>2730</v>
      </c>
      <c r="C2699" s="1">
        <v>5.68547877364678E-5</v>
      </c>
      <c r="E2699">
        <v>1.4410318772403201E-4</v>
      </c>
      <c r="F2699">
        <v>6</v>
      </c>
      <c r="G2699">
        <v>1.9990734582791501E-4</v>
      </c>
      <c r="I2699">
        <v>1.149546356995E-4</v>
      </c>
      <c r="J2699">
        <v>4</v>
      </c>
      <c r="K2699">
        <v>1.7282415953896101E-4</v>
      </c>
      <c r="M2699" s="1">
        <v>5.8753696032147999E-5</v>
      </c>
      <c r="O2699">
        <v>0</v>
      </c>
      <c r="Q2699" s="1">
        <v>2.84760454813439E-5</v>
      </c>
      <c r="R2699">
        <v>6</v>
      </c>
      <c r="S2699">
        <v>1.71539489535732E-4</v>
      </c>
      <c r="T2699">
        <v>4</v>
      </c>
      <c r="U2699">
        <v>1.14070232027921E-4</v>
      </c>
      <c r="W2699" s="1">
        <v>2.97796898587364E-5</v>
      </c>
      <c r="Y2699" s="1">
        <v>9.0458961639080994E-5</v>
      </c>
      <c r="AA2699">
        <v>0</v>
      </c>
      <c r="AC2699" s="1">
        <v>2.8991517372004299E-5</v>
      </c>
      <c r="AE2699">
        <v>1.17597448462068E-4</v>
      </c>
      <c r="AG2699" s="1">
        <v>5.7703125411283002E-5</v>
      </c>
    </row>
    <row r="2700" spans="1:33">
      <c r="A2700" t="s">
        <v>2731</v>
      </c>
      <c r="C2700">
        <v>2.5303195136180501E-4</v>
      </c>
      <c r="E2700">
        <v>1.0261288377339E-4</v>
      </c>
      <c r="G2700" s="1">
        <v>5.0839237312389099E-5</v>
      </c>
      <c r="H2700">
        <v>3</v>
      </c>
      <c r="I2700">
        <v>1.5348151112948099E-4</v>
      </c>
      <c r="K2700" s="1">
        <v>5.12768710975333E-5</v>
      </c>
      <c r="M2700">
        <v>0</v>
      </c>
      <c r="O2700" s="1">
        <v>5.5352505929755102E-5</v>
      </c>
      <c r="P2700">
        <v>3</v>
      </c>
      <c r="Q2700">
        <v>1.52078999333038E-4</v>
      </c>
      <c r="S2700">
        <v>1.5268712979467599E-4</v>
      </c>
      <c r="U2700">
        <v>1.01533800587229E-4</v>
      </c>
      <c r="W2700">
        <v>1.06027489833679E-4</v>
      </c>
      <c r="Y2700">
        <v>0</v>
      </c>
      <c r="Z2700">
        <v>5</v>
      </c>
      <c r="AA2700">
        <v>3.2636330414562099E-4</v>
      </c>
      <c r="AB2700">
        <v>5</v>
      </c>
      <c r="AC2700">
        <v>2.5805320908348398E-4</v>
      </c>
      <c r="AE2700" s="1">
        <v>5.2336686221484701E-5</v>
      </c>
      <c r="AG2700">
        <v>1.0272298959355099E-4</v>
      </c>
    </row>
    <row r="2701" spans="1:33">
      <c r="A2701" t="s">
        <v>2732</v>
      </c>
      <c r="C2701">
        <v>0</v>
      </c>
      <c r="E2701">
        <v>3.5492812538056201E-4</v>
      </c>
      <c r="G2701">
        <v>3.5169609373638999E-4</v>
      </c>
      <c r="I2701">
        <v>1.7695927653056599E-4</v>
      </c>
      <c r="K2701">
        <v>0</v>
      </c>
      <c r="M2701">
        <v>1.80888947715415E-4</v>
      </c>
      <c r="O2701">
        <v>0</v>
      </c>
      <c r="Q2701">
        <v>3.5068445051682402E-4</v>
      </c>
      <c r="S2701">
        <v>3.5208676048544099E-4</v>
      </c>
      <c r="U2701">
        <v>1.75597840056679E-4</v>
      </c>
      <c r="W2701">
        <v>7.3347784063024799E-4</v>
      </c>
      <c r="Y2701">
        <v>1.8566805140076201E-4</v>
      </c>
      <c r="AA2701">
        <v>1.88143228988058E-4</v>
      </c>
      <c r="AC2701">
        <v>0</v>
      </c>
      <c r="AE2701">
        <v>0</v>
      </c>
      <c r="AF2701">
        <v>3</v>
      </c>
      <c r="AG2701">
        <v>7.1061794170881399E-4</v>
      </c>
    </row>
    <row r="2702" spans="1:33">
      <c r="A2702" t="s">
        <v>2733</v>
      </c>
    </row>
    <row r="2703" spans="1:33">
      <c r="A2703" t="s">
        <v>2734</v>
      </c>
    </row>
    <row r="2704" spans="1:33">
      <c r="A2704" t="s">
        <v>2735</v>
      </c>
      <c r="C2704">
        <v>5.8581609369724502E-4</v>
      </c>
      <c r="D2704">
        <v>11</v>
      </c>
      <c r="E2704">
        <v>8.1663978418507405E-4</v>
      </c>
      <c r="F2704">
        <v>7</v>
      </c>
      <c r="G2704">
        <v>5.1494757564268096E-4</v>
      </c>
      <c r="H2704">
        <v>10</v>
      </c>
      <c r="I2704">
        <v>7.4028809093016105E-4</v>
      </c>
      <c r="J2704">
        <v>9</v>
      </c>
      <c r="K2704">
        <v>6.6777472532460896E-4</v>
      </c>
      <c r="L2704">
        <v>10</v>
      </c>
      <c r="M2704">
        <v>7.5672740305015901E-4</v>
      </c>
      <c r="O2704">
        <v>8.8104060297934E-4</v>
      </c>
      <c r="P2704">
        <v>9</v>
      </c>
      <c r="Q2704">
        <v>6.6017101429671396E-4</v>
      </c>
      <c r="R2704">
        <v>10</v>
      </c>
      <c r="S2704">
        <v>7.3645654772026403E-4</v>
      </c>
      <c r="T2704">
        <v>8</v>
      </c>
      <c r="U2704">
        <v>5.8767414666533401E-4</v>
      </c>
      <c r="V2704">
        <v>11</v>
      </c>
      <c r="W2704">
        <v>8.4381476508035597E-4</v>
      </c>
      <c r="X2704">
        <v>12</v>
      </c>
      <c r="Y2704">
        <v>9.3206425803477196E-4</v>
      </c>
      <c r="AA2704">
        <v>5.5095237829740605E-4</v>
      </c>
      <c r="AC2704">
        <v>3.7340077532137402E-4</v>
      </c>
      <c r="AD2704">
        <v>8</v>
      </c>
      <c r="AE2704">
        <v>6.0584588061546795E-4</v>
      </c>
      <c r="AF2704">
        <v>11</v>
      </c>
      <c r="AG2704">
        <v>8.1751605614925203E-4</v>
      </c>
    </row>
    <row r="2705" spans="1:33">
      <c r="A2705" t="s">
        <v>2736</v>
      </c>
      <c r="C2705">
        <v>0</v>
      </c>
      <c r="E2705">
        <v>1.16710599787302E-4</v>
      </c>
      <c r="G2705">
        <v>0</v>
      </c>
      <c r="I2705">
        <v>0</v>
      </c>
      <c r="K2705">
        <v>0</v>
      </c>
      <c r="L2705">
        <v>3</v>
      </c>
      <c r="M2705">
        <v>3.56889004952034E-4</v>
      </c>
      <c r="O2705">
        <v>0</v>
      </c>
      <c r="Q2705">
        <v>0</v>
      </c>
      <c r="S2705">
        <v>0</v>
      </c>
      <c r="U2705">
        <v>1.1548326418142E-4</v>
      </c>
      <c r="W2705">
        <v>3.61782988959514E-4</v>
      </c>
      <c r="Y2705">
        <v>2.4421203157217402E-4</v>
      </c>
      <c r="AA2705">
        <v>2.4746767056086901E-4</v>
      </c>
      <c r="AC2705">
        <v>0</v>
      </c>
      <c r="AE2705">
        <v>2.38108347223872E-4</v>
      </c>
      <c r="AG2705">
        <v>0</v>
      </c>
    </row>
    <row r="2706" spans="1:33">
      <c r="A2706" t="s">
        <v>2737</v>
      </c>
      <c r="C2706">
        <v>1.14601915190773E-4</v>
      </c>
      <c r="E2706">
        <v>0</v>
      </c>
      <c r="G2706">
        <v>1.15129214541509E-4</v>
      </c>
      <c r="I2706">
        <v>1.15856746069339E-4</v>
      </c>
      <c r="K2706">
        <v>0</v>
      </c>
      <c r="M2706">
        <v>1.18429535275563E-4</v>
      </c>
      <c r="O2706">
        <v>0</v>
      </c>
      <c r="Q2706">
        <v>1.14798048823893E-4</v>
      </c>
      <c r="S2706">
        <v>0</v>
      </c>
      <c r="U2706" s="1">
        <v>5.74827010051013E-5</v>
      </c>
      <c r="W2706">
        <v>0</v>
      </c>
      <c r="Y2706">
        <v>0</v>
      </c>
      <c r="AA2706">
        <v>1.2317897503254E-4</v>
      </c>
      <c r="AC2706">
        <v>0</v>
      </c>
      <c r="AE2706">
        <v>1.1852029839394499E-4</v>
      </c>
      <c r="AF2706">
        <v>5</v>
      </c>
      <c r="AG2706">
        <v>2.9077976314318099E-4</v>
      </c>
    </row>
    <row r="2707" spans="1:33">
      <c r="A2707" t="s">
        <v>2738</v>
      </c>
    </row>
    <row r="2708" spans="1:33">
      <c r="A2708" t="s">
        <v>2739</v>
      </c>
      <c r="C2708" s="1">
        <v>6.1879484473467998E-5</v>
      </c>
      <c r="E2708" s="1">
        <v>3.1367739894408003E-5</v>
      </c>
      <c r="G2708" s="1">
        <v>9.3246300881682194E-5</v>
      </c>
      <c r="I2708" s="1">
        <v>6.2557032381265398E-5</v>
      </c>
      <c r="K2708" s="1">
        <v>6.2699321802068503E-5</v>
      </c>
      <c r="M2708">
        <v>1.2789242792469999E-4</v>
      </c>
      <c r="N2708">
        <v>4</v>
      </c>
      <c r="O2708">
        <v>1.3536569246744E-4</v>
      </c>
      <c r="Q2708" s="1">
        <v>3.09926935686781E-5</v>
      </c>
      <c r="R2708">
        <v>7</v>
      </c>
      <c r="S2708">
        <v>2.17816385724044E-4</v>
      </c>
      <c r="U2708" s="1">
        <v>6.2075749753693E-5</v>
      </c>
      <c r="W2708">
        <v>0</v>
      </c>
      <c r="Y2708" s="1">
        <v>9.8453518781517894E-5</v>
      </c>
      <c r="Z2708">
        <v>3</v>
      </c>
      <c r="AA2708" s="1">
        <v>9.9766022151052294E-5</v>
      </c>
      <c r="AC2708" s="1">
        <v>6.31074433836123E-5</v>
      </c>
      <c r="AE2708" s="1">
        <v>6.3995221650968006E-5</v>
      </c>
      <c r="AG2708" s="1">
        <v>9.4204194451713203E-5</v>
      </c>
    </row>
    <row r="2709" spans="1:33">
      <c r="A2709" t="s">
        <v>2740</v>
      </c>
      <c r="C2709" s="1">
        <v>7.34374341596043E-5</v>
      </c>
      <c r="D2709">
        <v>3</v>
      </c>
      <c r="E2709">
        <v>2.2335994097225E-4</v>
      </c>
      <c r="G2709">
        <v>1.4755066001584201E-4</v>
      </c>
      <c r="I2709" s="1">
        <v>7.4241535555927103E-5</v>
      </c>
      <c r="K2709" s="1">
        <v>7.4410402023719207E-5</v>
      </c>
      <c r="M2709" s="1">
        <v>7.5890190708191203E-5</v>
      </c>
      <c r="O2709">
        <v>2.4097427150453701E-4</v>
      </c>
      <c r="Q2709">
        <v>0</v>
      </c>
      <c r="S2709">
        <v>1.47714560433547E-4</v>
      </c>
      <c r="T2709">
        <v>4</v>
      </c>
      <c r="U2709">
        <v>2.9468143273879503E-4</v>
      </c>
      <c r="W2709">
        <v>2.3079259640520699E-4</v>
      </c>
      <c r="X2709">
        <v>4</v>
      </c>
      <c r="Y2709">
        <v>3.1158086786794601E-4</v>
      </c>
      <c r="Z2709">
        <v>4</v>
      </c>
      <c r="AA2709">
        <v>3.1573461416386698E-4</v>
      </c>
      <c r="AC2709">
        <v>2.2468425963303299E-4</v>
      </c>
      <c r="AD2709">
        <v>4</v>
      </c>
      <c r="AE2709">
        <v>3.03793408527009E-4</v>
      </c>
      <c r="AG2709">
        <v>0</v>
      </c>
    </row>
    <row r="2710" spans="1:33">
      <c r="A2710" t="s">
        <v>2741</v>
      </c>
    </row>
    <row r="2711" spans="1:33">
      <c r="A2711" t="s">
        <v>2742</v>
      </c>
    </row>
    <row r="2712" spans="1:33">
      <c r="A2712" t="s">
        <v>2743</v>
      </c>
    </row>
    <row r="2713" spans="1:33">
      <c r="A2713" t="s">
        <v>2744</v>
      </c>
    </row>
    <row r="2714" spans="1:33">
      <c r="A2714" t="s">
        <v>2745</v>
      </c>
      <c r="C2714">
        <v>1.1616466857973799E-4</v>
      </c>
      <c r="E2714">
        <v>0</v>
      </c>
      <c r="F2714">
        <v>3</v>
      </c>
      <c r="G2714">
        <v>3.5009747512849802E-4</v>
      </c>
      <c r="I2714">
        <v>0</v>
      </c>
      <c r="K2714">
        <v>1.1770372683752E-4</v>
      </c>
      <c r="M2714">
        <v>0</v>
      </c>
      <c r="O2714">
        <v>2.54118322677512E-4</v>
      </c>
      <c r="Q2714">
        <v>0</v>
      </c>
      <c r="S2714">
        <v>3.5048636611959802E-4</v>
      </c>
      <c r="U2714">
        <v>1.16533112037615E-4</v>
      </c>
      <c r="W2714">
        <v>0</v>
      </c>
      <c r="Y2714">
        <v>0</v>
      </c>
      <c r="AA2714">
        <v>0</v>
      </c>
      <c r="AC2714">
        <v>0</v>
      </c>
      <c r="AE2714">
        <v>2.40272968562271E-4</v>
      </c>
      <c r="AG2714">
        <v>1.17897976692599E-4</v>
      </c>
    </row>
    <row r="2715" spans="1:33">
      <c r="A2715" t="s">
        <v>2746</v>
      </c>
      <c r="C2715" s="1">
        <v>9.2931734863790203E-5</v>
      </c>
      <c r="E2715">
        <v>1.88434568383862E-4</v>
      </c>
      <c r="G2715">
        <v>2.33398316752332E-4</v>
      </c>
      <c r="I2715" s="1">
        <v>9.3949288630773204E-5</v>
      </c>
      <c r="K2715">
        <v>0</v>
      </c>
      <c r="M2715">
        <v>1.44053380180639E-4</v>
      </c>
      <c r="O2715">
        <v>1.52470993606507E-4</v>
      </c>
      <c r="P2715">
        <v>4</v>
      </c>
      <c r="Q2715">
        <v>1.86181562819841E-4</v>
      </c>
      <c r="S2715" s="1">
        <v>4.6731515482613101E-5</v>
      </c>
      <c r="U2715">
        <v>1.39839734445137E-4</v>
      </c>
      <c r="W2715">
        <v>1.4602877008911301E-4</v>
      </c>
      <c r="Y2715" s="1">
        <v>4.9286428190020498E-5</v>
      </c>
      <c r="Z2715">
        <v>5</v>
      </c>
      <c r="AA2715">
        <v>2.4971737665687599E-4</v>
      </c>
      <c r="AC2715">
        <v>1.4216385882235601E-4</v>
      </c>
      <c r="AE2715" s="1">
        <v>9.6109187424908395E-5</v>
      </c>
      <c r="AF2715">
        <v>4</v>
      </c>
      <c r="AG2715">
        <v>1.88636762708158E-4</v>
      </c>
    </row>
    <row r="2716" spans="1:33">
      <c r="A2716" t="s">
        <v>2747</v>
      </c>
    </row>
    <row r="2717" spans="1:33">
      <c r="A2717" t="s">
        <v>2748</v>
      </c>
    </row>
    <row r="2718" spans="1:33">
      <c r="A2718" t="s">
        <v>2749</v>
      </c>
      <c r="C2718">
        <v>1.3965151413957501E-4</v>
      </c>
      <c r="E2718">
        <v>1.4158335056164501E-4</v>
      </c>
      <c r="G2718">
        <v>0</v>
      </c>
      <c r="I2718">
        <v>4.2354187497479698E-4</v>
      </c>
      <c r="K2718">
        <v>2.8300349622135799E-4</v>
      </c>
      <c r="M2718">
        <v>0</v>
      </c>
      <c r="O2718">
        <v>0</v>
      </c>
      <c r="Q2718">
        <v>0</v>
      </c>
      <c r="S2718">
        <v>1.4044990992042201E-4</v>
      </c>
      <c r="U2718">
        <v>0</v>
      </c>
      <c r="W2718">
        <v>2.9258952112572699E-4</v>
      </c>
      <c r="Y2718">
        <v>0</v>
      </c>
      <c r="AA2718">
        <v>0</v>
      </c>
      <c r="AC2718">
        <v>2.8484561876974702E-4</v>
      </c>
      <c r="AE2718">
        <v>2.8885274909125499E-4</v>
      </c>
      <c r="AG2718">
        <v>0</v>
      </c>
    </row>
    <row r="2719" spans="1:33">
      <c r="A2719" t="s">
        <v>2750</v>
      </c>
      <c r="C2719" s="1">
        <v>8.60479026516576E-5</v>
      </c>
      <c r="E2719" s="1">
        <v>2.90794087012132E-5</v>
      </c>
      <c r="F2719">
        <v>5</v>
      </c>
      <c r="G2719">
        <v>1.44073035032304E-4</v>
      </c>
      <c r="I2719" s="1">
        <v>5.79933880436871E-5</v>
      </c>
      <c r="J2719">
        <v>4</v>
      </c>
      <c r="K2719">
        <v>1.16250594407427E-4</v>
      </c>
      <c r="M2719">
        <v>1.1856245282357101E-4</v>
      </c>
      <c r="O2719" s="1">
        <v>3.1372632429322498E-5</v>
      </c>
      <c r="Q2719" s="1">
        <v>2.8731722657382899E-5</v>
      </c>
      <c r="R2719">
        <v>5</v>
      </c>
      <c r="S2719">
        <v>1.4423307247720101E-4</v>
      </c>
      <c r="T2719">
        <v>3</v>
      </c>
      <c r="U2719" s="1">
        <v>8.6320823731566302E-5</v>
      </c>
      <c r="W2719" s="1">
        <v>3.0047072034796899E-5</v>
      </c>
      <c r="X2719">
        <v>6</v>
      </c>
      <c r="Y2719">
        <v>1.82542326629706E-4</v>
      </c>
      <c r="AA2719" s="1">
        <v>9.2487917280324598E-5</v>
      </c>
      <c r="AB2719">
        <v>6</v>
      </c>
      <c r="AC2719">
        <v>1.7551093681772301E-4</v>
      </c>
      <c r="AE2719">
        <v>0</v>
      </c>
      <c r="AG2719" s="1">
        <v>8.7331834587110204E-5</v>
      </c>
    </row>
    <row r="2720" spans="1:33">
      <c r="A2720" t="s">
        <v>2751</v>
      </c>
      <c r="C2720">
        <v>0</v>
      </c>
      <c r="E2720">
        <v>1.85732997510975E-4</v>
      </c>
      <c r="G2720">
        <v>0</v>
      </c>
      <c r="I2720">
        <v>0</v>
      </c>
      <c r="K2720">
        <v>4.64064872836099E-4</v>
      </c>
      <c r="L2720">
        <v>2</v>
      </c>
      <c r="M2720">
        <v>1.8931746499247699E-4</v>
      </c>
      <c r="O2720">
        <v>0</v>
      </c>
      <c r="Q2720">
        <v>2.75268439652991E-4</v>
      </c>
      <c r="R2720">
        <v>7</v>
      </c>
      <c r="S2720">
        <v>6.4486141436580799E-4</v>
      </c>
      <c r="U2720" s="1">
        <v>9.1889909133602805E-5</v>
      </c>
      <c r="W2720" s="1">
        <v>9.5956778433706194E-5</v>
      </c>
      <c r="X2720">
        <v>7</v>
      </c>
      <c r="Y2720">
        <v>6.8011737824938705E-4</v>
      </c>
      <c r="AA2720">
        <v>0</v>
      </c>
      <c r="AC2720" s="1">
        <v>9.3417111532013893E-5</v>
      </c>
      <c r="AE2720">
        <v>0</v>
      </c>
      <c r="AF2720">
        <v>4</v>
      </c>
      <c r="AG2720">
        <v>3.7186458598382398E-4</v>
      </c>
    </row>
    <row r="2721" spans="1:33">
      <c r="A2721" t="s">
        <v>2752</v>
      </c>
      <c r="C2721">
        <v>2.0444981670033799E-4</v>
      </c>
      <c r="E2721">
        <v>3.1091703783337198E-4</v>
      </c>
      <c r="F2721">
        <v>5</v>
      </c>
      <c r="G2721">
        <v>5.1347629685513001E-4</v>
      </c>
      <c r="H2721">
        <v>3</v>
      </c>
      <c r="I2721">
        <v>3.1003265248155101E-4</v>
      </c>
      <c r="K2721">
        <v>4.14317118468069E-4</v>
      </c>
      <c r="L2721">
        <v>6</v>
      </c>
      <c r="M2721">
        <v>6.3383487279481299E-4</v>
      </c>
      <c r="N2721">
        <v>5</v>
      </c>
      <c r="O2721">
        <v>6.7087237186863201E-4</v>
      </c>
      <c r="Q2721">
        <v>4.0959943820364998E-4</v>
      </c>
      <c r="R2721">
        <v>6</v>
      </c>
      <c r="S2721">
        <v>6.1685600437049305E-4</v>
      </c>
      <c r="U2721">
        <v>2.0509827718620199E-4</v>
      </c>
      <c r="W2721">
        <v>5.3543882366008095E-4</v>
      </c>
      <c r="Y2721">
        <v>4.3372056807218002E-4</v>
      </c>
      <c r="Z2721">
        <v>6</v>
      </c>
      <c r="AA2721">
        <v>6.5925387437415397E-4</v>
      </c>
      <c r="AC2721">
        <v>4.1701398587891002E-4</v>
      </c>
      <c r="AE2721">
        <v>3.1716031850219801E-4</v>
      </c>
      <c r="AG2721">
        <v>4.1500087795794702E-4</v>
      </c>
    </row>
    <row r="2722" spans="1:33">
      <c r="A2722" t="s">
        <v>2753</v>
      </c>
      <c r="H2722">
        <v>3</v>
      </c>
    </row>
    <row r="2723" spans="1:33">
      <c r="A2723" t="s">
        <v>2754</v>
      </c>
      <c r="C2723">
        <v>0</v>
      </c>
      <c r="E2723">
        <v>0</v>
      </c>
      <c r="G2723" s="1">
        <v>1.8390984844381501E-5</v>
      </c>
      <c r="I2723">
        <v>0</v>
      </c>
      <c r="K2723">
        <v>0</v>
      </c>
      <c r="M2723">
        <v>0</v>
      </c>
      <c r="O2723">
        <v>0</v>
      </c>
      <c r="Q2723" s="1">
        <v>3.66761674609286E-5</v>
      </c>
      <c r="S2723">
        <v>0</v>
      </c>
      <c r="U2723">
        <v>0</v>
      </c>
      <c r="W2723" s="1">
        <v>1.9177608297280801E-5</v>
      </c>
      <c r="Y2723">
        <v>0</v>
      </c>
      <c r="AA2723">
        <v>0</v>
      </c>
      <c r="AC2723" s="1">
        <v>1.86700387660687E-5</v>
      </c>
      <c r="AE2723" s="1">
        <v>1.8932683769233401E-5</v>
      </c>
      <c r="AG2723" s="1">
        <v>3.7159820734056903E-5</v>
      </c>
    </row>
    <row r="2724" spans="1:33">
      <c r="A2724" t="s">
        <v>2755</v>
      </c>
    </row>
    <row r="2725" spans="1:33">
      <c r="A2725" t="s">
        <v>2756</v>
      </c>
      <c r="AB2725">
        <v>3</v>
      </c>
    </row>
    <row r="2726" spans="1:33">
      <c r="A2726" t="s">
        <v>2757</v>
      </c>
      <c r="AD2726">
        <v>3</v>
      </c>
    </row>
    <row r="2727" spans="1:33">
      <c r="A2727" t="s">
        <v>2758</v>
      </c>
    </row>
    <row r="2728" spans="1:33">
      <c r="A2728" t="s">
        <v>2759</v>
      </c>
      <c r="C2728">
        <v>1.1184344458443E-4</v>
      </c>
      <c r="E2728" s="1">
        <v>5.6695302303678298E-5</v>
      </c>
      <c r="F2728">
        <v>3</v>
      </c>
      <c r="G2728">
        <v>1.68537077742384E-4</v>
      </c>
      <c r="H2728">
        <v>3</v>
      </c>
      <c r="I2728">
        <v>1.6960210748443699E-4</v>
      </c>
      <c r="J2728">
        <v>3</v>
      </c>
      <c r="K2728">
        <v>1.6998787683317901E-4</v>
      </c>
      <c r="M2728">
        <v>0</v>
      </c>
      <c r="O2728">
        <v>0</v>
      </c>
      <c r="P2728">
        <v>3</v>
      </c>
      <c r="Q2728">
        <v>1.68052285915064E-4</v>
      </c>
      <c r="S2728">
        <v>1.12482860023795E-4</v>
      </c>
      <c r="U2728">
        <v>1.12198182268163E-4</v>
      </c>
      <c r="W2728">
        <v>0</v>
      </c>
      <c r="Y2728">
        <v>1.7794881075171499E-4</v>
      </c>
      <c r="AA2728">
        <v>1.80321081612186E-4</v>
      </c>
      <c r="AC2728">
        <v>1.14062906422021E-4</v>
      </c>
      <c r="AD2728">
        <v>3</v>
      </c>
      <c r="AE2728">
        <v>1.7350126832724199E-4</v>
      </c>
      <c r="AF2728">
        <v>3</v>
      </c>
      <c r="AG2728">
        <v>1.7026841272891699E-4</v>
      </c>
    </row>
    <row r="2729" spans="1:33">
      <c r="A2729" t="s">
        <v>2760</v>
      </c>
    </row>
    <row r="2730" spans="1:33">
      <c r="A2730" t="s">
        <v>2761</v>
      </c>
      <c r="C2730">
        <v>0</v>
      </c>
      <c r="E2730">
        <v>0</v>
      </c>
      <c r="G2730">
        <v>3.5907433346512598E-4</v>
      </c>
      <c r="I2730">
        <v>1.8067170890533299E-4</v>
      </c>
      <c r="K2730">
        <v>1.81082656673107E-4</v>
      </c>
      <c r="M2730">
        <v>0</v>
      </c>
      <c r="O2730">
        <v>3.90951265657711E-4</v>
      </c>
      <c r="Q2730">
        <v>1.7902073348061601E-4</v>
      </c>
      <c r="R2730">
        <v>5</v>
      </c>
      <c r="S2730">
        <v>8.98682990050252E-4</v>
      </c>
      <c r="U2730">
        <v>0</v>
      </c>
      <c r="W2730">
        <v>0</v>
      </c>
      <c r="Y2730">
        <v>0</v>
      </c>
      <c r="AA2730">
        <v>1.92090289736059E-4</v>
      </c>
      <c r="AC2730">
        <v>3.6452271492911698E-4</v>
      </c>
      <c r="AE2730">
        <v>0</v>
      </c>
      <c r="AG2730">
        <v>1.8138150260399799E-4</v>
      </c>
    </row>
    <row r="2731" spans="1:33">
      <c r="A2731" t="s">
        <v>2762</v>
      </c>
    </row>
    <row r="2732" spans="1:33">
      <c r="A2732" t="s">
        <v>2763</v>
      </c>
    </row>
    <row r="2733" spans="1:33">
      <c r="A2733" t="s">
        <v>2764</v>
      </c>
    </row>
    <row r="2734" spans="1:33">
      <c r="A2734" t="s">
        <v>2765</v>
      </c>
    </row>
    <row r="2735" spans="1:33">
      <c r="A2735" t="s">
        <v>2766</v>
      </c>
    </row>
    <row r="2736" spans="1:33">
      <c r="A2736" t="s">
        <v>2767</v>
      </c>
    </row>
    <row r="2737" spans="1:33">
      <c r="A2737" t="s">
        <v>2768</v>
      </c>
    </row>
    <row r="2738" spans="1:33">
      <c r="A2738" t="s">
        <v>2769</v>
      </c>
    </row>
    <row r="2739" spans="1:33">
      <c r="A2739" t="s">
        <v>2770</v>
      </c>
      <c r="C2739">
        <v>0</v>
      </c>
      <c r="E2739">
        <v>6.4372057522437299E-4</v>
      </c>
      <c r="G2739">
        <v>1.59464688464326E-4</v>
      </c>
      <c r="I2739">
        <v>1.60472387412811E-4</v>
      </c>
      <c r="K2739">
        <v>0</v>
      </c>
      <c r="M2739">
        <v>6.5614376065715595E-4</v>
      </c>
      <c r="N2739">
        <v>3</v>
      </c>
      <c r="O2739">
        <v>5.2086364275514901E-4</v>
      </c>
      <c r="Q2739">
        <v>1.5900599309147899E-4</v>
      </c>
      <c r="S2739">
        <v>4.78925469231749E-4</v>
      </c>
      <c r="U2739">
        <v>4.77713378539289E-4</v>
      </c>
      <c r="V2739">
        <v>8</v>
      </c>
      <c r="W2739">
        <v>1.3302827917020599E-3</v>
      </c>
      <c r="Y2739">
        <v>3.3673957148461198E-4</v>
      </c>
      <c r="AA2739">
        <v>3.4122871344417901E-4</v>
      </c>
      <c r="AC2739">
        <v>4.8565293386518998E-4</v>
      </c>
      <c r="AE2739">
        <v>0</v>
      </c>
      <c r="AF2739">
        <v>7</v>
      </c>
      <c r="AG2739">
        <v>1.1277197770596401E-3</v>
      </c>
    </row>
    <row r="2740" spans="1:33">
      <c r="A2740" t="s">
        <v>2771</v>
      </c>
    </row>
    <row r="2741" spans="1:33">
      <c r="A2741" t="s">
        <v>2772</v>
      </c>
      <c r="C2741" s="1">
        <v>6.1139299252493498E-5</v>
      </c>
      <c r="E2741" s="1">
        <v>6.1985055389428203E-5</v>
      </c>
      <c r="G2741">
        <v>1.2284121934333299E-4</v>
      </c>
      <c r="H2741">
        <v>3</v>
      </c>
      <c r="I2741">
        <v>1.85426227560736E-4</v>
      </c>
      <c r="K2741" s="1">
        <v>6.1949329914483996E-5</v>
      </c>
      <c r="M2741" s="1">
        <v>6.31813070967716E-5</v>
      </c>
      <c r="O2741">
        <v>1.33746485619743E-4</v>
      </c>
      <c r="P2741">
        <v>3</v>
      </c>
      <c r="Q2741">
        <v>1.8373180541431699E-4</v>
      </c>
      <c r="S2741">
        <v>1.2297767232266599E-4</v>
      </c>
      <c r="U2741">
        <v>1.2266643372380501E-4</v>
      </c>
      <c r="W2741" s="1">
        <v>6.4047706179435503E-5</v>
      </c>
      <c r="Y2741" s="1">
        <v>6.4850563407921693E-5</v>
      </c>
      <c r="AA2741" s="1">
        <v>6.5715099120230595E-5</v>
      </c>
      <c r="AB2741">
        <v>3</v>
      </c>
      <c r="AC2741">
        <v>1.8705770897678399E-4</v>
      </c>
      <c r="AE2741">
        <v>1.26459457138037E-4</v>
      </c>
      <c r="AG2741">
        <v>1.2410313336062999E-4</v>
      </c>
    </row>
    <row r="2742" spans="1:33">
      <c r="A2742" t="s">
        <v>2773</v>
      </c>
      <c r="N2742">
        <v>3</v>
      </c>
      <c r="P2742">
        <v>3</v>
      </c>
    </row>
    <row r="2743" spans="1:33">
      <c r="A2743" t="s">
        <v>2774</v>
      </c>
      <c r="C2743">
        <v>0</v>
      </c>
      <c r="E2743">
        <v>3.7280220363713698E-4</v>
      </c>
      <c r="G2743">
        <v>0</v>
      </c>
      <c r="I2743">
        <v>1.85870894773112E-4</v>
      </c>
      <c r="K2743">
        <v>0</v>
      </c>
      <c r="M2743">
        <v>1.8999846306798899E-4</v>
      </c>
      <c r="N2743">
        <v>4</v>
      </c>
      <c r="O2743">
        <v>8.0440332358349201E-4</v>
      </c>
      <c r="Q2743">
        <v>1.8417240926423101E-4</v>
      </c>
      <c r="S2743">
        <v>5.5472662263533496E-4</v>
      </c>
      <c r="U2743">
        <v>1.8444089675018099E-4</v>
      </c>
      <c r="V2743">
        <v>3</v>
      </c>
      <c r="W2743">
        <v>5.7781168020871999E-4</v>
      </c>
      <c r="Y2743">
        <v>3.9003648207929902E-4</v>
      </c>
      <c r="AA2743">
        <v>7.9047227143183899E-4</v>
      </c>
      <c r="AC2743">
        <v>1.8750628861461801E-4</v>
      </c>
      <c r="AE2743">
        <v>1.9014407584064599E-4</v>
      </c>
      <c r="AG2743">
        <v>0</v>
      </c>
    </row>
    <row r="2744" spans="1:33">
      <c r="A2744" t="s">
        <v>2775</v>
      </c>
    </row>
    <row r="2745" spans="1:33">
      <c r="A2745" t="s">
        <v>2776</v>
      </c>
      <c r="C2745">
        <v>1.13080650829833E-4</v>
      </c>
      <c r="E2745">
        <v>1.1464492545478301E-4</v>
      </c>
      <c r="G2745">
        <v>0</v>
      </c>
      <c r="I2745">
        <v>2.28637649322678E-4</v>
      </c>
      <c r="K2745">
        <v>8.0205194393708E-4</v>
      </c>
      <c r="M2745">
        <v>0</v>
      </c>
      <c r="O2745">
        <v>1.2368590926781599E-4</v>
      </c>
      <c r="Q2745">
        <v>1.13274180919151E-4</v>
      </c>
      <c r="S2745">
        <v>1.13727139448837E-4</v>
      </c>
      <c r="U2745">
        <v>0</v>
      </c>
      <c r="W2745">
        <v>2.36919833477912E-4</v>
      </c>
      <c r="Y2745">
        <v>3.5983454209528198E-4</v>
      </c>
      <c r="AA2745">
        <v>1.2154385589494E-4</v>
      </c>
      <c r="AB2745">
        <v>7</v>
      </c>
      <c r="AC2745">
        <v>8.0727264965496995E-4</v>
      </c>
      <c r="AE2745">
        <v>0</v>
      </c>
      <c r="AF2745">
        <v>9</v>
      </c>
      <c r="AG2745">
        <v>1.03291147721834E-3</v>
      </c>
    </row>
    <row r="2746" spans="1:33">
      <c r="A2746" t="s">
        <v>2777</v>
      </c>
    </row>
    <row r="2747" spans="1:33">
      <c r="A2747" t="s">
        <v>2778</v>
      </c>
      <c r="C2747">
        <v>0</v>
      </c>
      <c r="E2747">
        <v>0</v>
      </c>
      <c r="G2747">
        <v>0</v>
      </c>
      <c r="I2747">
        <v>0</v>
      </c>
      <c r="K2747">
        <v>0</v>
      </c>
      <c r="M2747">
        <v>1.3973431939920901E-4</v>
      </c>
      <c r="O2747">
        <v>1.4789955288109201E-4</v>
      </c>
      <c r="Q2747">
        <v>1.35449549670519E-4</v>
      </c>
      <c r="S2747">
        <v>0</v>
      </c>
      <c r="U2747">
        <v>1.3564700872103301E-4</v>
      </c>
      <c r="W2747">
        <v>0</v>
      </c>
      <c r="Y2747">
        <v>4.3027834134144901E-4</v>
      </c>
      <c r="AA2747">
        <v>0</v>
      </c>
      <c r="AC2747">
        <v>0</v>
      </c>
      <c r="AE2747">
        <v>1.39841410274338E-4</v>
      </c>
      <c r="AG2747">
        <v>0</v>
      </c>
    </row>
    <row r="2748" spans="1:33">
      <c r="A2748" t="s">
        <v>2779</v>
      </c>
    </row>
    <row r="2749" spans="1:33">
      <c r="A2749" t="s">
        <v>2780</v>
      </c>
      <c r="C2749">
        <v>2.07774203963759E-4</v>
      </c>
      <c r="E2749">
        <v>3.1597259942415899E-4</v>
      </c>
      <c r="G2749">
        <v>1.04365100986815E-4</v>
      </c>
      <c r="I2749">
        <v>0</v>
      </c>
      <c r="K2749">
        <v>3.1579048663724801E-4</v>
      </c>
      <c r="L2749">
        <v>3</v>
      </c>
      <c r="M2749">
        <v>4.2942742059269199E-4</v>
      </c>
      <c r="O2749">
        <v>3.4089043286007699E-4</v>
      </c>
      <c r="Q2749">
        <v>1.04064897917594E-4</v>
      </c>
      <c r="S2749">
        <v>0</v>
      </c>
      <c r="U2749">
        <v>1.0421660426128101E-4</v>
      </c>
      <c r="W2749">
        <v>2.1765805839840701E-4</v>
      </c>
      <c r="Y2749">
        <v>2.2038646751635201E-4</v>
      </c>
      <c r="Z2749">
        <v>3</v>
      </c>
      <c r="AA2749">
        <v>4.4664896637815302E-4</v>
      </c>
      <c r="AC2749">
        <v>2.1189735054822701E-4</v>
      </c>
      <c r="AE2749">
        <v>0</v>
      </c>
      <c r="AG2749">
        <v>0</v>
      </c>
    </row>
    <row r="2750" spans="1:33">
      <c r="A2750" t="s">
        <v>2781</v>
      </c>
    </row>
    <row r="2751" spans="1:33">
      <c r="A2751" t="s">
        <v>2782</v>
      </c>
    </row>
    <row r="2752" spans="1:33">
      <c r="A2752" t="s">
        <v>2783</v>
      </c>
      <c r="C2752">
        <v>0</v>
      </c>
      <c r="D2752">
        <v>4</v>
      </c>
      <c r="E2752">
        <v>4.4671988194450001E-4</v>
      </c>
      <c r="F2752">
        <v>4</v>
      </c>
      <c r="G2752">
        <v>4.42651980047526E-4</v>
      </c>
      <c r="I2752">
        <v>4.4544921333556199E-4</v>
      </c>
      <c r="K2752">
        <v>2.23231206071158E-4</v>
      </c>
      <c r="L2752">
        <v>5</v>
      </c>
      <c r="M2752">
        <v>5.6917643031143396E-4</v>
      </c>
      <c r="O2752">
        <v>6.0243567876134304E-4</v>
      </c>
      <c r="P2752">
        <v>3</v>
      </c>
      <c r="Q2752">
        <v>3.3103402872062198E-4</v>
      </c>
      <c r="S2752">
        <v>4.4314368130064102E-4</v>
      </c>
      <c r="U2752">
        <v>1.1050553727704801E-4</v>
      </c>
      <c r="W2752">
        <v>2.3079259640520699E-4</v>
      </c>
      <c r="Y2752">
        <v>1.1684282545048E-4</v>
      </c>
      <c r="AA2752">
        <v>1.1840048031145E-4</v>
      </c>
      <c r="AC2752">
        <v>0</v>
      </c>
      <c r="AD2752">
        <v>5</v>
      </c>
      <c r="AE2752">
        <v>5.6961264098814195E-4</v>
      </c>
      <c r="AG2752">
        <v>2.2359961096872201E-4</v>
      </c>
    </row>
    <row r="2753" spans="1:33">
      <c r="A2753" t="s">
        <v>2784</v>
      </c>
      <c r="C2753">
        <v>0</v>
      </c>
      <c r="E2753" s="1">
        <v>7.0985625076112302E-5</v>
      </c>
      <c r="G2753">
        <v>2.1101765624183399E-4</v>
      </c>
      <c r="I2753">
        <v>0</v>
      </c>
      <c r="K2753">
        <v>2.1283413619934999E-4</v>
      </c>
      <c r="M2753">
        <v>1.4471115817233201E-4</v>
      </c>
      <c r="O2753">
        <v>1.53167208189185E-4</v>
      </c>
      <c r="Q2753">
        <v>1.4027378020673001E-4</v>
      </c>
      <c r="S2753">
        <v>0</v>
      </c>
      <c r="U2753">
        <v>2.10717408068015E-4</v>
      </c>
      <c r="W2753" s="1">
        <v>7.3347784063024807E-5</v>
      </c>
      <c r="Y2753" s="1">
        <v>7.4267220560304896E-5</v>
      </c>
      <c r="AA2753">
        <v>1.50514583190446E-4</v>
      </c>
      <c r="AC2753">
        <v>0</v>
      </c>
      <c r="AE2753" s="1">
        <v>7.2411031621506298E-5</v>
      </c>
      <c r="AG2753" s="1">
        <v>7.1061794170881404E-5</v>
      </c>
    </row>
    <row r="2754" spans="1:33">
      <c r="A2754" t="s">
        <v>2785</v>
      </c>
    </row>
    <row r="2755" spans="1:33">
      <c r="A2755" t="s">
        <v>2786</v>
      </c>
      <c r="C2755" s="1">
        <v>5.7300957595386297E-5</v>
      </c>
      <c r="D2755">
        <v>3</v>
      </c>
      <c r="E2755">
        <v>1.7428085080346001E-4</v>
      </c>
      <c r="G2755" s="1">
        <v>5.7564607270754502E-5</v>
      </c>
      <c r="I2755" s="1">
        <v>5.7928373034669498E-5</v>
      </c>
      <c r="K2755">
        <v>0</v>
      </c>
      <c r="M2755" s="1">
        <v>5.9214767637781498E-5</v>
      </c>
      <c r="O2755" s="1">
        <v>6.2674922633467093E-5</v>
      </c>
      <c r="Q2755">
        <v>1.14798048823893E-4</v>
      </c>
      <c r="S2755">
        <v>1.1525710096608599E-4</v>
      </c>
      <c r="U2755" s="1">
        <v>5.74827010051013E-5</v>
      </c>
      <c r="W2755" s="1">
        <v>6.0026773952923801E-5</v>
      </c>
      <c r="Y2755">
        <v>0</v>
      </c>
      <c r="Z2755">
        <v>3</v>
      </c>
      <c r="AA2755">
        <v>1.8476846254880999E-4</v>
      </c>
      <c r="AC2755">
        <v>0</v>
      </c>
      <c r="AE2755">
        <v>0</v>
      </c>
      <c r="AG2755" s="1">
        <v>5.8155952628636099E-5</v>
      </c>
    </row>
    <row r="2756" spans="1:33">
      <c r="A2756" t="s">
        <v>2787</v>
      </c>
      <c r="C2756">
        <v>2.65519242467972E-4</v>
      </c>
      <c r="E2756">
        <v>2.0189418041128001E-4</v>
      </c>
      <c r="F2756">
        <v>5</v>
      </c>
      <c r="G2756">
        <v>3.3342616678904601E-4</v>
      </c>
      <c r="I2756">
        <v>1.3421326947253299E-4</v>
      </c>
      <c r="K2756">
        <v>3.3629636239291302E-4</v>
      </c>
      <c r="M2756">
        <v>2.0579054311519899E-4</v>
      </c>
      <c r="O2756">
        <v>0</v>
      </c>
      <c r="P2756">
        <v>9</v>
      </c>
      <c r="Q2756">
        <v>5.9844073763520302E-4</v>
      </c>
      <c r="R2756">
        <v>5</v>
      </c>
      <c r="S2756">
        <v>3.3379653916152199E-4</v>
      </c>
      <c r="U2756">
        <v>1.99771049207339E-4</v>
      </c>
      <c r="W2756">
        <v>2.7815003826497697E-4</v>
      </c>
      <c r="X2756">
        <v>4</v>
      </c>
      <c r="Y2756">
        <v>2.8163673251440301E-4</v>
      </c>
      <c r="AA2756">
        <v>4.2808693141178802E-4</v>
      </c>
      <c r="AB2756">
        <v>5</v>
      </c>
      <c r="AC2756">
        <v>3.3848537814846601E-4</v>
      </c>
      <c r="AD2756">
        <v>6</v>
      </c>
      <c r="AE2756">
        <v>4.11896517535321E-4</v>
      </c>
      <c r="AG2756">
        <v>1.3474054479154101E-4</v>
      </c>
    </row>
    <row r="2757" spans="1:33">
      <c r="A2757" t="s">
        <v>2788</v>
      </c>
    </row>
    <row r="2758" spans="1:33">
      <c r="A2758" t="s">
        <v>2789</v>
      </c>
    </row>
    <row r="2759" spans="1:33">
      <c r="A2759" t="s">
        <v>2790</v>
      </c>
    </row>
    <row r="2760" spans="1:33">
      <c r="A2760" t="s">
        <v>2791</v>
      </c>
    </row>
    <row r="2761" spans="1:33">
      <c r="A2761" t="s">
        <v>2792</v>
      </c>
    </row>
    <row r="2762" spans="1:33">
      <c r="A2762" t="s">
        <v>2793</v>
      </c>
    </row>
    <row r="2763" spans="1:33">
      <c r="A2763" t="s">
        <v>2794</v>
      </c>
      <c r="C2763">
        <v>1.37399070363131E-4</v>
      </c>
      <c r="D2763">
        <v>9</v>
      </c>
      <c r="E2763">
        <v>1.3929974813323099E-3</v>
      </c>
      <c r="G2763">
        <v>1.3803126259546501E-4</v>
      </c>
      <c r="I2763">
        <v>0</v>
      </c>
      <c r="J2763">
        <v>2</v>
      </c>
      <c r="K2763">
        <v>2.7843892370165899E-4</v>
      </c>
      <c r="L2763">
        <v>3</v>
      </c>
      <c r="M2763">
        <v>4.2596429623307299E-4</v>
      </c>
      <c r="O2763">
        <v>1.5028502954046399E-4</v>
      </c>
      <c r="Q2763">
        <v>0</v>
      </c>
      <c r="R2763">
        <v>4</v>
      </c>
      <c r="S2763">
        <v>5.5273835517069298E-4</v>
      </c>
      <c r="T2763">
        <v>5</v>
      </c>
      <c r="U2763">
        <v>8.2700918220242597E-4</v>
      </c>
      <c r="V2763">
        <v>4</v>
      </c>
      <c r="W2763">
        <v>5.7574067060223698E-4</v>
      </c>
      <c r="X2763">
        <v>3</v>
      </c>
      <c r="Y2763">
        <v>4.3721831458889201E-4</v>
      </c>
      <c r="AA2763">
        <v>0</v>
      </c>
      <c r="AB2763">
        <v>6</v>
      </c>
      <c r="AC2763">
        <v>8.4075400378812496E-4</v>
      </c>
      <c r="AD2763">
        <v>3</v>
      </c>
      <c r="AE2763">
        <v>4.26290750674997E-4</v>
      </c>
      <c r="AG2763">
        <v>0</v>
      </c>
    </row>
    <row r="2764" spans="1:33">
      <c r="A2764" t="s">
        <v>2795</v>
      </c>
    </row>
    <row r="2765" spans="1:33">
      <c r="A2765" t="s">
        <v>2796</v>
      </c>
      <c r="C2765" s="1">
        <v>8.0365493985982105E-5</v>
      </c>
      <c r="E2765">
        <v>0</v>
      </c>
      <c r="G2765">
        <v>0</v>
      </c>
      <c r="I2765">
        <v>1.62490908009199E-4</v>
      </c>
      <c r="K2765" s="1">
        <v>8.1430251271239897E-5</v>
      </c>
      <c r="M2765" s="1">
        <v>8.3049642661794099E-5</v>
      </c>
      <c r="O2765">
        <v>1.75805128896392E-4</v>
      </c>
      <c r="P2765">
        <v>6</v>
      </c>
      <c r="Q2765">
        <v>4.83018205428833E-4</v>
      </c>
      <c r="S2765" s="1">
        <v>8.0824948161752194E-5</v>
      </c>
      <c r="U2765">
        <v>0</v>
      </c>
      <c r="W2765" s="1">
        <v>8.4188494286176199E-5</v>
      </c>
      <c r="Y2765">
        <v>0</v>
      </c>
      <c r="AA2765">
        <v>0</v>
      </c>
      <c r="AC2765">
        <v>0</v>
      </c>
      <c r="AE2765">
        <v>0</v>
      </c>
      <c r="AG2765">
        <v>0</v>
      </c>
    </row>
    <row r="2766" spans="1:33">
      <c r="A2766" t="s">
        <v>2797</v>
      </c>
    </row>
    <row r="2767" spans="1:33">
      <c r="A2767" t="s">
        <v>2798</v>
      </c>
    </row>
    <row r="2768" spans="1:33">
      <c r="A2768" t="s">
        <v>2799</v>
      </c>
    </row>
    <row r="2769" spans="1:33">
      <c r="A2769" t="s">
        <v>2800</v>
      </c>
    </row>
    <row r="2770" spans="1:33">
      <c r="A2770" t="s">
        <v>2801</v>
      </c>
      <c r="C2770">
        <v>0</v>
      </c>
      <c r="E2770">
        <v>1.0261288377339E-4</v>
      </c>
      <c r="G2770" s="1">
        <v>5.0839237312389099E-5</v>
      </c>
      <c r="I2770">
        <v>0</v>
      </c>
      <c r="K2770" s="1">
        <v>5.12768710975333E-5</v>
      </c>
      <c r="M2770">
        <v>0</v>
      </c>
      <c r="O2770">
        <v>0</v>
      </c>
      <c r="Q2770" s="1">
        <v>5.0692999777679497E-5</v>
      </c>
      <c r="S2770" s="1">
        <v>5.0895709931558798E-5</v>
      </c>
      <c r="T2770">
        <v>4</v>
      </c>
      <c r="U2770">
        <v>2.03067601174457E-4</v>
      </c>
      <c r="W2770">
        <v>1.06027489833679E-4</v>
      </c>
      <c r="Y2770">
        <v>0</v>
      </c>
      <c r="AA2770">
        <v>0</v>
      </c>
      <c r="AC2770">
        <v>0</v>
      </c>
      <c r="AE2770" s="1">
        <v>5.2336686221484701E-5</v>
      </c>
      <c r="AG2770">
        <v>1.54084484390327E-4</v>
      </c>
    </row>
    <row r="2771" spans="1:33">
      <c r="A2771" t="s">
        <v>2802</v>
      </c>
    </row>
    <row r="2772" spans="1:33">
      <c r="A2772" t="s">
        <v>2803</v>
      </c>
    </row>
    <row r="2773" spans="1:33">
      <c r="A2773" t="s">
        <v>2804</v>
      </c>
      <c r="C2773">
        <v>0</v>
      </c>
      <c r="E2773">
        <v>0</v>
      </c>
      <c r="G2773">
        <v>0</v>
      </c>
      <c r="I2773" s="1">
        <v>5.3601772559051099E-5</v>
      </c>
      <c r="K2773">
        <v>1.6117107824224701E-4</v>
      </c>
      <c r="M2773">
        <v>1.0958417579440099E-4</v>
      </c>
      <c r="O2773">
        <v>0</v>
      </c>
      <c r="Q2773" s="1">
        <v>5.3111960347983699E-5</v>
      </c>
      <c r="S2773">
        <v>0</v>
      </c>
      <c r="U2773">
        <v>0</v>
      </c>
      <c r="W2773">
        <v>0</v>
      </c>
      <c r="Y2773" s="1">
        <v>5.6239700216828403E-5</v>
      </c>
      <c r="AA2773">
        <v>0</v>
      </c>
      <c r="AC2773">
        <v>0</v>
      </c>
      <c r="AE2773">
        <v>0</v>
      </c>
      <c r="AG2773">
        <v>0</v>
      </c>
    </row>
    <row r="2774" spans="1:33">
      <c r="A2774" t="s">
        <v>2805</v>
      </c>
    </row>
    <row r="2775" spans="1:33">
      <c r="A2775" t="s">
        <v>2806</v>
      </c>
    </row>
    <row r="2776" spans="1:33">
      <c r="A2776" t="s">
        <v>2807</v>
      </c>
    </row>
    <row r="2777" spans="1:33">
      <c r="A2777" t="s">
        <v>2808</v>
      </c>
      <c r="C2777">
        <v>2.2222806163080299E-4</v>
      </c>
      <c r="E2777">
        <v>0</v>
      </c>
      <c r="G2777">
        <v>8.9300225540022598E-4</v>
      </c>
      <c r="I2777">
        <v>6.73984027133807E-4</v>
      </c>
      <c r="K2777">
        <v>2.25172346993516E-4</v>
      </c>
      <c r="M2777">
        <v>2.2965031623000499E-4</v>
      </c>
      <c r="O2777">
        <v>2.43069699952403E-4</v>
      </c>
      <c r="P2777">
        <v>5</v>
      </c>
      <c r="Q2777">
        <v>1.11304195164035E-3</v>
      </c>
      <c r="S2777">
        <v>4.46997104616299E-4</v>
      </c>
      <c r="U2777">
        <v>0</v>
      </c>
      <c r="W2777">
        <v>4.65598977095722E-4</v>
      </c>
      <c r="Y2777">
        <v>0</v>
      </c>
      <c r="AA2777">
        <v>2.3886009941092499E-4</v>
      </c>
      <c r="AC2777">
        <v>0</v>
      </c>
      <c r="AE2777">
        <v>2.29826317755216E-4</v>
      </c>
      <c r="AG2777">
        <v>0</v>
      </c>
    </row>
    <row r="2778" spans="1:33">
      <c r="A2778" t="s">
        <v>2809</v>
      </c>
    </row>
    <row r="2779" spans="1:33">
      <c r="A2779" t="s">
        <v>2810</v>
      </c>
    </row>
    <row r="2780" spans="1:33">
      <c r="A2780" t="s">
        <v>2811</v>
      </c>
      <c r="C2780">
        <v>0</v>
      </c>
      <c r="E2780">
        <v>2.4833629219917901E-4</v>
      </c>
      <c r="G2780" s="1">
        <v>8.2024967548742798E-5</v>
      </c>
      <c r="H2780">
        <v>4</v>
      </c>
      <c r="I2780">
        <v>3.3017321883019302E-4</v>
      </c>
      <c r="K2780">
        <v>2.4819316202160697E-4</v>
      </c>
      <c r="L2780">
        <v>4</v>
      </c>
      <c r="M2780">
        <v>3.3750525707923999E-4</v>
      </c>
      <c r="O2780">
        <v>1.7861351753690899E-4</v>
      </c>
      <c r="Q2780">
        <v>4.0894512600204698E-4</v>
      </c>
      <c r="S2780" s="1">
        <v>8.2116081518968697E-5</v>
      </c>
      <c r="U2780">
        <v>2.4572477298666302E-4</v>
      </c>
      <c r="W2780">
        <v>0</v>
      </c>
      <c r="Y2780">
        <v>1.73211089485695E-4</v>
      </c>
      <c r="AA2780">
        <v>1.7552020084508899E-4</v>
      </c>
      <c r="AC2780">
        <v>2.4980869761116801E-4</v>
      </c>
      <c r="AE2780">
        <v>1.6888195873386499E-4</v>
      </c>
      <c r="AG2780" s="1">
        <v>8.2867587451666797E-5</v>
      </c>
    </row>
    <row r="2781" spans="1:33">
      <c r="A2781" t="s">
        <v>2812</v>
      </c>
      <c r="C2781">
        <v>0</v>
      </c>
      <c r="E2781">
        <v>0</v>
      </c>
      <c r="G2781" s="1">
        <v>5.1657575136331E-5</v>
      </c>
      <c r="I2781">
        <v>1.2996003205967101E-4</v>
      </c>
      <c r="K2781" s="1">
        <v>7.8153379992719198E-5</v>
      </c>
      <c r="M2781" s="1">
        <v>5.31384031518119E-5</v>
      </c>
      <c r="O2781" s="1">
        <v>2.81217459703484E-5</v>
      </c>
      <c r="Q2781" s="1">
        <v>5.1508983677521398E-5</v>
      </c>
      <c r="S2781">
        <v>0</v>
      </c>
      <c r="U2781">
        <v>1.03168147477969E-4</v>
      </c>
      <c r="W2781" s="1">
        <v>5.3867084875259603E-5</v>
      </c>
      <c r="Y2781">
        <v>1.0908464991755E-4</v>
      </c>
      <c r="AA2781" s="1">
        <v>8.2904159252282901E-5</v>
      </c>
      <c r="AC2781" s="1">
        <v>5.2441396614551099E-5</v>
      </c>
      <c r="AE2781" s="1">
        <v>2.65895639254022E-5</v>
      </c>
      <c r="AG2781" s="1">
        <v>5.2188239179822401E-5</v>
      </c>
    </row>
    <row r="2782" spans="1:33">
      <c r="A2782" t="s">
        <v>2813</v>
      </c>
    </row>
    <row r="2783" spans="1:33">
      <c r="A2783" t="s">
        <v>2814</v>
      </c>
      <c r="C2783" s="1">
        <v>3.1825936597188397E-5</v>
      </c>
      <c r="E2783" s="1">
        <v>6.4532386432829405E-5</v>
      </c>
      <c r="G2783" s="1">
        <v>6.3944744315707399E-5</v>
      </c>
      <c r="I2783" s="1">
        <v>6.4348827829296704E-5</v>
      </c>
      <c r="K2783">
        <v>0</v>
      </c>
      <c r="M2783" s="1">
        <v>9.8666698753862504E-5</v>
      </c>
      <c r="O2783">
        <v>0</v>
      </c>
      <c r="Q2783">
        <v>0</v>
      </c>
      <c r="S2783" s="1">
        <v>3.2007887316858302E-5</v>
      </c>
      <c r="U2783">
        <v>0</v>
      </c>
      <c r="V2783">
        <v>5</v>
      </c>
      <c r="W2783">
        <v>2.0003941108097701E-4</v>
      </c>
      <c r="Y2783">
        <v>0</v>
      </c>
      <c r="AA2783">
        <v>0</v>
      </c>
      <c r="AC2783" s="1">
        <v>9.7372506042709407E-5</v>
      </c>
      <c r="AE2783" s="1">
        <v>3.29141052825029E-5</v>
      </c>
      <c r="AG2783">
        <v>0</v>
      </c>
    </row>
    <row r="2784" spans="1:33">
      <c r="A2784" t="s">
        <v>2815</v>
      </c>
      <c r="C2784">
        <v>2.1842929134651499E-4</v>
      </c>
      <c r="D2784">
        <v>9</v>
      </c>
      <c r="E2784">
        <v>9.9652896741465402E-4</v>
      </c>
      <c r="F2784">
        <v>13</v>
      </c>
      <c r="G2784">
        <v>1.4263230468198099E-3</v>
      </c>
      <c r="I2784">
        <v>2.2082097755096299E-4</v>
      </c>
      <c r="K2784">
        <v>3.31984870567363E-4</v>
      </c>
      <c r="L2784">
        <v>9</v>
      </c>
      <c r="M2784">
        <v>1.0157610140942501E-3</v>
      </c>
      <c r="O2784">
        <v>4.7782932469275801E-4</v>
      </c>
      <c r="Q2784">
        <v>3.2820467804779702E-4</v>
      </c>
      <c r="R2784">
        <v>7</v>
      </c>
      <c r="S2784">
        <v>7.6887322482077104E-4</v>
      </c>
      <c r="U2784">
        <v>1.0956104550545E-4</v>
      </c>
      <c r="W2784">
        <v>2.2882001011114599E-4</v>
      </c>
      <c r="Y2784">
        <v>4.6337667529079099E-4</v>
      </c>
      <c r="Z2784">
        <v>8</v>
      </c>
      <c r="AA2784">
        <v>9.3910808315406504E-4</v>
      </c>
      <c r="AC2784">
        <v>0</v>
      </c>
      <c r="AD2784">
        <v>8</v>
      </c>
      <c r="AE2784">
        <v>9.03590651003412E-4</v>
      </c>
      <c r="AG2784">
        <v>0</v>
      </c>
    </row>
    <row r="2785" spans="1:33">
      <c r="A2785" t="s">
        <v>2816</v>
      </c>
    </row>
    <row r="2786" spans="1:33">
      <c r="A2786" t="s">
        <v>2817</v>
      </c>
      <c r="C2786">
        <v>0</v>
      </c>
      <c r="E2786" s="1">
        <v>5.5481270134434698E-5</v>
      </c>
      <c r="G2786">
        <v>0</v>
      </c>
      <c r="I2786" s="1">
        <v>5.5323456902489502E-5</v>
      </c>
      <c r="K2786">
        <v>0</v>
      </c>
      <c r="M2786">
        <v>0</v>
      </c>
      <c r="O2786">
        <v>1.7956969268432299E-4</v>
      </c>
      <c r="Q2786" s="1">
        <v>5.4817911965156597E-5</v>
      </c>
      <c r="S2786">
        <v>1.10074233470823E-4</v>
      </c>
      <c r="U2786">
        <v>0</v>
      </c>
      <c r="W2786">
        <v>0</v>
      </c>
      <c r="Y2786">
        <v>0</v>
      </c>
      <c r="AA2786">
        <v>0</v>
      </c>
      <c r="AC2786">
        <v>0</v>
      </c>
      <c r="AE2786">
        <v>1.13190691828051E-4</v>
      </c>
      <c r="AG2786" s="1">
        <v>5.5540802724564703E-5</v>
      </c>
    </row>
    <row r="2787" spans="1:33">
      <c r="A2787" t="s">
        <v>2818</v>
      </c>
    </row>
    <row r="2788" spans="1:33">
      <c r="A2788" t="s">
        <v>2819</v>
      </c>
    </row>
    <row r="2789" spans="1:33">
      <c r="A2789" t="s">
        <v>2820</v>
      </c>
      <c r="C2789">
        <v>5.80823342898689E-4</v>
      </c>
      <c r="E2789">
        <v>9.8143004366594709E-4</v>
      </c>
      <c r="F2789">
        <v>32</v>
      </c>
      <c r="G2789">
        <v>3.1119775566977601E-3</v>
      </c>
      <c r="H2789">
        <v>20</v>
      </c>
      <c r="I2789">
        <v>2.05514068879816E-3</v>
      </c>
      <c r="K2789">
        <v>0</v>
      </c>
      <c r="M2789">
        <v>1.30048190440855E-3</v>
      </c>
      <c r="O2789">
        <v>1.1647089789386001E-3</v>
      </c>
      <c r="Q2789">
        <v>1.9393912793733399E-3</v>
      </c>
      <c r="S2789">
        <v>1.0709305631432201E-3</v>
      </c>
      <c r="T2789">
        <v>25</v>
      </c>
      <c r="U2789">
        <v>2.4277731674503E-3</v>
      </c>
      <c r="W2789">
        <v>0</v>
      </c>
      <c r="Y2789">
        <v>1.2321607047505101E-3</v>
      </c>
      <c r="AA2789">
        <v>2.0809781388073001E-3</v>
      </c>
      <c r="AC2789">
        <v>0</v>
      </c>
      <c r="AE2789">
        <v>1.9021610011179799E-3</v>
      </c>
      <c r="AG2789">
        <v>2.2597112199414702E-3</v>
      </c>
    </row>
    <row r="2790" spans="1:33">
      <c r="A2790" t="s">
        <v>2821</v>
      </c>
      <c r="C2790" s="1">
        <v>8.6778360229345595E-5</v>
      </c>
      <c r="D2790">
        <v>9</v>
      </c>
      <c r="E2790">
        <v>1.97952273663013E-4</v>
      </c>
      <c r="F2790">
        <v>8</v>
      </c>
      <c r="G2790">
        <v>1.7435527906795601E-4</v>
      </c>
      <c r="H2790">
        <v>11</v>
      </c>
      <c r="I2790">
        <v>2.41253478869345E-4</v>
      </c>
      <c r="J2790">
        <v>5</v>
      </c>
      <c r="K2790">
        <v>1.0991010146118101E-4</v>
      </c>
      <c r="L2790">
        <v>4</v>
      </c>
      <c r="M2790" s="1">
        <v>8.9676693943804899E-5</v>
      </c>
      <c r="N2790">
        <v>7</v>
      </c>
      <c r="O2790">
        <v>1.6610450633419699E-4</v>
      </c>
      <c r="P2790">
        <v>7</v>
      </c>
      <c r="Q2790">
        <v>1.5212203243981099E-4</v>
      </c>
      <c r="R2790">
        <v>7</v>
      </c>
      <c r="S2790">
        <v>1.5273033498137601E-4</v>
      </c>
      <c r="U2790">
        <v>2.17633995316428E-4</v>
      </c>
      <c r="V2790">
        <v>9</v>
      </c>
      <c r="W2790">
        <v>2.0453944876658401E-4</v>
      </c>
      <c r="X2790">
        <v>6</v>
      </c>
      <c r="Y2790">
        <v>1.3806894144912399E-4</v>
      </c>
      <c r="Z2790">
        <v>9</v>
      </c>
      <c r="AA2790">
        <v>2.0986434880331699E-4</v>
      </c>
      <c r="AC2790" s="1">
        <v>2.2125105362845401E-5</v>
      </c>
      <c r="AD2790">
        <v>9</v>
      </c>
      <c r="AE2790">
        <v>2.0192719768815601E-4</v>
      </c>
      <c r="AF2790">
        <v>7</v>
      </c>
      <c r="AG2790">
        <v>1.5412808498013801E-4</v>
      </c>
    </row>
    <row r="2791" spans="1:33">
      <c r="A2791" t="s">
        <v>2822</v>
      </c>
    </row>
    <row r="2792" spans="1:33">
      <c r="A2792" t="s">
        <v>2823</v>
      </c>
    </row>
    <row r="2793" spans="1:33">
      <c r="A2793" t="s">
        <v>2824</v>
      </c>
    </row>
    <row r="2794" spans="1:33">
      <c r="A2794" t="s">
        <v>2825</v>
      </c>
      <c r="C2794">
        <v>2.07774203963759E-4</v>
      </c>
      <c r="E2794">
        <v>4.21296799232211E-4</v>
      </c>
      <c r="G2794">
        <v>0</v>
      </c>
      <c r="I2794">
        <v>0</v>
      </c>
      <c r="K2794">
        <v>0</v>
      </c>
      <c r="M2794">
        <v>2.1471371029634599E-4</v>
      </c>
      <c r="O2794">
        <v>2.2726028857338501E-4</v>
      </c>
      <c r="Q2794">
        <v>0</v>
      </c>
      <c r="S2794">
        <v>0</v>
      </c>
      <c r="U2794">
        <v>2.0843320852256299E-4</v>
      </c>
      <c r="W2794">
        <v>2.1765805839840701E-4</v>
      </c>
      <c r="Y2794">
        <v>2.2038646751635201E-4</v>
      </c>
      <c r="AA2794">
        <v>2.23324483189076E-4</v>
      </c>
      <c r="AC2794">
        <v>0</v>
      </c>
      <c r="AE2794">
        <v>0</v>
      </c>
      <c r="AG2794">
        <v>0</v>
      </c>
    </row>
    <row r="2795" spans="1:33">
      <c r="A2795" t="s">
        <v>2826</v>
      </c>
      <c r="C2795">
        <v>1.6382196850988701E-4</v>
      </c>
      <c r="E2795">
        <v>3.3217632247155098E-4</v>
      </c>
      <c r="G2795" s="1">
        <v>8.2287868085758001E-5</v>
      </c>
      <c r="I2795">
        <v>1.6561573316322201E-4</v>
      </c>
      <c r="J2795">
        <v>8</v>
      </c>
      <c r="K2795">
        <v>6.6396974113472503E-4</v>
      </c>
      <c r="M2795">
        <v>2.5394025352356301E-4</v>
      </c>
      <c r="O2795" s="1">
        <v>8.9592998379892097E-5</v>
      </c>
      <c r="Q2795">
        <v>4.1025584755974601E-4</v>
      </c>
      <c r="S2795">
        <v>2.4713782226381902E-4</v>
      </c>
      <c r="U2795">
        <v>0</v>
      </c>
      <c r="W2795" s="1">
        <v>8.5807503791679598E-5</v>
      </c>
      <c r="Y2795">
        <v>2.6064937985106998E-4</v>
      </c>
      <c r="AA2795">
        <v>2.6412414838708102E-4</v>
      </c>
      <c r="AC2795" s="1">
        <v>8.3536455504589296E-5</v>
      </c>
      <c r="AD2795">
        <v>6</v>
      </c>
      <c r="AE2795">
        <v>5.0826974118941897E-4</v>
      </c>
      <c r="AG2795">
        <v>1.6626637738699799E-4</v>
      </c>
    </row>
    <row r="2796" spans="1:33">
      <c r="A2796" t="s">
        <v>2827</v>
      </c>
      <c r="C2796">
        <v>0</v>
      </c>
      <c r="E2796">
        <v>0</v>
      </c>
      <c r="G2796">
        <v>0</v>
      </c>
      <c r="I2796" s="1">
        <v>6.9545233845121394E-5</v>
      </c>
      <c r="K2796">
        <v>0</v>
      </c>
      <c r="M2796">
        <v>1.7772399977423E-4</v>
      </c>
      <c r="O2796">
        <v>0</v>
      </c>
      <c r="Q2796" s="1">
        <v>3.4454865259391797E-5</v>
      </c>
      <c r="S2796">
        <v>0</v>
      </c>
      <c r="U2796" s="1">
        <v>3.4505093739266799E-5</v>
      </c>
      <c r="W2796" s="1">
        <v>3.6032222318982603E-5</v>
      </c>
      <c r="Y2796">
        <v>0</v>
      </c>
      <c r="AA2796">
        <v>0</v>
      </c>
      <c r="AC2796" s="1">
        <v>3.50785654339595E-5</v>
      </c>
      <c r="AE2796">
        <v>0</v>
      </c>
      <c r="AG2796">
        <v>0</v>
      </c>
    </row>
    <row r="2797" spans="1:33">
      <c r="A2797" t="s">
        <v>2828</v>
      </c>
      <c r="C2797">
        <v>0</v>
      </c>
      <c r="E2797">
        <v>0</v>
      </c>
      <c r="G2797">
        <v>0</v>
      </c>
      <c r="I2797">
        <v>1.03759254511898E-4</v>
      </c>
      <c r="K2797">
        <v>0</v>
      </c>
      <c r="M2797">
        <v>1.0606339906205E-4</v>
      </c>
      <c r="O2797">
        <v>1.1226110640372E-4</v>
      </c>
      <c r="Q2797">
        <v>0</v>
      </c>
      <c r="R2797">
        <v>2</v>
      </c>
      <c r="S2797">
        <v>2.0644444590712599E-4</v>
      </c>
      <c r="U2797">
        <v>1.0296098252319401E-4</v>
      </c>
      <c r="W2797">
        <v>0</v>
      </c>
      <c r="Y2797">
        <v>0</v>
      </c>
      <c r="AA2797">
        <v>0</v>
      </c>
      <c r="AB2797">
        <v>5</v>
      </c>
      <c r="AC2797">
        <v>5.2336092605284905E-4</v>
      </c>
      <c r="AE2797">
        <v>0</v>
      </c>
      <c r="AG2797">
        <v>0</v>
      </c>
    </row>
    <row r="2798" spans="1:33">
      <c r="A2798" t="s">
        <v>2829</v>
      </c>
      <c r="C2798">
        <v>0</v>
      </c>
      <c r="D2798">
        <v>4</v>
      </c>
      <c r="E2798">
        <v>1.2221581675840099E-4</v>
      </c>
      <c r="G2798">
        <v>0</v>
      </c>
      <c r="I2798" s="1">
        <v>6.09340905034496E-5</v>
      </c>
      <c r="K2798" s="1">
        <v>6.1072688453429899E-5</v>
      </c>
      <c r="M2798" s="1">
        <v>9.34308479945184E-5</v>
      </c>
      <c r="O2798" s="1">
        <v>6.5926923336146994E-5</v>
      </c>
      <c r="Q2798" s="1">
        <v>9.0565913517906094E-5</v>
      </c>
      <c r="S2798" s="1">
        <v>6.06187111213142E-5</v>
      </c>
      <c r="U2798" s="1">
        <v>6.0465293981781103E-5</v>
      </c>
      <c r="W2798" s="1">
        <v>6.3141370714632193E-5</v>
      </c>
      <c r="Y2798" s="1">
        <v>9.5899300133884201E-5</v>
      </c>
      <c r="AA2798" s="1">
        <v>9.7177752708454303E-5</v>
      </c>
      <c r="AC2798" s="1">
        <v>3.0735110987537597E-5</v>
      </c>
      <c r="AE2798" s="1">
        <v>6.2334968259079702E-5</v>
      </c>
      <c r="AG2798" s="1">
        <v>3.0586739236287399E-5</v>
      </c>
    </row>
    <row r="2799" spans="1:33">
      <c r="A2799" t="s">
        <v>2830</v>
      </c>
    </row>
    <row r="2800" spans="1:33">
      <c r="A2800" t="s">
        <v>2831</v>
      </c>
      <c r="C2800">
        <v>2.38843243808807E-4</v>
      </c>
      <c r="E2800">
        <v>2.4214722572692501E-4</v>
      </c>
      <c r="G2800">
        <v>4.7988438958423399E-4</v>
      </c>
      <c r="I2800">
        <v>4.8291690417687103E-4</v>
      </c>
      <c r="K2800">
        <v>0</v>
      </c>
      <c r="M2800">
        <v>1.23410216665657E-3</v>
      </c>
      <c r="O2800">
        <v>0</v>
      </c>
      <c r="Q2800">
        <v>2.39252008296525E-4</v>
      </c>
      <c r="S2800">
        <v>1.20104362221669E-3</v>
      </c>
      <c r="U2800">
        <v>2.39600791105376E-4</v>
      </c>
      <c r="W2800">
        <v>7.5061517335525305E-4</v>
      </c>
      <c r="Y2800">
        <v>0</v>
      </c>
      <c r="AA2800">
        <v>1.02687519372921E-3</v>
      </c>
      <c r="AC2800">
        <v>9.7433174270773304E-4</v>
      </c>
      <c r="AE2800">
        <v>0</v>
      </c>
      <c r="AG2800">
        <v>2.4240705488197899E-4</v>
      </c>
    </row>
    <row r="2801" spans="1:33">
      <c r="A2801" t="s">
        <v>2832</v>
      </c>
    </row>
    <row r="2802" spans="1:33">
      <c r="A2802" t="s">
        <v>2833</v>
      </c>
      <c r="C2802">
        <v>2.36631732292058E-4</v>
      </c>
      <c r="E2802">
        <v>0</v>
      </c>
      <c r="G2802">
        <v>0</v>
      </c>
      <c r="I2802">
        <v>0</v>
      </c>
      <c r="K2802">
        <v>0</v>
      </c>
      <c r="M2802">
        <v>0</v>
      </c>
      <c r="O2802">
        <v>0</v>
      </c>
      <c r="P2802">
        <v>3</v>
      </c>
      <c r="Q2802">
        <v>3.5555506788511302E-4</v>
      </c>
      <c r="S2802">
        <v>1.1899228479369101E-4</v>
      </c>
      <c r="U2802">
        <v>0</v>
      </c>
      <c r="W2802">
        <v>1.2394417214353699E-4</v>
      </c>
      <c r="Y2802">
        <v>1.25497849557923E-4</v>
      </c>
      <c r="AA2802">
        <v>0</v>
      </c>
      <c r="AC2802">
        <v>2.4132753812436899E-4</v>
      </c>
      <c r="AE2802">
        <v>0</v>
      </c>
      <c r="AG2802">
        <v>0</v>
      </c>
    </row>
    <row r="2803" spans="1:33">
      <c r="A2803" t="s">
        <v>2834</v>
      </c>
    </row>
    <row r="2804" spans="1:33">
      <c r="A2804" t="s">
        <v>2835</v>
      </c>
    </row>
    <row r="2805" spans="1:33">
      <c r="A2805" t="s">
        <v>2836</v>
      </c>
    </row>
    <row r="2806" spans="1:33">
      <c r="A2806" t="s">
        <v>2837</v>
      </c>
    </row>
    <row r="2807" spans="1:33">
      <c r="A2807" t="s">
        <v>2838</v>
      </c>
      <c r="C2807">
        <v>1.6649007874620399E-4</v>
      </c>
      <c r="E2807">
        <v>1.6879318014841001E-4</v>
      </c>
      <c r="G2807">
        <v>4.1814030688528498E-4</v>
      </c>
      <c r="I2807">
        <v>2.5246958671136098E-4</v>
      </c>
      <c r="K2807" s="1">
        <v>8.4347947570860899E-5</v>
      </c>
      <c r="M2807" s="1">
        <v>8.6025362757167896E-5</v>
      </c>
      <c r="N2807">
        <v>4</v>
      </c>
      <c r="O2807">
        <v>3.6420867093845403E-4</v>
      </c>
      <c r="P2807">
        <v>4</v>
      </c>
      <c r="Q2807">
        <v>3.3355003111046398E-4</v>
      </c>
      <c r="R2807">
        <v>6</v>
      </c>
      <c r="S2807">
        <v>5.0232573645805597E-4</v>
      </c>
      <c r="U2807">
        <v>3.3403628206221799E-4</v>
      </c>
      <c r="W2807">
        <v>0</v>
      </c>
      <c r="X2807">
        <v>5</v>
      </c>
      <c r="Y2807">
        <v>4.4149080626239902E-4</v>
      </c>
      <c r="AA2807">
        <v>2.68425844614883E-4</v>
      </c>
      <c r="AB2807">
        <v>6</v>
      </c>
      <c r="AC2807">
        <v>5.09381904575216E-4</v>
      </c>
      <c r="AD2807">
        <v>4</v>
      </c>
      <c r="AE2807">
        <v>3.4436516666905298E-4</v>
      </c>
      <c r="AG2807" s="1">
        <v>8.4487149421406203E-5</v>
      </c>
    </row>
    <row r="2808" spans="1:33">
      <c r="A2808" t="s">
        <v>2839</v>
      </c>
      <c r="C2808">
        <v>1.0035167704532301E-4</v>
      </c>
      <c r="D2808">
        <v>9</v>
      </c>
      <c r="E2808">
        <v>3.0521960520291699E-4</v>
      </c>
      <c r="F2808">
        <v>8</v>
      </c>
      <c r="G2808">
        <v>2.6883575751577503E-4</v>
      </c>
      <c r="H2808">
        <v>9</v>
      </c>
      <c r="I2808">
        <v>3.04351425865397E-4</v>
      </c>
      <c r="J2808">
        <v>5</v>
      </c>
      <c r="K2808">
        <v>1.6946871665087901E-4</v>
      </c>
      <c r="L2808">
        <v>10</v>
      </c>
      <c r="M2808">
        <v>3.4567783202160398E-4</v>
      </c>
      <c r="N2808">
        <v>10</v>
      </c>
      <c r="O2808">
        <v>3.65877166158722E-4</v>
      </c>
      <c r="Q2808">
        <v>1.34031229778681E-4</v>
      </c>
      <c r="R2808">
        <v>15</v>
      </c>
      <c r="S2808">
        <v>5.0462696692612303E-4</v>
      </c>
      <c r="T2808">
        <v>10</v>
      </c>
      <c r="U2808">
        <v>3.3556655298789498E-4</v>
      </c>
      <c r="W2808">
        <v>0</v>
      </c>
      <c r="X2808">
        <v>6</v>
      </c>
      <c r="Y2808">
        <v>2.12886404485691E-4</v>
      </c>
      <c r="Z2808">
        <v>7</v>
      </c>
      <c r="AA2808">
        <v>2.8763258044247502E-4</v>
      </c>
      <c r="AC2808" s="1">
        <v>6.8228728056104402E-5</v>
      </c>
      <c r="AD2808">
        <v>4</v>
      </c>
      <c r="AE2808">
        <v>1.3837710231335001E-4</v>
      </c>
      <c r="AG2808">
        <v>1.01849037456957E-4</v>
      </c>
    </row>
    <row r="2809" spans="1:33">
      <c r="A2809" t="s">
        <v>2840</v>
      </c>
    </row>
    <row r="2810" spans="1:33">
      <c r="A2810" t="s">
        <v>2841</v>
      </c>
    </row>
    <row r="2811" spans="1:33">
      <c r="A2811" t="s">
        <v>2842</v>
      </c>
      <c r="C2811">
        <v>1.21407254572647E-4</v>
      </c>
      <c r="E2811">
        <v>1.23086713314874E-4</v>
      </c>
      <c r="G2811">
        <v>1.21965866236373E-4</v>
      </c>
      <c r="I2811" s="1">
        <v>6.1368300174495502E-5</v>
      </c>
      <c r="J2811">
        <v>7</v>
      </c>
      <c r="K2811">
        <v>4.3055520030826601E-4</v>
      </c>
      <c r="M2811">
        <v>1.2546216801164199E-4</v>
      </c>
      <c r="O2811">
        <v>1.3279342277684701E-4</v>
      </c>
      <c r="Q2811">
        <v>1.21615035096096E-4</v>
      </c>
      <c r="R2811">
        <v>8</v>
      </c>
      <c r="S2811">
        <v>5.4945606090008297E-4</v>
      </c>
      <c r="U2811">
        <v>1.8268848918010801E-4</v>
      </c>
      <c r="W2811">
        <v>3.8154785533972498E-4</v>
      </c>
      <c r="X2811">
        <v>3</v>
      </c>
      <c r="Y2811">
        <v>1.9316533613666001E-4</v>
      </c>
      <c r="AA2811">
        <v>0</v>
      </c>
      <c r="AC2811">
        <v>0</v>
      </c>
      <c r="AE2811">
        <v>0</v>
      </c>
      <c r="AG2811">
        <v>2.4643757598452902E-4</v>
      </c>
    </row>
    <row r="2812" spans="1:33">
      <c r="A2812" t="s">
        <v>2843</v>
      </c>
      <c r="C2812">
        <v>0</v>
      </c>
      <c r="E2812">
        <v>5.7577229228402197E-4</v>
      </c>
      <c r="G2812">
        <v>5.7052921872792202E-4</v>
      </c>
      <c r="I2812">
        <v>0</v>
      </c>
      <c r="K2812">
        <v>5.7544044231676197E-4</v>
      </c>
      <c r="M2812">
        <v>0</v>
      </c>
      <c r="O2812">
        <v>0</v>
      </c>
      <c r="Q2812">
        <v>0</v>
      </c>
      <c r="S2812">
        <v>0</v>
      </c>
      <c r="U2812">
        <v>2.8485871831416903E-4</v>
      </c>
      <c r="W2812">
        <v>0</v>
      </c>
      <c r="X2812">
        <v>3</v>
      </c>
      <c r="Y2812">
        <v>9.0358451681704199E-4</v>
      </c>
      <c r="Z2812">
        <v>3</v>
      </c>
      <c r="AA2812">
        <v>9.1563038107521399E-4</v>
      </c>
      <c r="AC2812">
        <v>0</v>
      </c>
      <c r="AE2812">
        <v>5.8733392315221797E-4</v>
      </c>
      <c r="AG2812">
        <v>2.88195054137463E-4</v>
      </c>
    </row>
    <row r="2813" spans="1:33">
      <c r="A2813" t="s">
        <v>2844</v>
      </c>
      <c r="C2813">
        <v>0</v>
      </c>
      <c r="E2813" s="1">
        <v>2.6251016365532901E-5</v>
      </c>
      <c r="G2813">
        <v>0</v>
      </c>
      <c r="I2813" s="1">
        <v>2.61763468829408E-5</v>
      </c>
      <c r="K2813" s="1">
        <v>5.24717728556318E-5</v>
      </c>
      <c r="M2813" s="1">
        <v>2.6757635629635801E-5</v>
      </c>
      <c r="O2813">
        <v>0</v>
      </c>
      <c r="Q2813">
        <v>0</v>
      </c>
      <c r="S2813" s="1">
        <v>5.2081729514563699E-5</v>
      </c>
      <c r="U2813">
        <v>0</v>
      </c>
      <c r="W2813">
        <v>0</v>
      </c>
      <c r="Y2813">
        <v>0</v>
      </c>
      <c r="AA2813">
        <v>0</v>
      </c>
      <c r="AC2813">
        <v>0</v>
      </c>
      <c r="AE2813" s="1">
        <v>2.6778142392958302E-5</v>
      </c>
      <c r="AG2813">
        <v>0</v>
      </c>
    </row>
    <row r="2814" spans="1:33">
      <c r="A2814" t="s">
        <v>2845</v>
      </c>
    </row>
    <row r="2815" spans="1:33">
      <c r="A2815" t="s">
        <v>2846</v>
      </c>
    </row>
    <row r="2816" spans="1:33">
      <c r="A2816" t="s">
        <v>2847</v>
      </c>
      <c r="C2816">
        <v>3.2764393701977299E-4</v>
      </c>
      <c r="D2816">
        <v>5</v>
      </c>
      <c r="E2816">
        <v>8.3044080617887799E-4</v>
      </c>
      <c r="F2816">
        <v>8</v>
      </c>
      <c r="G2816">
        <v>1.31660588937213E-3</v>
      </c>
      <c r="H2816">
        <v>5</v>
      </c>
      <c r="I2816">
        <v>8.2807866581611003E-4</v>
      </c>
      <c r="K2816">
        <v>1.6599243528368101E-4</v>
      </c>
      <c r="L2816">
        <v>4</v>
      </c>
      <c r="M2816">
        <v>6.7717400939616799E-4</v>
      </c>
      <c r="N2816">
        <v>7</v>
      </c>
      <c r="O2816">
        <v>1.25430197731849E-3</v>
      </c>
      <c r="Q2816">
        <v>4.9230701707169496E-4</v>
      </c>
      <c r="S2816">
        <v>6.5903419270351804E-4</v>
      </c>
      <c r="T2816">
        <v>8</v>
      </c>
      <c r="U2816">
        <v>1.3147325460653901E-3</v>
      </c>
      <c r="W2816">
        <v>3.4323001516671801E-4</v>
      </c>
      <c r="X2816">
        <v>5</v>
      </c>
      <c r="Y2816">
        <v>8.6883126617023302E-4</v>
      </c>
      <c r="Z2816">
        <v>6</v>
      </c>
      <c r="AA2816">
        <v>1.05649659354832E-3</v>
      </c>
      <c r="AC2816">
        <v>1.0024374660550701E-3</v>
      </c>
      <c r="AD2816">
        <v>5</v>
      </c>
      <c r="AE2816">
        <v>8.4711623531569897E-4</v>
      </c>
      <c r="AF2816">
        <v>4</v>
      </c>
      <c r="AG2816">
        <v>6.6506550954799305E-4</v>
      </c>
    </row>
    <row r="2817" spans="1:33">
      <c r="A2817" t="s">
        <v>2848</v>
      </c>
      <c r="C2817">
        <v>1.34036156053544E-4</v>
      </c>
      <c r="D2817">
        <v>10</v>
      </c>
      <c r="E2817">
        <v>4.9826448370732701E-4</v>
      </c>
      <c r="F2817">
        <v>6</v>
      </c>
      <c r="G2817">
        <v>2.69305750098844E-4</v>
      </c>
      <c r="H2817">
        <v>5</v>
      </c>
      <c r="I2817">
        <v>2.2583963613166601E-4</v>
      </c>
      <c r="K2817">
        <v>1.3581199250483001E-4</v>
      </c>
      <c r="M2817">
        <v>2.3085477593051199E-4</v>
      </c>
      <c r="O2817" s="1">
        <v>4.8868908207213903E-5</v>
      </c>
      <c r="Q2817">
        <v>1.3426555011046199E-4</v>
      </c>
      <c r="S2817">
        <v>1.3480244850753799E-4</v>
      </c>
      <c r="T2817">
        <v>9</v>
      </c>
      <c r="U2817">
        <v>4.0338384936097299E-4</v>
      </c>
      <c r="V2817">
        <v>5</v>
      </c>
      <c r="W2817">
        <v>2.34020464886399E-4</v>
      </c>
      <c r="Y2817" s="1">
        <v>4.7390796336558197E-5</v>
      </c>
      <c r="AA2817">
        <v>1.4406771730204399E-4</v>
      </c>
      <c r="AC2817">
        <v>1.3669601809841901E-4</v>
      </c>
      <c r="AE2817">
        <v>1.3861902032438701E-4</v>
      </c>
      <c r="AF2817">
        <v>5</v>
      </c>
      <c r="AG2817">
        <v>2.26726878254997E-4</v>
      </c>
    </row>
    <row r="2818" spans="1:33">
      <c r="A2818" t="s">
        <v>2849</v>
      </c>
    </row>
    <row r="2819" spans="1:33">
      <c r="A2819" t="s">
        <v>2850</v>
      </c>
      <c r="C2819" s="1">
        <v>8.3517081985432298E-5</v>
      </c>
      <c r="E2819" s="1">
        <v>8.46723959241209E-5</v>
      </c>
      <c r="G2819" s="1">
        <v>8.3901355695282698E-5</v>
      </c>
      <c r="I2819" s="1">
        <v>8.4431550240073901E-5</v>
      </c>
      <c r="K2819" s="1">
        <v>4.2311797229173697E-5</v>
      </c>
      <c r="M2819" s="1">
        <v>4.3153245696814597E-5</v>
      </c>
      <c r="O2819" s="1">
        <v>9.1349723838321295E-5</v>
      </c>
      <c r="P2819">
        <v>3</v>
      </c>
      <c r="Q2819">
        <v>1.2549002395945201E-4</v>
      </c>
      <c r="S2819" s="1">
        <v>8.3994553972017004E-5</v>
      </c>
      <c r="T2819">
        <v>5</v>
      </c>
      <c r="U2819">
        <v>2.0945493993688899E-4</v>
      </c>
      <c r="W2819" s="1">
        <v>8.7490003866026305E-5</v>
      </c>
      <c r="Y2819">
        <v>0</v>
      </c>
      <c r="AA2819" s="1">
        <v>4.4883842209569301E-5</v>
      </c>
      <c r="AB2819">
        <v>3</v>
      </c>
      <c r="AC2819">
        <v>1.2776163783054801E-4</v>
      </c>
      <c r="AE2819" s="1">
        <v>8.6372635757679106E-5</v>
      </c>
      <c r="AG2819" s="1">
        <v>4.2381625608450501E-5</v>
      </c>
    </row>
    <row r="2820" spans="1:33">
      <c r="A2820" t="s">
        <v>2851</v>
      </c>
    </row>
    <row r="2821" spans="1:33">
      <c r="A2821" t="s">
        <v>2852</v>
      </c>
    </row>
    <row r="2822" spans="1:33">
      <c r="A2822" t="s">
        <v>2853</v>
      </c>
    </row>
    <row r="2823" spans="1:33">
      <c r="A2823" t="s">
        <v>2854</v>
      </c>
      <c r="C2823">
        <v>1.57269089769491E-4</v>
      </c>
      <c r="D2823">
        <v>3</v>
      </c>
      <c r="E2823">
        <v>2.39166952179517E-4</v>
      </c>
      <c r="G2823">
        <v>1.5799270672465501E-4</v>
      </c>
      <c r="I2823">
        <v>2.3848665575504E-4</v>
      </c>
      <c r="K2823" s="1">
        <v>7.9676368936167099E-5</v>
      </c>
      <c r="M2823" s="1">
        <v>8.1260881127540103E-5</v>
      </c>
      <c r="O2823" s="1">
        <v>8.60092784446964E-5</v>
      </c>
      <c r="Q2823">
        <v>1.57538245462942E-4</v>
      </c>
      <c r="S2823" s="1">
        <v>7.90841031244222E-5</v>
      </c>
      <c r="U2823">
        <v>2.3665185829177101E-4</v>
      </c>
      <c r="W2823">
        <v>4.1187601820006199E-4</v>
      </c>
      <c r="Y2823" s="1">
        <v>8.34078015523424E-5</v>
      </c>
      <c r="Z2823">
        <v>7</v>
      </c>
      <c r="AA2823">
        <v>5.9163809238706102E-4</v>
      </c>
      <c r="AC2823" s="1">
        <v>8.0194997284405799E-5</v>
      </c>
      <c r="AD2823">
        <v>5</v>
      </c>
      <c r="AE2823">
        <v>4.0661579295153498E-4</v>
      </c>
      <c r="AG2823">
        <v>1.5961572229151799E-4</v>
      </c>
    </row>
    <row r="2824" spans="1:33">
      <c r="A2824" t="s">
        <v>2855</v>
      </c>
    </row>
    <row r="2825" spans="1:33">
      <c r="A2825" t="s">
        <v>2856</v>
      </c>
    </row>
    <row r="2826" spans="1:33">
      <c r="A2826" t="s">
        <v>2857</v>
      </c>
      <c r="C2826">
        <v>0</v>
      </c>
      <c r="E2826">
        <v>0</v>
      </c>
      <c r="G2826">
        <v>0</v>
      </c>
      <c r="I2826">
        <v>3.99526614022618E-4</v>
      </c>
      <c r="K2826">
        <v>1.3347845311471301E-4</v>
      </c>
      <c r="M2826">
        <v>2.7226583882938702E-4</v>
      </c>
      <c r="O2826">
        <v>2.8817541746934398E-4</v>
      </c>
      <c r="Q2826">
        <v>1.3195858189550601E-4</v>
      </c>
      <c r="S2826">
        <v>1.3248625523421201E-4</v>
      </c>
      <c r="U2826">
        <v>2.64301903590466E-4</v>
      </c>
      <c r="W2826">
        <v>0</v>
      </c>
      <c r="X2826">
        <v>4</v>
      </c>
      <c r="Y2826">
        <v>5.5891825782497496E-4</v>
      </c>
      <c r="AA2826">
        <v>1.4159232697039399E-4</v>
      </c>
      <c r="AC2826">
        <v>0</v>
      </c>
      <c r="AE2826">
        <v>1.3623725021572099E-4</v>
      </c>
      <c r="AG2826">
        <v>4.01096209366573E-4</v>
      </c>
    </row>
    <row r="2827" spans="1:33">
      <c r="A2827" t="s">
        <v>2858</v>
      </c>
    </row>
    <row r="2828" spans="1:33">
      <c r="A2828" t="s">
        <v>2859</v>
      </c>
    </row>
    <row r="2829" spans="1:33">
      <c r="A2829" t="s">
        <v>2860</v>
      </c>
    </row>
    <row r="2830" spans="1:33">
      <c r="A2830" t="s">
        <v>2861</v>
      </c>
    </row>
    <row r="2831" spans="1:33">
      <c r="A2831" t="s">
        <v>2862</v>
      </c>
    </row>
    <row r="2832" spans="1:33">
      <c r="A2832" t="s">
        <v>2863</v>
      </c>
      <c r="C2832">
        <v>0</v>
      </c>
      <c r="E2832">
        <v>1.4394307307100601E-4</v>
      </c>
      <c r="G2832">
        <v>0</v>
      </c>
      <c r="I2832">
        <v>0</v>
      </c>
      <c r="K2832">
        <v>4.3158033173757202E-4</v>
      </c>
      <c r="M2832">
        <v>0</v>
      </c>
      <c r="O2832">
        <v>4.6588359157543902E-4</v>
      </c>
      <c r="Q2832">
        <v>2.8444405430809E-4</v>
      </c>
      <c r="S2832">
        <v>1.4279074175242899E-4</v>
      </c>
      <c r="U2832">
        <v>1.42429359157084E-4</v>
      </c>
      <c r="W2832">
        <v>0</v>
      </c>
      <c r="Y2832">
        <v>1.5059741946950699E-4</v>
      </c>
      <c r="AA2832">
        <v>1.5260506351253599E-4</v>
      </c>
      <c r="AC2832">
        <v>0</v>
      </c>
      <c r="AE2832">
        <v>0</v>
      </c>
      <c r="AG2832">
        <v>1.4409752706873199E-4</v>
      </c>
    </row>
    <row r="2833" spans="1:33">
      <c r="A2833" t="s">
        <v>2864</v>
      </c>
    </row>
    <row r="2834" spans="1:33">
      <c r="A2834" t="s">
        <v>2865</v>
      </c>
      <c r="C2834">
        <v>0</v>
      </c>
      <c r="E2834">
        <v>0</v>
      </c>
      <c r="G2834">
        <v>0</v>
      </c>
      <c r="I2834">
        <v>0</v>
      </c>
      <c r="K2834">
        <v>0</v>
      </c>
      <c r="M2834">
        <v>0</v>
      </c>
      <c r="O2834">
        <v>0</v>
      </c>
      <c r="Q2834">
        <v>1.00787263337512E-4</v>
      </c>
      <c r="R2834">
        <v>6</v>
      </c>
      <c r="S2834">
        <v>6.0714173658513095E-4</v>
      </c>
      <c r="U2834">
        <v>2.0186838305728499E-4</v>
      </c>
      <c r="W2834">
        <v>0</v>
      </c>
      <c r="Y2834">
        <v>0</v>
      </c>
      <c r="AA2834">
        <v>0</v>
      </c>
      <c r="AC2834">
        <v>0</v>
      </c>
      <c r="AE2834">
        <v>0</v>
      </c>
      <c r="AG2834">
        <v>2.0423271553048601E-4</v>
      </c>
    </row>
    <row r="2835" spans="1:33">
      <c r="A2835" t="s">
        <v>2866</v>
      </c>
    </row>
    <row r="2836" spans="1:33">
      <c r="A2836" t="s">
        <v>2867</v>
      </c>
    </row>
    <row r="2837" spans="1:33">
      <c r="A2837" t="s">
        <v>2868</v>
      </c>
      <c r="C2837">
        <v>0</v>
      </c>
      <c r="E2837">
        <v>0</v>
      </c>
      <c r="G2837">
        <v>0</v>
      </c>
      <c r="I2837">
        <v>0</v>
      </c>
      <c r="K2837" s="1">
        <v>3.0536344226714997E-5</v>
      </c>
      <c r="M2837" s="1">
        <v>6.2287231996345605E-5</v>
      </c>
      <c r="O2837">
        <v>0</v>
      </c>
      <c r="Q2837">
        <v>0</v>
      </c>
      <c r="S2837">
        <v>0</v>
      </c>
      <c r="U2837" s="1">
        <v>6.0465293981781103E-5</v>
      </c>
      <c r="W2837" s="1">
        <v>6.3141370714632193E-5</v>
      </c>
      <c r="Y2837">
        <v>0</v>
      </c>
      <c r="AA2837" s="1">
        <v>9.7177752708454303E-5</v>
      </c>
      <c r="AC2837">
        <v>0</v>
      </c>
      <c r="AE2837">
        <v>0</v>
      </c>
      <c r="AG2837" s="1">
        <v>3.0586739236287399E-5</v>
      </c>
    </row>
    <row r="2838" spans="1:33">
      <c r="A2838" t="s">
        <v>2869</v>
      </c>
    </row>
    <row r="2839" spans="1:33">
      <c r="A2839" t="s">
        <v>2870</v>
      </c>
      <c r="C2839" s="1">
        <v>2.27571033727002E-5</v>
      </c>
      <c r="E2839" s="1">
        <v>2.3071908417436299E-5</v>
      </c>
      <c r="G2839" s="1">
        <v>4.5723623940795198E-5</v>
      </c>
      <c r="I2839">
        <v>0</v>
      </c>
      <c r="K2839" s="1">
        <v>4.6117221556997797E-5</v>
      </c>
      <c r="M2839" s="1">
        <v>4.7034347936688403E-5</v>
      </c>
      <c r="O2839" s="1">
        <v>4.9782752439049597E-5</v>
      </c>
      <c r="Q2839" s="1">
        <v>6.8388151970778596E-5</v>
      </c>
      <c r="S2839" s="1">
        <v>2.28872070484748E-5</v>
      </c>
      <c r="U2839" s="1">
        <v>6.8487848570637202E-5</v>
      </c>
      <c r="W2839" s="1">
        <v>2.3839662674090901E-5</v>
      </c>
      <c r="Y2839" s="1">
        <v>7.2415500012051502E-5</v>
      </c>
      <c r="AA2839" s="1">
        <v>7.33808853933831E-5</v>
      </c>
      <c r="AC2839" s="1">
        <v>4.6417407154820797E-5</v>
      </c>
      <c r="AE2839">
        <v>0</v>
      </c>
      <c r="AG2839" s="1">
        <v>4.6193330137794702E-5</v>
      </c>
    </row>
    <row r="2840" spans="1:33">
      <c r="A2840" t="s">
        <v>2871</v>
      </c>
    </row>
    <row r="2841" spans="1:33">
      <c r="A2841" t="s">
        <v>2872</v>
      </c>
    </row>
    <row r="2842" spans="1:33">
      <c r="A2842" t="s">
        <v>2873</v>
      </c>
    </row>
    <row r="2843" spans="1:33">
      <c r="A2843" t="s">
        <v>2874</v>
      </c>
    </row>
    <row r="2844" spans="1:33">
      <c r="A2844" t="s">
        <v>2875</v>
      </c>
    </row>
    <row r="2845" spans="1:33">
      <c r="A2845" t="s">
        <v>2876</v>
      </c>
      <c r="C2845" s="1">
        <v>3.7749227603459802E-5</v>
      </c>
      <c r="D2845">
        <v>6</v>
      </c>
      <c r="E2845">
        <v>2.2962853606600599E-4</v>
      </c>
      <c r="F2845">
        <v>5</v>
      </c>
      <c r="G2845">
        <v>1.8961458524931001E-4</v>
      </c>
      <c r="I2845">
        <v>1.14487685554487E-4</v>
      </c>
      <c r="J2845">
        <v>8</v>
      </c>
      <c r="K2845">
        <v>3.0599491762782E-4</v>
      </c>
      <c r="M2845">
        <v>2.7307016922474699E-4</v>
      </c>
      <c r="O2845">
        <v>2.8902674809702298E-4</v>
      </c>
      <c r="P2845">
        <v>5</v>
      </c>
      <c r="Q2845">
        <v>1.89069164606559E-4</v>
      </c>
      <c r="R2845">
        <v>5</v>
      </c>
      <c r="S2845">
        <v>1.89825210601456E-4</v>
      </c>
      <c r="T2845">
        <v>6</v>
      </c>
      <c r="U2845">
        <v>2.2721374872917499E-4</v>
      </c>
      <c r="W2845">
        <v>1.97724824098996E-4</v>
      </c>
      <c r="X2845">
        <v>6</v>
      </c>
      <c r="Y2845">
        <v>2.40244036967604E-4</v>
      </c>
      <c r="AA2845" s="1">
        <v>8.1148925944627494E-5</v>
      </c>
      <c r="AC2845">
        <v>2.6948835867359399E-4</v>
      </c>
      <c r="AD2845">
        <v>10</v>
      </c>
      <c r="AE2845">
        <v>3.9039921036705802E-4</v>
      </c>
      <c r="AF2845">
        <v>7</v>
      </c>
      <c r="AG2845">
        <v>2.68187421132352E-4</v>
      </c>
    </row>
    <row r="2846" spans="1:33">
      <c r="A2846" t="s">
        <v>2877</v>
      </c>
      <c r="C2846">
        <v>2.1296855906285201E-4</v>
      </c>
      <c r="E2846">
        <v>0</v>
      </c>
      <c r="G2846">
        <v>2.13948457022971E-4</v>
      </c>
      <c r="I2846">
        <v>2.1530045311218799E-4</v>
      </c>
      <c r="K2846">
        <v>2.1579016586878601E-4</v>
      </c>
      <c r="M2846">
        <v>0</v>
      </c>
      <c r="O2846">
        <v>0</v>
      </c>
      <c r="Q2846">
        <v>0</v>
      </c>
      <c r="S2846">
        <v>0</v>
      </c>
      <c r="U2846">
        <v>0</v>
      </c>
      <c r="W2846">
        <v>2.2309950985836699E-4</v>
      </c>
      <c r="Y2846">
        <v>2.2589612920426101E-4</v>
      </c>
      <c r="AA2846">
        <v>2.2890759526880301E-4</v>
      </c>
      <c r="AC2846">
        <v>2.17194784311932E-4</v>
      </c>
      <c r="AE2846">
        <v>4.4050044236416301E-4</v>
      </c>
      <c r="AG2846">
        <v>2.16146290603098E-4</v>
      </c>
    </row>
    <row r="2847" spans="1:33">
      <c r="A2847" t="s">
        <v>2878</v>
      </c>
      <c r="C2847">
        <v>0</v>
      </c>
      <c r="E2847">
        <v>0</v>
      </c>
      <c r="G2847">
        <v>0</v>
      </c>
      <c r="I2847">
        <v>0</v>
      </c>
      <c r="J2847">
        <v>4</v>
      </c>
      <c r="K2847">
        <v>2.0757370664732899E-4</v>
      </c>
      <c r="M2847">
        <v>0</v>
      </c>
      <c r="O2847">
        <v>0</v>
      </c>
      <c r="Q2847">
        <v>0</v>
      </c>
      <c r="S2847">
        <v>1.03015364791331E-4</v>
      </c>
      <c r="U2847">
        <v>0</v>
      </c>
      <c r="W2847">
        <v>0</v>
      </c>
      <c r="Y2847" s="1">
        <v>5.4323718445914402E-5</v>
      </c>
      <c r="AA2847">
        <v>1.10095837403833E-4</v>
      </c>
      <c r="AC2847">
        <v>0</v>
      </c>
      <c r="AE2847" s="1">
        <v>5.2965985053807198E-5</v>
      </c>
      <c r="AG2847">
        <v>0</v>
      </c>
    </row>
    <row r="2848" spans="1:33">
      <c r="A2848" t="s">
        <v>2879</v>
      </c>
    </row>
    <row r="2849" spans="1:33">
      <c r="A2849" t="s">
        <v>2880</v>
      </c>
    </row>
    <row r="2850" spans="1:33">
      <c r="A2850" t="s">
        <v>2881</v>
      </c>
      <c r="C2850" s="1">
        <v>5.8347550428178801E-5</v>
      </c>
      <c r="E2850">
        <v>0</v>
      </c>
      <c r="G2850">
        <v>0</v>
      </c>
      <c r="I2850" s="1">
        <v>2.9493212755094301E-5</v>
      </c>
      <c r="K2850" s="1">
        <v>5.9120593388708399E-5</v>
      </c>
      <c r="M2850">
        <v>0</v>
      </c>
      <c r="O2850">
        <v>0</v>
      </c>
      <c r="Q2850">
        <v>0</v>
      </c>
      <c r="S2850">
        <v>0</v>
      </c>
      <c r="U2850" s="1">
        <v>2.9266306676113199E-5</v>
      </c>
      <c r="W2850" s="1">
        <v>3.0561576692927002E-5</v>
      </c>
      <c r="Y2850">
        <v>0</v>
      </c>
      <c r="AA2850" s="1">
        <v>3.1357204831342898E-5</v>
      </c>
      <c r="AC2850">
        <v>0</v>
      </c>
      <c r="AE2850">
        <v>0</v>
      </c>
      <c r="AG2850">
        <v>0</v>
      </c>
    </row>
    <row r="2851" spans="1:33">
      <c r="A2851" t="s">
        <v>2882</v>
      </c>
    </row>
    <row r="2852" spans="1:33">
      <c r="A2852" t="s">
        <v>2883</v>
      </c>
      <c r="C2852">
        <v>0</v>
      </c>
      <c r="E2852">
        <v>0</v>
      </c>
      <c r="F2852">
        <v>3</v>
      </c>
      <c r="G2852">
        <v>1.4158353773579001E-4</v>
      </c>
      <c r="I2852" s="1">
        <v>4.7492747010041598E-5</v>
      </c>
      <c r="K2852">
        <v>0</v>
      </c>
      <c r="M2852" s="1">
        <v>4.8547401408916402E-5</v>
      </c>
      <c r="O2852" s="1">
        <v>5.1384219659055798E-5</v>
      </c>
      <c r="Q2852" s="1">
        <v>4.7058758984794402E-5</v>
      </c>
      <c r="R2852">
        <v>4</v>
      </c>
      <c r="S2852">
        <v>1.8898774643703799E-4</v>
      </c>
      <c r="U2852">
        <v>0</v>
      </c>
      <c r="W2852" s="1">
        <v>4.9213127174639802E-5</v>
      </c>
      <c r="Y2852">
        <v>1.4949008550282E-4</v>
      </c>
      <c r="AA2852">
        <v>1.0098864497153101E-4</v>
      </c>
      <c r="AC2852">
        <v>0</v>
      </c>
      <c r="AE2852">
        <v>0</v>
      </c>
      <c r="AG2852" s="1">
        <v>9.5358657619013705E-5</v>
      </c>
    </row>
    <row r="2853" spans="1:33">
      <c r="A2853" t="s">
        <v>2884</v>
      </c>
    </row>
    <row r="2854" spans="1:33">
      <c r="A2854" t="s">
        <v>2885</v>
      </c>
    </row>
    <row r="2855" spans="1:33">
      <c r="A2855" t="s">
        <v>2886</v>
      </c>
    </row>
    <row r="2856" spans="1:33">
      <c r="A2856" t="s">
        <v>2887</v>
      </c>
    </row>
    <row r="2857" spans="1:33">
      <c r="A2857" t="s">
        <v>2888</v>
      </c>
    </row>
    <row r="2858" spans="1:33">
      <c r="A2858" t="s">
        <v>2889</v>
      </c>
    </row>
    <row r="2859" spans="1:33">
      <c r="A2859" t="s">
        <v>2890</v>
      </c>
      <c r="C2859">
        <v>0</v>
      </c>
      <c r="E2859">
        <v>0</v>
      </c>
      <c r="G2859">
        <v>0</v>
      </c>
      <c r="I2859">
        <v>0</v>
      </c>
      <c r="J2859">
        <v>7</v>
      </c>
      <c r="K2859">
        <v>4.33645309401388E-4</v>
      </c>
      <c r="M2859">
        <v>0</v>
      </c>
      <c r="O2859">
        <v>0</v>
      </c>
      <c r="Q2859">
        <v>0</v>
      </c>
      <c r="S2859">
        <v>0</v>
      </c>
      <c r="U2859">
        <v>0</v>
      </c>
      <c r="W2859">
        <v>0</v>
      </c>
      <c r="Y2859" s="1">
        <v>6.4850563407921693E-5</v>
      </c>
      <c r="AA2859">
        <v>0</v>
      </c>
      <c r="AC2859">
        <v>2.4941027863571198E-4</v>
      </c>
      <c r="AD2859">
        <v>4</v>
      </c>
      <c r="AE2859">
        <v>2.5291891427607502E-4</v>
      </c>
      <c r="AG2859">
        <v>0</v>
      </c>
    </row>
    <row r="2860" spans="1:33">
      <c r="A2860" t="s">
        <v>2891</v>
      </c>
      <c r="C2860" s="1">
        <v>4.9720286162533697E-5</v>
      </c>
      <c r="E2860">
        <v>1.00816160127553E-4</v>
      </c>
      <c r="G2860" s="1">
        <v>4.9949056114312299E-5</v>
      </c>
      <c r="I2860">
        <v>0</v>
      </c>
      <c r="K2860">
        <v>0</v>
      </c>
      <c r="M2860">
        <v>0</v>
      </c>
      <c r="O2860">
        <v>0</v>
      </c>
      <c r="Q2860" s="1">
        <v>9.9610758318008298E-5</v>
      </c>
      <c r="S2860" s="1">
        <v>5.0004539913301998E-5</v>
      </c>
      <c r="U2860">
        <v>0</v>
      </c>
      <c r="W2860">
        <v>0</v>
      </c>
      <c r="Y2860" s="1">
        <v>5.2738395923173697E-5</v>
      </c>
      <c r="AA2860">
        <v>0</v>
      </c>
      <c r="AC2860">
        <v>1.0141390707171901E-4</v>
      </c>
      <c r="AE2860" s="1">
        <v>5.1420285100875097E-5</v>
      </c>
      <c r="AG2860">
        <v>0</v>
      </c>
    </row>
    <row r="2861" spans="1:33">
      <c r="A2861" t="s">
        <v>2892</v>
      </c>
      <c r="C2861">
        <v>1.19235896209373E-4</v>
      </c>
      <c r="D2861">
        <v>6</v>
      </c>
      <c r="E2861">
        <v>1.2088531797564999E-4</v>
      </c>
      <c r="G2861" s="1">
        <v>5.9892258575637297E-5</v>
      </c>
      <c r="H2861">
        <v>7</v>
      </c>
      <c r="I2861">
        <v>1.40631711208583E-4</v>
      </c>
      <c r="K2861" s="1">
        <v>6.0407822482708303E-5</v>
      </c>
      <c r="M2861" s="1">
        <v>6.1609143934176995E-5</v>
      </c>
      <c r="O2861" s="1">
        <v>4.3472807923058099E-5</v>
      </c>
      <c r="Q2861" s="1">
        <v>1.9906660099322E-5</v>
      </c>
      <c r="R2861">
        <v>4</v>
      </c>
      <c r="S2861" s="1">
        <v>7.9945049814734702E-5</v>
      </c>
      <c r="U2861" s="1">
        <v>3.98713602617033E-5</v>
      </c>
      <c r="W2861" s="1">
        <v>6.2453984097210005E-5</v>
      </c>
      <c r="X2861">
        <v>6</v>
      </c>
      <c r="Y2861">
        <v>1.2647372708170099E-4</v>
      </c>
      <c r="Z2861">
        <v>4</v>
      </c>
      <c r="AA2861" s="1">
        <v>8.5439848933923504E-5</v>
      </c>
      <c r="AB2861">
        <v>4</v>
      </c>
      <c r="AC2861" s="1">
        <v>8.1068037690301296E-5</v>
      </c>
      <c r="AE2861" s="1">
        <v>4.1104240345023002E-5</v>
      </c>
      <c r="AF2861">
        <v>5</v>
      </c>
      <c r="AG2861">
        <v>1.00845858757277E-4</v>
      </c>
    </row>
    <row r="2862" spans="1:33">
      <c r="A2862" t="s">
        <v>2893</v>
      </c>
      <c r="C2862" s="1">
        <v>7.8153599656092599E-5</v>
      </c>
      <c r="D2862">
        <v>2</v>
      </c>
      <c r="E2862">
        <v>1.58469438243309E-4</v>
      </c>
      <c r="G2862" s="1">
        <v>7.8513195237787497E-5</v>
      </c>
      <c r="I2862" s="1">
        <v>7.9009340591628795E-5</v>
      </c>
      <c r="K2862">
        <v>0</v>
      </c>
      <c r="M2862">
        <v>0</v>
      </c>
      <c r="O2862">
        <v>0</v>
      </c>
      <c r="Q2862" s="1">
        <v>7.8287354396722097E-5</v>
      </c>
      <c r="S2862" s="1">
        <v>7.8600408304089296E-5</v>
      </c>
      <c r="T2862">
        <v>7</v>
      </c>
      <c r="U2862">
        <v>5.4881037473372002E-4</v>
      </c>
      <c r="V2862">
        <v>2</v>
      </c>
      <c r="W2862">
        <v>1.6374275952907701E-4</v>
      </c>
      <c r="Y2862" s="1">
        <v>8.2897662093306602E-5</v>
      </c>
      <c r="AA2862">
        <v>0</v>
      </c>
      <c r="AC2862" s="1">
        <v>7.9704508004378805E-5</v>
      </c>
      <c r="AE2862">
        <v>0</v>
      </c>
      <c r="AG2862" s="1">
        <v>7.9319739670861498E-5</v>
      </c>
    </row>
    <row r="2863" spans="1:33">
      <c r="A2863" t="s">
        <v>2894</v>
      </c>
      <c r="C2863" s="1">
        <v>8.3790908483745205E-5</v>
      </c>
      <c r="E2863">
        <v>0</v>
      </c>
      <c r="G2863">
        <v>0</v>
      </c>
      <c r="I2863">
        <v>0</v>
      </c>
      <c r="K2863">
        <v>1.6980209773281499E-4</v>
      </c>
      <c r="M2863">
        <v>0</v>
      </c>
      <c r="O2863">
        <v>0</v>
      </c>
      <c r="Q2863">
        <v>0</v>
      </c>
      <c r="S2863">
        <v>0</v>
      </c>
      <c r="U2863">
        <v>0</v>
      </c>
      <c r="W2863" s="1">
        <v>8.7776856337718205E-5</v>
      </c>
      <c r="X2863">
        <v>5</v>
      </c>
      <c r="Y2863">
        <v>4.44385827942808E-4</v>
      </c>
      <c r="AA2863">
        <v>0</v>
      </c>
      <c r="AC2863">
        <v>0</v>
      </c>
      <c r="AE2863">
        <v>1.7331164945475299E-4</v>
      </c>
      <c r="AG2863">
        <v>0</v>
      </c>
    </row>
    <row r="2864" spans="1:33">
      <c r="A2864" t="s">
        <v>2895</v>
      </c>
      <c r="C2864">
        <v>2.3446079896827801E-4</v>
      </c>
      <c r="E2864" s="1">
        <v>3.9617359560827202E-5</v>
      </c>
      <c r="F2864">
        <v>6</v>
      </c>
      <c r="G2864">
        <v>2.7479618333225601E-4</v>
      </c>
      <c r="I2864">
        <v>1.18514010887443E-4</v>
      </c>
      <c r="K2864" s="1">
        <v>3.9594525847483599E-5</v>
      </c>
      <c r="L2864">
        <v>7</v>
      </c>
      <c r="M2864">
        <v>3.2305549072110702E-4</v>
      </c>
      <c r="N2864">
        <v>7</v>
      </c>
      <c r="O2864">
        <v>2.99191297342025E-4</v>
      </c>
      <c r="P2864">
        <v>9</v>
      </c>
      <c r="Q2864">
        <v>3.5229309478525001E-4</v>
      </c>
      <c r="S2864" s="1">
        <v>7.8600408304089296E-5</v>
      </c>
      <c r="U2864" s="1">
        <v>7.8401482104817097E-5</v>
      </c>
      <c r="W2864">
        <v>2.4561413929361501E-4</v>
      </c>
      <c r="X2864">
        <v>7</v>
      </c>
      <c r="Y2864">
        <v>2.9014181732657301E-4</v>
      </c>
      <c r="Z2864">
        <v>6</v>
      </c>
      <c r="AA2864">
        <v>2.5200836176381998E-4</v>
      </c>
      <c r="AB2864">
        <v>4</v>
      </c>
      <c r="AC2864">
        <v>1.5940901600875799E-4</v>
      </c>
      <c r="AD2864">
        <v>9</v>
      </c>
      <c r="AE2864">
        <v>3.6371596158508898E-4</v>
      </c>
      <c r="AG2864">
        <v>1.58639479341723E-4</v>
      </c>
    </row>
    <row r="2865" spans="1:33">
      <c r="A2865" t="s">
        <v>2896</v>
      </c>
      <c r="C2865" s="1">
        <v>4.6297512839750498E-5</v>
      </c>
      <c r="E2865" s="1">
        <v>4.6937958610110502E-5</v>
      </c>
      <c r="G2865" s="1">
        <v>4.6510534135428399E-5</v>
      </c>
      <c r="I2865" s="1">
        <v>4.6804446328736598E-5</v>
      </c>
      <c r="K2865" s="1">
        <v>4.6910905623649101E-5</v>
      </c>
      <c r="M2865" s="1">
        <v>9.5687631762501898E-5</v>
      </c>
      <c r="O2865" s="1">
        <v>5.0639520823417299E-5</v>
      </c>
      <c r="Q2865">
        <v>0</v>
      </c>
      <c r="S2865" s="1">
        <v>4.6562198397531198E-5</v>
      </c>
      <c r="U2865">
        <v>0</v>
      </c>
      <c r="W2865">
        <v>0</v>
      </c>
      <c r="Y2865">
        <v>0</v>
      </c>
      <c r="AA2865">
        <v>0</v>
      </c>
      <c r="AC2865">
        <v>0</v>
      </c>
      <c r="AE2865" s="1">
        <v>4.7880482865669902E-5</v>
      </c>
      <c r="AG2865">
        <v>0</v>
      </c>
    </row>
    <row r="2866" spans="1:33">
      <c r="A2866" t="s">
        <v>2897</v>
      </c>
    </row>
    <row r="2867" spans="1:33">
      <c r="A2867" t="s">
        <v>2898</v>
      </c>
      <c r="C2867" s="1">
        <v>7.9490597472915394E-5</v>
      </c>
      <c r="E2867" s="1">
        <v>8.0590211983766694E-5</v>
      </c>
      <c r="G2867" s="1">
        <v>7.9856344767516296E-5</v>
      </c>
      <c r="I2867" s="1">
        <v>4.01804889167381E-5</v>
      </c>
      <c r="K2867" s="1">
        <v>8.0543763310277701E-5</v>
      </c>
      <c r="L2867">
        <v>4</v>
      </c>
      <c r="M2867">
        <v>1.64291050491139E-4</v>
      </c>
      <c r="O2867" s="1">
        <v>8.6945615846116103E-5</v>
      </c>
      <c r="Q2867" s="1">
        <v>3.9813320198644102E-5</v>
      </c>
      <c r="S2867" s="1">
        <v>7.9945049814734702E-5</v>
      </c>
      <c r="T2867">
        <v>3</v>
      </c>
      <c r="U2867">
        <v>1.1961408078511E-4</v>
      </c>
      <c r="W2867" s="1">
        <v>8.3271978796280107E-5</v>
      </c>
      <c r="X2867">
        <v>4</v>
      </c>
      <c r="Y2867">
        <v>1.6863163610893501E-4</v>
      </c>
      <c r="Z2867">
        <v>3</v>
      </c>
      <c r="AA2867">
        <v>1.7087969786784701E-4</v>
      </c>
      <c r="AC2867" s="1">
        <v>8.1068037690301296E-5</v>
      </c>
      <c r="AE2867" s="1">
        <v>4.1104240345023002E-5</v>
      </c>
      <c r="AF2867">
        <v>3</v>
      </c>
      <c r="AG2867">
        <v>1.21015030508733E-4</v>
      </c>
    </row>
    <row r="2868" spans="1:33">
      <c r="A2868" t="s">
        <v>2899</v>
      </c>
      <c r="C2868" s="1">
        <v>4.5717758653921798E-5</v>
      </c>
      <c r="E2868" s="1">
        <v>9.2700369061828194E-5</v>
      </c>
      <c r="G2868" s="1">
        <v>9.1856224839915901E-5</v>
      </c>
      <c r="I2868">
        <v>1.3865503241572099E-4</v>
      </c>
      <c r="J2868">
        <v>7</v>
      </c>
      <c r="K2868">
        <v>3.2426429218207497E-4</v>
      </c>
      <c r="M2868" s="1">
        <v>4.7244698329965201E-5</v>
      </c>
      <c r="N2868">
        <v>3</v>
      </c>
      <c r="O2868">
        <v>1.5001618333377299E-4</v>
      </c>
      <c r="Q2868">
        <v>1.3738800476419401E-4</v>
      </c>
      <c r="S2868" s="1">
        <v>4.5979129723501297E-5</v>
      </c>
      <c r="T2868">
        <v>3</v>
      </c>
      <c r="U2868">
        <v>1.3758828970451801E-4</v>
      </c>
      <c r="V2868">
        <v>4</v>
      </c>
      <c r="W2868">
        <v>1.91570241023285E-4</v>
      </c>
      <c r="X2868">
        <v>6</v>
      </c>
      <c r="Y2868">
        <v>2.9095744727561298E-4</v>
      </c>
      <c r="AA2868" s="1">
        <v>4.9139376444108102E-5</v>
      </c>
      <c r="AC2868" s="1">
        <v>9.32499968423323E-5</v>
      </c>
      <c r="AD2868">
        <v>3</v>
      </c>
      <c r="AE2868">
        <v>1.4184271847146601E-4</v>
      </c>
      <c r="AF2868">
        <v>4</v>
      </c>
      <c r="AG2868">
        <v>1.8559967708316099E-4</v>
      </c>
    </row>
    <row r="2869" spans="1:33">
      <c r="A2869" t="s">
        <v>2900</v>
      </c>
    </row>
    <row r="2870" spans="1:33">
      <c r="A2870" t="s">
        <v>2901</v>
      </c>
    </row>
    <row r="2871" spans="1:33">
      <c r="A2871" t="s">
        <v>2902</v>
      </c>
      <c r="C2871">
        <v>7.1652973142641904E-4</v>
      </c>
      <c r="D2871">
        <v>4</v>
      </c>
      <c r="E2871">
        <v>9.6858890290770102E-4</v>
      </c>
      <c r="F2871">
        <v>3</v>
      </c>
      <c r="G2871">
        <v>7.1982658437634995E-4</v>
      </c>
      <c r="H2871">
        <v>5</v>
      </c>
      <c r="I2871">
        <v>1.20729226044218E-3</v>
      </c>
      <c r="J2871">
        <v>3</v>
      </c>
      <c r="K2871">
        <v>7.2602298796974702E-4</v>
      </c>
      <c r="M2871">
        <v>7.4046129999394005E-4</v>
      </c>
      <c r="N2871">
        <v>7</v>
      </c>
      <c r="O2871">
        <v>1.8287019482400399E-3</v>
      </c>
      <c r="Q2871">
        <v>4.7850401659304902E-4</v>
      </c>
      <c r="S2871">
        <v>7.2062617333001498E-4</v>
      </c>
      <c r="U2871">
        <v>1.43760474663225E-3</v>
      </c>
      <c r="V2871">
        <v>5</v>
      </c>
      <c r="W2871">
        <v>1.50123034671051E-3</v>
      </c>
      <c r="X2871">
        <v>5</v>
      </c>
      <c r="Y2871">
        <v>1.26670726656595E-3</v>
      </c>
      <c r="Z2871">
        <v>3</v>
      </c>
      <c r="AA2871">
        <v>7.7015639529690895E-4</v>
      </c>
      <c r="AC2871">
        <v>4.8716587135386701E-4</v>
      </c>
      <c r="AD2871">
        <v>4</v>
      </c>
      <c r="AE2871">
        <v>1.4820575630943801E-3</v>
      </c>
      <c r="AG2871">
        <v>7.27221164645936E-4</v>
      </c>
    </row>
    <row r="2872" spans="1:33">
      <c r="A2872" t="s">
        <v>2903</v>
      </c>
      <c r="C2872">
        <v>2.3023628006794901E-4</v>
      </c>
      <c r="E2872">
        <v>0</v>
      </c>
      <c r="G2872">
        <v>0</v>
      </c>
      <c r="I2872">
        <v>2.3275724660777101E-4</v>
      </c>
      <c r="K2872">
        <v>2.3328666580409301E-4</v>
      </c>
      <c r="M2872">
        <v>2.37926003301356E-4</v>
      </c>
      <c r="O2872">
        <v>0</v>
      </c>
      <c r="Q2872">
        <v>0</v>
      </c>
      <c r="S2872">
        <v>0</v>
      </c>
      <c r="U2872">
        <v>0</v>
      </c>
      <c r="W2872">
        <v>0</v>
      </c>
      <c r="Y2872">
        <v>4.8842406314434695E-4</v>
      </c>
      <c r="AA2872">
        <v>0</v>
      </c>
      <c r="AC2872">
        <v>4.6961034445823198E-4</v>
      </c>
      <c r="AE2872">
        <v>0</v>
      </c>
      <c r="AG2872">
        <v>2.3367166551686199E-4</v>
      </c>
    </row>
    <row r="2873" spans="1:33">
      <c r="A2873" t="s">
        <v>2904</v>
      </c>
    </row>
    <row r="2874" spans="1:33">
      <c r="A2874" t="s">
        <v>2905</v>
      </c>
      <c r="C2874">
        <v>0</v>
      </c>
      <c r="E2874">
        <v>4.0483989301220302E-4</v>
      </c>
      <c r="G2874">
        <v>8.0230671383614105E-4</v>
      </c>
      <c r="I2874">
        <v>1.2110650487560601E-3</v>
      </c>
      <c r="K2874">
        <v>8.0921312200794696E-4</v>
      </c>
      <c r="M2874">
        <v>4.1265291197578998E-4</v>
      </c>
      <c r="O2874">
        <v>0</v>
      </c>
      <c r="Q2874">
        <v>0</v>
      </c>
      <c r="S2874">
        <v>4.0159896117870599E-4</v>
      </c>
      <c r="U2874">
        <v>0</v>
      </c>
      <c r="W2874">
        <v>8.3662316196887602E-4</v>
      </c>
      <c r="Y2874">
        <v>8.4711048451597702E-4</v>
      </c>
      <c r="AA2874">
        <v>0</v>
      </c>
      <c r="AC2874">
        <v>0</v>
      </c>
      <c r="AE2874">
        <v>0</v>
      </c>
      <c r="AG2874">
        <v>0</v>
      </c>
    </row>
    <row r="2875" spans="1:33">
      <c r="A2875" t="s">
        <v>2906</v>
      </c>
    </row>
    <row r="2876" spans="1:33">
      <c r="A2876" t="s">
        <v>2907</v>
      </c>
      <c r="C2876">
        <v>1.8474381027139001E-4</v>
      </c>
      <c r="E2876">
        <v>1.24866280254366E-4</v>
      </c>
      <c r="G2876">
        <v>1.8559384223679399E-4</v>
      </c>
      <c r="H2876">
        <v>5</v>
      </c>
      <c r="I2876">
        <v>3.1127776353569398E-4</v>
      </c>
      <c r="K2876" s="1">
        <v>6.2397156395793498E-5</v>
      </c>
      <c r="M2876">
        <v>3.8182823662338101E-4</v>
      </c>
      <c r="O2876">
        <v>0</v>
      </c>
      <c r="Q2876">
        <v>1.85059987140203E-4</v>
      </c>
      <c r="S2876">
        <v>0</v>
      </c>
      <c r="U2876">
        <v>1.2355317902783199E-4</v>
      </c>
      <c r="W2876">
        <v>1.29021403291586E-4</v>
      </c>
      <c r="Y2876">
        <v>0</v>
      </c>
      <c r="AA2876">
        <v>3.3095074014766798E-4</v>
      </c>
      <c r="AC2876">
        <v>1.2560662225268401E-4</v>
      </c>
      <c r="AE2876">
        <v>1.9106043283264901E-4</v>
      </c>
      <c r="AF2876">
        <v>6</v>
      </c>
      <c r="AG2876">
        <v>3.7500079333549502E-4</v>
      </c>
    </row>
    <row r="2877" spans="1:33">
      <c r="A2877" t="s">
        <v>2908</v>
      </c>
      <c r="AF2877">
        <v>2</v>
      </c>
    </row>
    <row r="2878" spans="1:33">
      <c r="A2878" t="s">
        <v>2909</v>
      </c>
    </row>
    <row r="2879" spans="1:33">
      <c r="A2879" t="s">
        <v>2910</v>
      </c>
    </row>
    <row r="2880" spans="1:33">
      <c r="A2880" t="s">
        <v>2911</v>
      </c>
      <c r="C2880">
        <v>0</v>
      </c>
      <c r="E2880" s="1">
        <v>1.2352683267118501E-5</v>
      </c>
      <c r="G2880" s="1">
        <v>6.12009888981085E-6</v>
      </c>
      <c r="I2880" s="1">
        <v>6.1587733905751197E-6</v>
      </c>
      <c r="J2880">
        <v>6</v>
      </c>
      <c r="K2880" s="1">
        <v>3.7036691162223099E-5</v>
      </c>
      <c r="L2880">
        <v>6</v>
      </c>
      <c r="M2880" s="1">
        <v>3.7773234373945902E-5</v>
      </c>
      <c r="N2880">
        <v>4</v>
      </c>
      <c r="O2880" s="1">
        <v>2.6653650054375499E-5</v>
      </c>
      <c r="P2880">
        <v>5</v>
      </c>
      <c r="Q2880" s="1">
        <v>3.0512473048543701E-5</v>
      </c>
      <c r="S2880" s="1">
        <v>1.83806914293949E-5</v>
      </c>
      <c r="T2880">
        <v>10</v>
      </c>
      <c r="U2880" s="1">
        <v>6.1113908577533206E-5</v>
      </c>
      <c r="V2880">
        <v>5</v>
      </c>
      <c r="W2880" s="1">
        <v>3.1909345867704501E-5</v>
      </c>
      <c r="Y2880" s="1">
        <v>2.58474712796293E-5</v>
      </c>
      <c r="AA2880" s="1">
        <v>6.5480122603710104E-6</v>
      </c>
      <c r="AC2880" s="1">
        <v>1.8638884946911899E-5</v>
      </c>
      <c r="AD2880">
        <v>7</v>
      </c>
      <c r="AE2880" s="1">
        <v>4.4102547268879301E-5</v>
      </c>
      <c r="AG2880" s="1">
        <v>6.1829689803031502E-6</v>
      </c>
    </row>
    <row r="2881" spans="1:33">
      <c r="A2881" t="s">
        <v>2912</v>
      </c>
    </row>
    <row r="2882" spans="1:33">
      <c r="A2882" t="s">
        <v>2913</v>
      </c>
    </row>
    <row r="2883" spans="1:33">
      <c r="A2883" t="s">
        <v>2914</v>
      </c>
    </row>
    <row r="2884" spans="1:33">
      <c r="A2884" t="s">
        <v>2915</v>
      </c>
      <c r="C2884">
        <v>4.5404464368729999E-4</v>
      </c>
      <c r="D2884">
        <v>10</v>
      </c>
      <c r="E2884">
        <v>6.5760794804012703E-4</v>
      </c>
      <c r="F2884">
        <v>12</v>
      </c>
      <c r="G2884">
        <v>8.4710556587775298E-4</v>
      </c>
      <c r="H2884">
        <v>12</v>
      </c>
      <c r="I2884">
        <v>8.5245864684013696E-4</v>
      </c>
      <c r="J2884">
        <v>9</v>
      </c>
      <c r="K2884">
        <v>5.91506038422052E-4</v>
      </c>
      <c r="L2884">
        <v>6</v>
      </c>
      <c r="M2884">
        <v>4.02179487813968E-4</v>
      </c>
      <c r="N2884">
        <v>10</v>
      </c>
      <c r="O2884">
        <v>7.0946739833823195E-4</v>
      </c>
      <c r="P2884">
        <v>7</v>
      </c>
      <c r="Q2884">
        <v>4.5482171120329201E-4</v>
      </c>
      <c r="R2884">
        <v>7</v>
      </c>
      <c r="S2884">
        <v>4.5664044316766599E-4</v>
      </c>
      <c r="T2884">
        <v>7</v>
      </c>
      <c r="U2884">
        <v>4.5548475263433098E-4</v>
      </c>
      <c r="V2884">
        <v>11</v>
      </c>
      <c r="W2884">
        <v>8.8333816086053898E-4</v>
      </c>
      <c r="X2884">
        <v>12</v>
      </c>
      <c r="Y2884">
        <v>8.2561021841151105E-4</v>
      </c>
      <c r="Z2884">
        <v>4</v>
      </c>
      <c r="AA2884">
        <v>2.78872197281791E-4</v>
      </c>
      <c r="AB2884">
        <v>5</v>
      </c>
      <c r="AC2884">
        <v>3.3075347864761301E-4</v>
      </c>
      <c r="AD2884">
        <v>8</v>
      </c>
      <c r="AE2884">
        <v>6.0373157075291404E-4</v>
      </c>
      <c r="AF2884">
        <v>13</v>
      </c>
      <c r="AG2884">
        <v>8.5580764807317801E-4</v>
      </c>
    </row>
    <row r="2885" spans="1:33">
      <c r="A2885" t="s">
        <v>2916</v>
      </c>
    </row>
    <row r="2886" spans="1:33">
      <c r="A2886" t="s">
        <v>2917</v>
      </c>
      <c r="C2886">
        <v>0</v>
      </c>
      <c r="E2886">
        <v>1.51519024285269E-4</v>
      </c>
      <c r="G2886">
        <v>0</v>
      </c>
      <c r="I2886">
        <v>0</v>
      </c>
      <c r="K2886">
        <v>0</v>
      </c>
      <c r="M2886" s="1">
        <v>7.7221597562720902E-5</v>
      </c>
      <c r="O2886">
        <v>0</v>
      </c>
      <c r="Q2886">
        <v>1.4970739700425801E-4</v>
      </c>
      <c r="S2886">
        <v>0</v>
      </c>
      <c r="U2886">
        <v>1.4992564121798401E-4</v>
      </c>
      <c r="W2886">
        <v>2.34841589324597E-4</v>
      </c>
      <c r="Y2886">
        <v>0</v>
      </c>
      <c r="AA2886">
        <v>0</v>
      </c>
      <c r="AC2886">
        <v>0</v>
      </c>
      <c r="AE2886">
        <v>1.54561558724268E-4</v>
      </c>
      <c r="AF2886">
        <v>14</v>
      </c>
      <c r="AG2886">
        <v>1.0617712520853901E-3</v>
      </c>
    </row>
    <row r="2887" spans="1:33">
      <c r="A2887" t="s">
        <v>2918</v>
      </c>
    </row>
    <row r="2888" spans="1:33">
      <c r="A2888" t="s">
        <v>2919</v>
      </c>
    </row>
    <row r="2889" spans="1:33">
      <c r="A2889" t="s">
        <v>2920</v>
      </c>
      <c r="C2889">
        <v>1.33105349414283E-4</v>
      </c>
      <c r="E2889">
        <v>0</v>
      </c>
      <c r="G2889">
        <v>4.0115335691806998E-4</v>
      </c>
      <c r="I2889">
        <v>0</v>
      </c>
      <c r="J2889">
        <v>3</v>
      </c>
      <c r="K2889">
        <v>4.0460656100397299E-4</v>
      </c>
      <c r="M2889">
        <v>0</v>
      </c>
      <c r="O2889">
        <v>0</v>
      </c>
      <c r="P2889">
        <v>3</v>
      </c>
      <c r="Q2889">
        <v>3.9999945137075198E-4</v>
      </c>
      <c r="S2889">
        <v>0</v>
      </c>
      <c r="U2889">
        <v>1.33527524209767E-4</v>
      </c>
      <c r="W2889">
        <v>1.3943719366147901E-4</v>
      </c>
      <c r="Y2889">
        <v>2.8237016150532598E-4</v>
      </c>
      <c r="AA2889">
        <v>0</v>
      </c>
      <c r="AC2889">
        <v>2.7149348038991501E-4</v>
      </c>
      <c r="AE2889">
        <v>1.37656388238801E-4</v>
      </c>
      <c r="AG2889">
        <v>2.7018286325387197E-4</v>
      </c>
    </row>
    <row r="2890" spans="1:33">
      <c r="A2890" t="s">
        <v>2921</v>
      </c>
      <c r="C2890" s="1">
        <v>4.2033268236089301E-5</v>
      </c>
      <c r="E2890" s="1">
        <v>7.1024542633719794E-5</v>
      </c>
      <c r="G2890">
        <v>0</v>
      </c>
      <c r="I2890">
        <v>0</v>
      </c>
      <c r="K2890">
        <v>0</v>
      </c>
      <c r="M2890" s="1">
        <v>8.6874297258061003E-5</v>
      </c>
      <c r="N2890">
        <v>7</v>
      </c>
      <c r="O2890">
        <v>1.22600945151431E-4</v>
      </c>
      <c r="Q2890">
        <v>1.2631561622234301E-4</v>
      </c>
      <c r="S2890" s="1">
        <v>1.4091191620305501E-5</v>
      </c>
      <c r="U2890" s="1">
        <v>2.81110577283719E-5</v>
      </c>
      <c r="W2890" s="1">
        <v>4.4032797998361897E-5</v>
      </c>
      <c r="X2890">
        <v>4</v>
      </c>
      <c r="Y2890" s="1">
        <v>5.9446349790594899E-5</v>
      </c>
      <c r="AA2890" s="1">
        <v>9.0358261290317106E-5</v>
      </c>
      <c r="AC2890" s="1">
        <v>1.42891305468376E-5</v>
      </c>
      <c r="AE2890">
        <v>0</v>
      </c>
      <c r="AG2890">
        <v>0</v>
      </c>
    </row>
    <row r="2891" spans="1:33">
      <c r="A2891" t="s">
        <v>2922</v>
      </c>
      <c r="C2891">
        <v>1.36299877800226E-4</v>
      </c>
      <c r="E2891">
        <v>2.0727802522224801E-4</v>
      </c>
      <c r="F2891">
        <v>4</v>
      </c>
      <c r="G2891">
        <v>2.7385402498940299E-4</v>
      </c>
      <c r="I2891">
        <v>2.7558457998360102E-4</v>
      </c>
      <c r="J2891">
        <v>5</v>
      </c>
      <c r="K2891">
        <v>3.4526426539005701E-4</v>
      </c>
      <c r="L2891">
        <v>4</v>
      </c>
      <c r="M2891">
        <v>4.2255658186320902E-4</v>
      </c>
      <c r="N2891">
        <v>4</v>
      </c>
      <c r="O2891">
        <v>2.9816549860828099E-4</v>
      </c>
      <c r="P2891">
        <v>2</v>
      </c>
      <c r="Q2891">
        <v>2.0479971910182499E-4</v>
      </c>
      <c r="R2891">
        <v>3</v>
      </c>
      <c r="S2891">
        <v>2.74158224164663E-4</v>
      </c>
      <c r="T2891">
        <v>2</v>
      </c>
      <c r="U2891">
        <v>1.3673218479080099E-4</v>
      </c>
      <c r="V2891">
        <v>4</v>
      </c>
      <c r="W2891">
        <v>2.8556737261871E-4</v>
      </c>
      <c r="X2891">
        <v>2</v>
      </c>
      <c r="Y2891">
        <v>2.1686028403609001E-4</v>
      </c>
      <c r="AA2891" s="1">
        <v>7.3250430486017105E-5</v>
      </c>
      <c r="AB2891">
        <v>4</v>
      </c>
      <c r="AC2891">
        <v>3.4751165489909199E-4</v>
      </c>
      <c r="AE2891" s="1">
        <v>7.0480070778266104E-5</v>
      </c>
      <c r="AF2891">
        <v>3</v>
      </c>
      <c r="AG2891">
        <v>2.07500438978974E-4</v>
      </c>
    </row>
    <row r="2892" spans="1:33">
      <c r="A2892" t="s">
        <v>2923</v>
      </c>
      <c r="C2892" s="1">
        <v>9.37843195873112E-5</v>
      </c>
      <c r="E2892">
        <v>0</v>
      </c>
      <c r="G2892" s="1">
        <v>9.4215834285344996E-5</v>
      </c>
      <c r="I2892">
        <v>1.8962241741990899E-4</v>
      </c>
      <c r="K2892">
        <v>0</v>
      </c>
      <c r="M2892" s="1">
        <v>4.8458323608166098E-5</v>
      </c>
      <c r="O2892" s="1">
        <v>5.1289936687204298E-5</v>
      </c>
      <c r="Q2892" s="1">
        <v>4.6972412638033297E-5</v>
      </c>
      <c r="S2892">
        <v>0</v>
      </c>
      <c r="U2892" s="1">
        <v>4.7040889262890298E-5</v>
      </c>
      <c r="W2892">
        <v>0</v>
      </c>
      <c r="Y2892" s="1">
        <v>9.9477194511967998E-5</v>
      </c>
      <c r="AA2892">
        <v>0</v>
      </c>
      <c r="AC2892" s="1">
        <v>4.7822704802627302E-5</v>
      </c>
      <c r="AE2892">
        <v>1.9398184617871401E-4</v>
      </c>
      <c r="AG2892" s="1">
        <v>4.7591843802516899E-5</v>
      </c>
    </row>
    <row r="2893" spans="1:33">
      <c r="A2893" t="s">
        <v>2924</v>
      </c>
    </row>
    <row r="2894" spans="1:33">
      <c r="A2894" t="s">
        <v>2925</v>
      </c>
    </row>
    <row r="2895" spans="1:33">
      <c r="A2895" t="s">
        <v>2926</v>
      </c>
      <c r="C2895" s="1">
        <v>7.7443112386491806E-5</v>
      </c>
      <c r="E2895">
        <v>1.5702880698655199E-4</v>
      </c>
      <c r="F2895">
        <v>5</v>
      </c>
      <c r="G2895">
        <v>3.8899719458722001E-4</v>
      </c>
      <c r="I2895">
        <v>1.56582147717955E-4</v>
      </c>
      <c r="K2895">
        <v>2.35407453675039E-4</v>
      </c>
      <c r="M2895">
        <v>0</v>
      </c>
      <c r="O2895" s="1">
        <v>8.4706107559170702E-5</v>
      </c>
      <c r="Q2895">
        <v>0</v>
      </c>
      <c r="S2895">
        <v>0</v>
      </c>
      <c r="U2895">
        <v>0</v>
      </c>
      <c r="W2895">
        <v>0</v>
      </c>
      <c r="Y2895" s="1">
        <v>8.2144046983367505E-5</v>
      </c>
      <c r="AA2895" s="1">
        <v>8.3239125552292094E-5</v>
      </c>
      <c r="AC2895">
        <v>0</v>
      </c>
      <c r="AE2895" s="1">
        <v>8.0090989520757E-5</v>
      </c>
      <c r="AG2895">
        <v>0</v>
      </c>
    </row>
    <row r="2896" spans="1:33">
      <c r="A2896" t="s">
        <v>2927</v>
      </c>
    </row>
    <row r="2897" spans="1:33">
      <c r="A2897" t="s">
        <v>2928</v>
      </c>
    </row>
    <row r="2898" spans="1:33">
      <c r="A2898" t="s">
        <v>2929</v>
      </c>
    </row>
    <row r="2899" spans="1:33">
      <c r="A2899" t="s">
        <v>2930</v>
      </c>
    </row>
    <row r="2900" spans="1:33">
      <c r="A2900" t="s">
        <v>2931</v>
      </c>
    </row>
    <row r="2901" spans="1:33">
      <c r="A2901" t="s">
        <v>2932</v>
      </c>
    </row>
    <row r="2902" spans="1:33">
      <c r="A2902" t="s">
        <v>2933</v>
      </c>
      <c r="C2902">
        <v>1.16962137700422E-4</v>
      </c>
      <c r="E2902" s="1">
        <v>5.9290052981192197E-5</v>
      </c>
      <c r="G2902">
        <v>1.1750029676318799E-4</v>
      </c>
      <c r="I2902" s="1">
        <v>5.9121405888930497E-5</v>
      </c>
      <c r="K2902" s="1">
        <v>5.92558807877673E-5</v>
      </c>
      <c r="M2902">
        <v>1.2086858748947599E-4</v>
      </c>
      <c r="O2902">
        <v>1.2793142102758001E-4</v>
      </c>
      <c r="Q2902">
        <v>0</v>
      </c>
      <c r="S2902">
        <v>1.1763081700428899E-4</v>
      </c>
      <c r="U2902" s="1">
        <v>5.8666555259211003E-5</v>
      </c>
      <c r="W2902">
        <v>0</v>
      </c>
      <c r="X2902">
        <v>3</v>
      </c>
      <c r="Y2902">
        <v>1.86092921083601E-4</v>
      </c>
      <c r="Z2902">
        <v>3</v>
      </c>
      <c r="AA2902">
        <v>1.8857376269283601E-4</v>
      </c>
      <c r="AC2902">
        <v>0</v>
      </c>
      <c r="AE2902">
        <v>0</v>
      </c>
      <c r="AG2902">
        <v>0</v>
      </c>
    </row>
    <row r="2903" spans="1:33">
      <c r="A2903" t="s">
        <v>2934</v>
      </c>
      <c r="C2903" s="1">
        <v>2.9820568363526601E-5</v>
      </c>
      <c r="D2903">
        <v>4</v>
      </c>
      <c r="E2903">
        <v>1.20932336769106E-4</v>
      </c>
      <c r="F2903">
        <v>7</v>
      </c>
      <c r="G2903">
        <v>2.0970443862228201E-4</v>
      </c>
      <c r="H2903">
        <v>3</v>
      </c>
      <c r="I2903" s="1">
        <v>9.0441263851094304E-5</v>
      </c>
      <c r="J2903">
        <v>6</v>
      </c>
      <c r="K2903">
        <v>1.8129395498894501E-4</v>
      </c>
      <c r="L2903">
        <v>7</v>
      </c>
      <c r="M2903">
        <v>2.4653242815823097E-4</v>
      </c>
      <c r="N2903">
        <v>3</v>
      </c>
      <c r="O2903" s="1">
        <v>9.7851862874654604E-5</v>
      </c>
      <c r="P2903">
        <v>4</v>
      </c>
      <c r="Q2903">
        <v>1.19486417212267E-4</v>
      </c>
      <c r="S2903" s="1">
        <v>5.9982108554112499E-5</v>
      </c>
      <c r="T2903">
        <v>7</v>
      </c>
      <c r="U2903">
        <v>2.0940605897074301E-4</v>
      </c>
      <c r="V2903">
        <v>4</v>
      </c>
      <c r="W2903">
        <v>1.2495655161262099E-4</v>
      </c>
      <c r="X2903">
        <v>6</v>
      </c>
      <c r="Y2903">
        <v>1.8978437926145601E-4</v>
      </c>
      <c r="Z2903">
        <v>5</v>
      </c>
      <c r="AA2903">
        <v>1.60262027026E-4</v>
      </c>
      <c r="AB2903">
        <v>4</v>
      </c>
      <c r="AC2903">
        <v>1.21649354107033E-4</v>
      </c>
      <c r="AE2903" s="1">
        <v>9.2520512981971302E-5</v>
      </c>
      <c r="AF2903">
        <v>3</v>
      </c>
      <c r="AG2903" s="1">
        <v>9.0796574815770302E-5</v>
      </c>
    </row>
    <row r="2904" spans="1:33">
      <c r="A2904" t="s">
        <v>2935</v>
      </c>
      <c r="C2904">
        <v>0</v>
      </c>
      <c r="E2904" s="1">
        <v>3.58860846991427E-5</v>
      </c>
      <c r="G2904" s="1">
        <v>3.5559300336227801E-5</v>
      </c>
      <c r="I2904">
        <v>0</v>
      </c>
      <c r="K2904" s="1">
        <v>3.5865401529438099E-5</v>
      </c>
      <c r="M2904">
        <v>1.0973595443123501E-4</v>
      </c>
      <c r="O2904" s="1">
        <v>3.8716087942557201E-5</v>
      </c>
      <c r="Q2904">
        <v>0</v>
      </c>
      <c r="S2904" s="1">
        <v>7.1197599765754005E-5</v>
      </c>
      <c r="U2904" s="1">
        <v>7.10174089979922E-5</v>
      </c>
      <c r="W2904" s="1">
        <v>3.7080250945989002E-5</v>
      </c>
      <c r="Y2904">
        <v>1.12635189076917E-4</v>
      </c>
      <c r="AA2904">
        <v>0</v>
      </c>
      <c r="AC2904">
        <v>0</v>
      </c>
      <c r="AE2904">
        <v>0</v>
      </c>
      <c r="AG2904">
        <v>0</v>
      </c>
    </row>
    <row r="2905" spans="1:33">
      <c r="A2905" t="s">
        <v>2936</v>
      </c>
    </row>
    <row r="2906" spans="1:33">
      <c r="A2906" t="s">
        <v>2937</v>
      </c>
      <c r="C2906">
        <v>0</v>
      </c>
      <c r="E2906" s="1">
        <v>5.1664512767260197E-5</v>
      </c>
      <c r="G2906">
        <v>2.0477619017153701E-4</v>
      </c>
      <c r="I2906" s="1">
        <v>2.57587780393446E-5</v>
      </c>
      <c r="J2906">
        <v>6</v>
      </c>
      <c r="K2906">
        <v>1.5490420680510999E-4</v>
      </c>
      <c r="M2906">
        <v>1.05323175937988E-4</v>
      </c>
      <c r="N2906">
        <v>4</v>
      </c>
      <c r="O2906">
        <v>1.1147762909083301E-4</v>
      </c>
      <c r="Q2906" s="1">
        <v>5.10467894072346E-5</v>
      </c>
      <c r="R2906">
        <v>7</v>
      </c>
      <c r="S2906">
        <v>2.05003657152042E-4</v>
      </c>
      <c r="U2906" s="1">
        <v>2.55606028397559E-5</v>
      </c>
      <c r="V2906">
        <v>3</v>
      </c>
      <c r="W2906" s="1">
        <v>8.00755967587359E-5</v>
      </c>
      <c r="X2906">
        <v>5</v>
      </c>
      <c r="Y2906">
        <v>1.3513228068051501E-4</v>
      </c>
      <c r="AA2906">
        <v>0</v>
      </c>
      <c r="AC2906" s="1">
        <v>2.59854178638403E-5</v>
      </c>
      <c r="AE2906" s="1">
        <v>5.2701947241973697E-5</v>
      </c>
      <c r="AG2906" s="1">
        <v>5.1719949895058197E-5</v>
      </c>
    </row>
    <row r="2907" spans="1:33">
      <c r="A2907" t="s">
        <v>2938</v>
      </c>
    </row>
    <row r="2908" spans="1:33">
      <c r="A2908" t="s">
        <v>2939</v>
      </c>
    </row>
    <row r="2909" spans="1:33">
      <c r="A2909" t="s">
        <v>2940</v>
      </c>
    </row>
    <row r="2910" spans="1:33">
      <c r="A2910" t="s">
        <v>2941</v>
      </c>
    </row>
    <row r="2911" spans="1:33">
      <c r="A2911" t="s">
        <v>2942</v>
      </c>
    </row>
    <row r="2912" spans="1:33">
      <c r="A2912" t="s">
        <v>2943</v>
      </c>
    </row>
    <row r="2913" spans="1:33">
      <c r="A2913" t="s">
        <v>2944</v>
      </c>
    </row>
    <row r="2914" spans="1:33">
      <c r="A2914" t="s">
        <v>2945</v>
      </c>
    </row>
    <row r="2915" spans="1:33">
      <c r="A2915" t="s">
        <v>2946</v>
      </c>
    </row>
    <row r="2916" spans="1:33">
      <c r="A2916" t="s">
        <v>2947</v>
      </c>
      <c r="C2916">
        <v>1.36664315976162E-4</v>
      </c>
      <c r="D2916">
        <v>4</v>
      </c>
      <c r="E2916">
        <v>1.3855482969401601E-4</v>
      </c>
      <c r="F2916">
        <v>4</v>
      </c>
      <c r="G2916">
        <v>1.3729312750137201E-4</v>
      </c>
      <c r="I2916" s="1">
        <v>6.9080359287333198E-5</v>
      </c>
      <c r="J2916">
        <v>5</v>
      </c>
      <c r="K2916">
        <v>1.7309371593752899E-4</v>
      </c>
      <c r="L2916">
        <v>4</v>
      </c>
      <c r="M2916">
        <v>1.4122880409866601E-4</v>
      </c>
      <c r="O2916" s="1">
        <v>3.73703415702224E-5</v>
      </c>
      <c r="P2916">
        <v>4</v>
      </c>
      <c r="Q2916">
        <v>1.3689820795576501E-4</v>
      </c>
      <c r="S2916">
        <v>1.37445633772391E-4</v>
      </c>
      <c r="T2916">
        <v>3</v>
      </c>
      <c r="U2916">
        <v>1.02823334150836E-4</v>
      </c>
      <c r="V2916">
        <v>3</v>
      </c>
      <c r="W2916">
        <v>1.0737409565376E-4</v>
      </c>
      <c r="Y2916" s="1">
        <v>7.2480041455912498E-5</v>
      </c>
      <c r="AA2916" s="1">
        <v>7.3446287252022503E-5</v>
      </c>
      <c r="AB2916">
        <v>5</v>
      </c>
      <c r="AC2916">
        <v>2.0906449826817001E-4</v>
      </c>
      <c r="AD2916">
        <v>4</v>
      </c>
      <c r="AE2916">
        <v>1.41337040330748E-4</v>
      </c>
      <c r="AG2916" s="1">
        <v>6.9351750995646306E-5</v>
      </c>
    </row>
    <row r="2917" spans="1:33">
      <c r="A2917" t="s">
        <v>2948</v>
      </c>
    </row>
    <row r="2918" spans="1:33">
      <c r="A2918" t="s">
        <v>2949</v>
      </c>
    </row>
    <row r="2919" spans="1:33">
      <c r="A2919" t="s">
        <v>2950</v>
      </c>
    </row>
    <row r="2920" spans="1:33">
      <c r="A2920" t="s">
        <v>2951</v>
      </c>
    </row>
    <row r="2921" spans="1:33">
      <c r="A2921" t="s">
        <v>2952</v>
      </c>
      <c r="C2921" s="1">
        <v>3.49128785348938E-5</v>
      </c>
      <c r="E2921" s="1">
        <v>7.0791675280822396E-5</v>
      </c>
      <c r="G2921">
        <v>0</v>
      </c>
      <c r="I2921" s="1">
        <v>7.0590312495799501E-5</v>
      </c>
      <c r="K2921">
        <v>0</v>
      </c>
      <c r="M2921" s="1">
        <v>3.60789431235663E-5</v>
      </c>
      <c r="O2921" s="1">
        <v>7.6374359274662102E-5</v>
      </c>
      <c r="Q2921">
        <v>1.04917888884132E-4</v>
      </c>
      <c r="S2921">
        <v>0</v>
      </c>
      <c r="U2921" s="1">
        <v>3.5023612907479801E-5</v>
      </c>
      <c r="W2921" s="1">
        <v>3.6573690140715901E-5</v>
      </c>
      <c r="Y2921" s="1">
        <v>3.7032152328567302E-5</v>
      </c>
      <c r="AA2921">
        <v>0</v>
      </c>
      <c r="AB2921">
        <v>4</v>
      </c>
      <c r="AC2921">
        <v>1.42422809384874E-4</v>
      </c>
      <c r="AE2921">
        <v>0</v>
      </c>
      <c r="AG2921" s="1">
        <v>7.0867636263310699E-5</v>
      </c>
    </row>
    <row r="2922" spans="1:33">
      <c r="A2922" t="s">
        <v>2953</v>
      </c>
    </row>
    <row r="2923" spans="1:33">
      <c r="A2923" t="s">
        <v>2954</v>
      </c>
    </row>
    <row r="2924" spans="1:33">
      <c r="A2924" t="s">
        <v>2955</v>
      </c>
    </row>
    <row r="2925" spans="1:33">
      <c r="A2925" t="s">
        <v>2956</v>
      </c>
      <c r="C2925">
        <v>2.7479814072626097E-4</v>
      </c>
      <c r="E2925">
        <v>4.1789924439969401E-4</v>
      </c>
      <c r="G2925">
        <v>2.7606252519093001E-4</v>
      </c>
      <c r="I2925">
        <v>1.38903518136896E-4</v>
      </c>
      <c r="K2925">
        <v>1.3921946185083001E-4</v>
      </c>
      <c r="M2925">
        <v>7.0994049372178898E-4</v>
      </c>
      <c r="N2925">
        <v>3</v>
      </c>
      <c r="O2925">
        <v>4.50855088621393E-4</v>
      </c>
      <c r="Q2925">
        <v>2.75268439652991E-4</v>
      </c>
      <c r="S2925">
        <v>6.9092294396336598E-4</v>
      </c>
      <c r="U2925">
        <v>6.8917431850202095E-4</v>
      </c>
      <c r="W2925">
        <v>4.3180550295167798E-4</v>
      </c>
      <c r="Y2925">
        <v>0</v>
      </c>
      <c r="AA2925">
        <v>2.9536463905652E-4</v>
      </c>
      <c r="AB2925">
        <v>6</v>
      </c>
      <c r="AC2925">
        <v>8.4075400378812496E-4</v>
      </c>
      <c r="AE2925">
        <v>1.42096916891666E-4</v>
      </c>
      <c r="AG2925">
        <v>6.9724609871967002E-4</v>
      </c>
    </row>
    <row r="2926" spans="1:33">
      <c r="A2926" t="s">
        <v>2957</v>
      </c>
      <c r="C2926">
        <v>0</v>
      </c>
      <c r="E2926">
        <v>0</v>
      </c>
      <c r="G2926">
        <v>0</v>
      </c>
      <c r="I2926">
        <v>2.1802577530348201E-4</v>
      </c>
      <c r="K2926">
        <v>0</v>
      </c>
      <c r="M2926">
        <v>1.11433697748736E-4</v>
      </c>
      <c r="O2926">
        <v>0</v>
      </c>
      <c r="Q2926">
        <v>0</v>
      </c>
      <c r="S2926">
        <v>2.16897329244196E-4</v>
      </c>
      <c r="U2926">
        <v>2.16348393656331E-4</v>
      </c>
      <c r="W2926">
        <v>1.12961777143477E-4</v>
      </c>
      <c r="Y2926">
        <v>0</v>
      </c>
      <c r="AA2926">
        <v>0</v>
      </c>
      <c r="AC2926">
        <v>1.0997204268958599E-4</v>
      </c>
      <c r="AE2926">
        <v>0</v>
      </c>
      <c r="AG2926">
        <v>0</v>
      </c>
    </row>
    <row r="2927" spans="1:33">
      <c r="A2927" t="s">
        <v>2958</v>
      </c>
      <c r="C2927">
        <v>0</v>
      </c>
      <c r="E2927" s="1">
        <v>3.7226656828708298E-5</v>
      </c>
      <c r="G2927">
        <v>1.10662995011881E-4</v>
      </c>
      <c r="I2927" s="1">
        <v>7.4241535555927103E-5</v>
      </c>
      <c r="K2927" s="1">
        <v>7.4410402023719207E-5</v>
      </c>
      <c r="M2927" s="1">
        <v>7.5890190708191203E-5</v>
      </c>
      <c r="O2927" s="1">
        <v>4.01623785840896E-5</v>
      </c>
      <c r="P2927">
        <v>5</v>
      </c>
      <c r="Q2927">
        <v>1.8390779373367899E-4</v>
      </c>
      <c r="S2927" s="1">
        <v>3.6928640108386797E-5</v>
      </c>
      <c r="T2927">
        <v>4</v>
      </c>
      <c r="U2927">
        <v>1.47340716369398E-4</v>
      </c>
      <c r="W2927" s="1">
        <v>7.6930865468402399E-5</v>
      </c>
      <c r="X2927">
        <v>3</v>
      </c>
      <c r="Y2927">
        <v>1.1684282545048E-4</v>
      </c>
      <c r="AA2927" s="1">
        <v>3.9466826770483297E-5</v>
      </c>
      <c r="AC2927" s="1">
        <v>7.4894753211011104E-5</v>
      </c>
      <c r="AE2927" s="1">
        <v>7.5948352131752304E-5</v>
      </c>
      <c r="AG2927" s="1">
        <v>7.4533203656240593E-5</v>
      </c>
    </row>
    <row r="2928" spans="1:33">
      <c r="A2928" t="s">
        <v>2959</v>
      </c>
    </row>
    <row r="2929" spans="1:33">
      <c r="A2929" t="s">
        <v>2960</v>
      </c>
    </row>
    <row r="2930" spans="1:33">
      <c r="A2930" t="s">
        <v>2961</v>
      </c>
    </row>
    <row r="2931" spans="1:33">
      <c r="A2931" t="s">
        <v>2962</v>
      </c>
      <c r="C2931">
        <v>0</v>
      </c>
      <c r="E2931">
        <v>1.37817835919048E-4</v>
      </c>
      <c r="G2931" s="1">
        <v>4.5520948302759802E-5</v>
      </c>
      <c r="I2931" s="1">
        <v>4.5808607045146503E-5</v>
      </c>
      <c r="K2931" s="1">
        <v>4.5912801248677802E-5</v>
      </c>
      <c r="L2931">
        <v>3</v>
      </c>
      <c r="M2931">
        <v>1.40477587055588E-4</v>
      </c>
      <c r="O2931">
        <v>0</v>
      </c>
      <c r="P2931">
        <v>3</v>
      </c>
      <c r="Q2931">
        <v>1.36170025998554E-4</v>
      </c>
      <c r="S2931" s="1">
        <v>9.1143026650486496E-5</v>
      </c>
      <c r="U2931">
        <v>0</v>
      </c>
      <c r="W2931" s="1">
        <v>4.7467980820929098E-5</v>
      </c>
      <c r="Y2931" s="1">
        <v>4.8063006213672498E-5</v>
      </c>
      <c r="AA2931">
        <v>0</v>
      </c>
      <c r="AC2931" s="1">
        <v>4.6211656236581299E-5</v>
      </c>
      <c r="AE2931" s="1">
        <v>4.68617491876769E-5</v>
      </c>
      <c r="AG2931">
        <v>0</v>
      </c>
    </row>
    <row r="2932" spans="1:33">
      <c r="A2932" t="s">
        <v>2963</v>
      </c>
    </row>
    <row r="2933" spans="1:33">
      <c r="A2933" t="s">
        <v>2964</v>
      </c>
    </row>
    <row r="2934" spans="1:33">
      <c r="A2934" t="s">
        <v>2965</v>
      </c>
      <c r="C2934">
        <v>3.5994686038792002E-4</v>
      </c>
      <c r="E2934">
        <v>3.64926100743394E-4</v>
      </c>
      <c r="G2934">
        <v>0</v>
      </c>
      <c r="I2934">
        <v>3.6388808976707901E-4</v>
      </c>
      <c r="K2934">
        <v>5.4707365994903403E-4</v>
      </c>
      <c r="M2934">
        <v>3.7196882206268401E-4</v>
      </c>
      <c r="O2934">
        <v>1.9685222179243901E-4</v>
      </c>
      <c r="Q2934">
        <v>7.2112577148529999E-4</v>
      </c>
      <c r="S2934">
        <v>3.6200469740052402E-4</v>
      </c>
      <c r="U2934">
        <v>0</v>
      </c>
      <c r="V2934">
        <v>3</v>
      </c>
      <c r="W2934">
        <v>5.6560439119022598E-4</v>
      </c>
      <c r="X2934">
        <v>3</v>
      </c>
      <c r="Y2934">
        <v>5.7269441206713996E-4</v>
      </c>
      <c r="AA2934">
        <v>3.8688607651065401E-4</v>
      </c>
      <c r="AC2934">
        <v>3.6708977630185702E-4</v>
      </c>
      <c r="AD2934">
        <v>4</v>
      </c>
      <c r="AE2934">
        <v>7.4450778991126199E-4</v>
      </c>
      <c r="AF2934">
        <v>3</v>
      </c>
      <c r="AG2934">
        <v>5.47976511388135E-4</v>
      </c>
    </row>
    <row r="2935" spans="1:33">
      <c r="A2935" t="s">
        <v>2966</v>
      </c>
      <c r="F2935">
        <v>4</v>
      </c>
      <c r="H2935">
        <v>6</v>
      </c>
      <c r="P2935">
        <v>3</v>
      </c>
      <c r="Z2935">
        <v>3</v>
      </c>
    </row>
    <row r="2936" spans="1:33">
      <c r="A2936" t="s">
        <v>2967</v>
      </c>
      <c r="C2936" s="1">
        <v>7.4076020543600905E-5</v>
      </c>
      <c r="E2936" s="1">
        <v>7.5100733776176806E-5</v>
      </c>
      <c r="G2936">
        <v>0</v>
      </c>
      <c r="I2936">
        <v>1.49774228251957E-4</v>
      </c>
      <c r="K2936" s="1">
        <v>7.5057448997838499E-5</v>
      </c>
      <c r="M2936" s="1">
        <v>7.6550105410001505E-5</v>
      </c>
      <c r="O2936">
        <v>1.6204646663493501E-4</v>
      </c>
      <c r="Q2936">
        <v>1.48405593552047E-4</v>
      </c>
      <c r="S2936">
        <v>0</v>
      </c>
      <c r="U2936" s="1">
        <v>7.4310969995000607E-5</v>
      </c>
      <c r="W2936" s="1">
        <v>7.7599829515953702E-5</v>
      </c>
      <c r="Y2936" s="1">
        <v>7.8572566679742796E-5</v>
      </c>
      <c r="AA2936" s="1">
        <v>7.9620033136975097E-5</v>
      </c>
      <c r="AC2936">
        <v>1.5109202386917001E-4</v>
      </c>
      <c r="AE2936" s="1">
        <v>7.6608772585071895E-5</v>
      </c>
      <c r="AG2936">
        <v>2.2554395541192799E-4</v>
      </c>
    </row>
    <row r="2937" spans="1:33">
      <c r="A2937" t="s">
        <v>2968</v>
      </c>
    </row>
    <row r="2938" spans="1:33">
      <c r="A2938" t="s">
        <v>2969</v>
      </c>
      <c r="C2938">
        <v>2.60777827423901E-4</v>
      </c>
      <c r="E2938">
        <v>1.5863114175172E-3</v>
      </c>
      <c r="G2938">
        <v>7.8593310743132105E-4</v>
      </c>
      <c r="I2938">
        <v>5.2726641578495104E-4</v>
      </c>
      <c r="K2938">
        <v>0</v>
      </c>
      <c r="L2938">
        <v>4</v>
      </c>
      <c r="M2938">
        <v>1.3474380799209499E-3</v>
      </c>
      <c r="N2938">
        <v>4</v>
      </c>
      <c r="O2938">
        <v>1.14093940793985E-3</v>
      </c>
      <c r="Q2938">
        <v>7.8367239452228996E-4</v>
      </c>
      <c r="R2938">
        <v>9</v>
      </c>
      <c r="S2938">
        <v>2.36041838407076E-3</v>
      </c>
      <c r="T2938">
        <v>5</v>
      </c>
      <c r="U2938">
        <v>1.5696296723433801E-3</v>
      </c>
      <c r="W2938">
        <v>1.6390984397757599E-3</v>
      </c>
      <c r="Y2938">
        <v>5.5321501029614796E-4</v>
      </c>
      <c r="AA2938">
        <v>8.4088504384458398E-4</v>
      </c>
      <c r="AB2938">
        <v>5</v>
      </c>
      <c r="AC2938">
        <v>1.3297639855832601E-3</v>
      </c>
      <c r="AD2938">
        <v>3</v>
      </c>
      <c r="AE2938">
        <v>8.0908244515866701E-4</v>
      </c>
      <c r="AG2938">
        <v>1.0586757090764001E-3</v>
      </c>
    </row>
    <row r="2939" spans="1:33">
      <c r="A2939" t="s">
        <v>2970</v>
      </c>
      <c r="C2939">
        <v>1.5033074757377801E-4</v>
      </c>
      <c r="E2939" s="1">
        <v>7.6205156331708802E-5</v>
      </c>
      <c r="G2939" s="1">
        <v>7.5511220125754405E-5</v>
      </c>
      <c r="H2939">
        <v>3</v>
      </c>
      <c r="I2939">
        <v>2.279651856482E-4</v>
      </c>
      <c r="K2939">
        <v>1.5232247002502499E-4</v>
      </c>
      <c r="M2939">
        <v>0</v>
      </c>
      <c r="O2939">
        <v>0</v>
      </c>
      <c r="P2939">
        <v>3</v>
      </c>
      <c r="Q2939">
        <v>2.25882043127013E-4</v>
      </c>
      <c r="R2939">
        <v>3</v>
      </c>
      <c r="S2939">
        <v>2.2678529572444601E-4</v>
      </c>
      <c r="U2939" s="1">
        <v>7.5403778377279999E-5</v>
      </c>
      <c r="W2939">
        <v>0</v>
      </c>
      <c r="Y2939">
        <v>0</v>
      </c>
      <c r="AA2939">
        <v>0</v>
      </c>
      <c r="AC2939">
        <v>1.5331396539665799E-4</v>
      </c>
      <c r="AE2939">
        <v>0</v>
      </c>
      <c r="AG2939" s="1">
        <v>7.6286926095210902E-5</v>
      </c>
    </row>
    <row r="2940" spans="1:33">
      <c r="A2940" t="s">
        <v>2971</v>
      </c>
    </row>
    <row r="2941" spans="1:33">
      <c r="A2941" t="s">
        <v>2972</v>
      </c>
    </row>
    <row r="2942" spans="1:33">
      <c r="A2942" t="s">
        <v>2973</v>
      </c>
      <c r="C2942">
        <v>0</v>
      </c>
      <c r="E2942">
        <v>0</v>
      </c>
      <c r="G2942">
        <v>0</v>
      </c>
      <c r="I2942">
        <v>0</v>
      </c>
      <c r="K2942">
        <v>0</v>
      </c>
      <c r="M2942">
        <v>2.3166479268816299E-4</v>
      </c>
      <c r="O2942">
        <v>0</v>
      </c>
      <c r="Q2942">
        <v>0</v>
      </c>
      <c r="S2942">
        <v>0</v>
      </c>
      <c r="U2942" s="1">
        <v>3.7481410304495901E-5</v>
      </c>
      <c r="W2942" s="1">
        <v>7.8280529774865594E-5</v>
      </c>
      <c r="Y2942">
        <v>0</v>
      </c>
      <c r="AA2942">
        <v>0</v>
      </c>
      <c r="AC2942">
        <v>1.14313044374701E-4</v>
      </c>
      <c r="AE2942">
        <v>0</v>
      </c>
      <c r="AG2942">
        <v>0</v>
      </c>
    </row>
    <row r="2943" spans="1:33">
      <c r="A2943" t="s">
        <v>2974</v>
      </c>
      <c r="C2943" s="1">
        <v>9.2260747608455897E-5</v>
      </c>
      <c r="E2943">
        <v>2.3384253747997299E-4</v>
      </c>
      <c r="G2943" s="1">
        <v>4.63426260699576E-5</v>
      </c>
      <c r="H2943">
        <v>4</v>
      </c>
      <c r="I2943">
        <v>1.8654190883366501E-4</v>
      </c>
      <c r="K2943">
        <v>2.3370776086872099E-4</v>
      </c>
      <c r="M2943">
        <v>1.90684378097116E-4</v>
      </c>
      <c r="O2943">
        <v>0</v>
      </c>
      <c r="Q2943" s="1">
        <v>4.6209322902036297E-5</v>
      </c>
      <c r="S2943" s="1">
        <v>4.6394103818478699E-5</v>
      </c>
      <c r="U2943">
        <v>1.3883006127224799E-4</v>
      </c>
      <c r="W2943">
        <v>1.44974410738289E-4</v>
      </c>
      <c r="Y2943" s="1">
        <v>4.8930569502727902E-5</v>
      </c>
      <c r="AA2943">
        <v>1.4874861786420401E-4</v>
      </c>
      <c r="AC2943">
        <v>1.88183206624057E-4</v>
      </c>
      <c r="AE2943">
        <v>1.43122887410739E-4</v>
      </c>
      <c r="AG2943" s="1">
        <v>9.3637382210728194E-5</v>
      </c>
    </row>
    <row r="2944" spans="1:33">
      <c r="A2944" t="s">
        <v>2975</v>
      </c>
    </row>
    <row r="2945" spans="1:33">
      <c r="A2945" t="s">
        <v>2976</v>
      </c>
      <c r="C2945">
        <v>0</v>
      </c>
      <c r="E2945">
        <v>0</v>
      </c>
      <c r="G2945">
        <v>1.57186621486264E-4</v>
      </c>
      <c r="H2945">
        <v>5</v>
      </c>
      <c r="I2945">
        <v>2.6363320789247601E-4</v>
      </c>
      <c r="K2945">
        <v>1.05693142466344E-4</v>
      </c>
      <c r="M2945">
        <v>0</v>
      </c>
      <c r="O2945">
        <v>1.14093940793985E-4</v>
      </c>
      <c r="Q2945" s="1">
        <v>5.2244826301485998E-5</v>
      </c>
      <c r="S2945">
        <v>0</v>
      </c>
      <c r="U2945">
        <v>0</v>
      </c>
      <c r="W2945">
        <v>1.0927322931838401E-4</v>
      </c>
      <c r="Y2945">
        <v>0</v>
      </c>
      <c r="AA2945">
        <v>1.12118005845945E-4</v>
      </c>
      <c r="AC2945">
        <v>0</v>
      </c>
      <c r="AE2945" s="1">
        <v>5.39388296772445E-5</v>
      </c>
      <c r="AG2945">
        <v>0</v>
      </c>
    </row>
    <row r="2946" spans="1:33">
      <c r="A2946" t="s">
        <v>2977</v>
      </c>
    </row>
    <row r="2947" spans="1:33">
      <c r="A2947" t="s">
        <v>2978</v>
      </c>
    </row>
    <row r="2948" spans="1:33">
      <c r="A2948" t="s">
        <v>2979</v>
      </c>
    </row>
    <row r="2949" spans="1:33">
      <c r="A2949" t="s">
        <v>2980</v>
      </c>
    </row>
    <row r="2950" spans="1:33">
      <c r="A2950" t="s">
        <v>2981</v>
      </c>
      <c r="N2950">
        <v>3</v>
      </c>
    </row>
    <row r="2951" spans="1:33">
      <c r="A2951" t="s">
        <v>2982</v>
      </c>
    </row>
    <row r="2952" spans="1:33">
      <c r="A2952" t="s">
        <v>2983</v>
      </c>
      <c r="C2952" s="1">
        <v>7.9244115000131206E-5</v>
      </c>
      <c r="D2952">
        <v>9</v>
      </c>
      <c r="E2952">
        <v>3.6153143934113E-4</v>
      </c>
      <c r="G2952">
        <v>1.5921745638918799E-4</v>
      </c>
      <c r="H2952">
        <v>5</v>
      </c>
      <c r="I2952">
        <v>2.00279491267152E-4</v>
      </c>
      <c r="J2952">
        <v>3</v>
      </c>
      <c r="K2952">
        <v>1.6058803041398001E-4</v>
      </c>
      <c r="L2952">
        <v>7</v>
      </c>
      <c r="M2952">
        <v>3.6850864697372799E-4</v>
      </c>
      <c r="N2952">
        <v>5</v>
      </c>
      <c r="O2952">
        <v>2.16690042593227E-4</v>
      </c>
      <c r="P2952">
        <v>5</v>
      </c>
      <c r="Q2952">
        <v>2.3813920825793599E-4</v>
      </c>
      <c r="S2952">
        <v>1.19545737281103E-4</v>
      </c>
      <c r="T2952">
        <v>5</v>
      </c>
      <c r="U2952">
        <v>1.9873864068430401E-4</v>
      </c>
      <c r="V2952">
        <v>6</v>
      </c>
      <c r="W2952">
        <v>2.4904131333027002E-4</v>
      </c>
      <c r="X2952">
        <v>7</v>
      </c>
      <c r="Y2952">
        <v>2.94190307800898E-4</v>
      </c>
      <c r="Z2952">
        <v>6</v>
      </c>
      <c r="AA2952">
        <v>2.5552475750936202E-4</v>
      </c>
      <c r="AC2952" s="1">
        <v>4.04083319650107E-5</v>
      </c>
      <c r="AE2952" s="1">
        <v>4.0976785336201203E-5</v>
      </c>
      <c r="AF2952">
        <v>7</v>
      </c>
      <c r="AG2952">
        <v>3.21706106944145E-4</v>
      </c>
    </row>
    <row r="2953" spans="1:33">
      <c r="A2953" t="s">
        <v>2984</v>
      </c>
      <c r="C2953">
        <v>0</v>
      </c>
      <c r="E2953">
        <v>0</v>
      </c>
      <c r="G2953">
        <v>0</v>
      </c>
      <c r="I2953">
        <v>0</v>
      </c>
      <c r="K2953">
        <v>0</v>
      </c>
      <c r="M2953" s="1">
        <v>8.9071792129681403E-5</v>
      </c>
      <c r="O2953" s="1">
        <v>9.4276612123191697E-5</v>
      </c>
      <c r="Q2953" s="1">
        <v>4.3170261193470703E-5</v>
      </c>
      <c r="S2953" s="1">
        <v>4.3342889570720403E-5</v>
      </c>
      <c r="U2953" s="1">
        <v>4.3233195022386502E-5</v>
      </c>
      <c r="W2953">
        <v>0</v>
      </c>
      <c r="Y2953">
        <v>0</v>
      </c>
      <c r="AA2953" s="1">
        <v>9.2643883414018194E-5</v>
      </c>
      <c r="AB2953">
        <v>4</v>
      </c>
      <c r="AC2953">
        <v>1.7580690804338501E-4</v>
      </c>
      <c r="AE2953">
        <v>0</v>
      </c>
      <c r="AG2953" s="1">
        <v>4.3739552904505399E-5</v>
      </c>
    </row>
    <row r="2954" spans="1:33">
      <c r="A2954" t="s">
        <v>2985</v>
      </c>
    </row>
    <row r="2955" spans="1:33">
      <c r="A2955" t="s">
        <v>2986</v>
      </c>
    </row>
    <row r="2956" spans="1:33">
      <c r="A2956" t="s">
        <v>2987</v>
      </c>
    </row>
    <row r="2957" spans="1:33">
      <c r="A2957" t="s">
        <v>2988</v>
      </c>
    </row>
    <row r="2958" spans="1:33">
      <c r="A2958" t="s">
        <v>2989</v>
      </c>
    </row>
    <row r="2959" spans="1:33">
      <c r="A2959" t="s">
        <v>2990</v>
      </c>
    </row>
    <row r="2960" spans="1:33">
      <c r="A2960" t="s">
        <v>2991</v>
      </c>
      <c r="C2960">
        <v>6.9070884020384601E-4</v>
      </c>
      <c r="D2960">
        <v>7</v>
      </c>
      <c r="E2960">
        <v>1.22546129776667E-3</v>
      </c>
      <c r="F2960">
        <v>9</v>
      </c>
      <c r="G2960">
        <v>1.56124549719465E-3</v>
      </c>
      <c r="H2960">
        <v>4</v>
      </c>
      <c r="I2960">
        <v>6.9827173982331403E-4</v>
      </c>
      <c r="K2960">
        <v>6.9985999741227804E-4</v>
      </c>
      <c r="M2960">
        <v>3.56889004952034E-4</v>
      </c>
      <c r="O2960">
        <v>1.1332303578862001E-3</v>
      </c>
      <c r="Q2960">
        <v>3.4594547145578599E-4</v>
      </c>
      <c r="R2960">
        <v>6</v>
      </c>
      <c r="S2960">
        <v>1.0419864938690799E-3</v>
      </c>
      <c r="T2960">
        <v>10</v>
      </c>
      <c r="U2960">
        <v>1.7322489627213001E-3</v>
      </c>
      <c r="W2960">
        <v>1.08534896687854E-3</v>
      </c>
      <c r="X2960">
        <v>5</v>
      </c>
      <c r="Y2960">
        <v>9.1579511839565099E-4</v>
      </c>
      <c r="Z2960">
        <v>7</v>
      </c>
      <c r="AA2960">
        <v>1.2992052704445601E-3</v>
      </c>
      <c r="AC2960">
        <v>1.0566232750310199E-3</v>
      </c>
      <c r="AD2960">
        <v>6</v>
      </c>
      <c r="AE2960">
        <v>1.0714875625074201E-3</v>
      </c>
      <c r="AG2960">
        <v>3.50507498275293E-4</v>
      </c>
    </row>
    <row r="2961" spans="1:33">
      <c r="A2961" t="s">
        <v>2992</v>
      </c>
    </row>
    <row r="2962" spans="1:33">
      <c r="A2962" t="s">
        <v>2993</v>
      </c>
    </row>
    <row r="2963" spans="1:33">
      <c r="A2963" t="s">
        <v>2994</v>
      </c>
    </row>
    <row r="2964" spans="1:33">
      <c r="A2964" t="s">
        <v>2995</v>
      </c>
      <c r="C2964">
        <v>2.07774203963759E-4</v>
      </c>
      <c r="E2964">
        <v>0</v>
      </c>
      <c r="G2964">
        <v>0</v>
      </c>
      <c r="I2964">
        <v>0</v>
      </c>
      <c r="K2964">
        <v>2.1052699109149801E-4</v>
      </c>
      <c r="M2964">
        <v>2.1471371029634599E-4</v>
      </c>
      <c r="O2964">
        <v>0</v>
      </c>
      <c r="Q2964">
        <v>2.0812979583518799E-4</v>
      </c>
      <c r="S2964">
        <v>0</v>
      </c>
      <c r="U2964">
        <v>2.0843320852256299E-4</v>
      </c>
      <c r="V2964">
        <v>3</v>
      </c>
      <c r="W2964">
        <v>6.5297417519522005E-4</v>
      </c>
      <c r="Y2964">
        <v>2.2038646751635201E-4</v>
      </c>
      <c r="AA2964">
        <v>0</v>
      </c>
      <c r="AC2964">
        <v>0</v>
      </c>
      <c r="AE2964">
        <v>0</v>
      </c>
      <c r="AG2964">
        <v>0</v>
      </c>
    </row>
    <row r="2965" spans="1:33">
      <c r="A2965" t="s">
        <v>2996</v>
      </c>
    </row>
    <row r="2966" spans="1:33">
      <c r="A2966" t="s">
        <v>2997</v>
      </c>
      <c r="C2966">
        <v>0</v>
      </c>
      <c r="E2966">
        <v>2.1818739497078701E-4</v>
      </c>
      <c r="G2966">
        <v>0</v>
      </c>
      <c r="I2966">
        <v>1.6317508025344801E-4</v>
      </c>
      <c r="J2966">
        <v>5</v>
      </c>
      <c r="K2966">
        <v>2.7257705162372898E-4</v>
      </c>
      <c r="M2966">
        <v>1.11199100490318E-4</v>
      </c>
      <c r="O2966">
        <v>0</v>
      </c>
      <c r="Q2966">
        <v>0</v>
      </c>
      <c r="S2966">
        <v>0</v>
      </c>
      <c r="U2966" s="1">
        <v>5.3973230838474102E-5</v>
      </c>
      <c r="W2966">
        <v>2.2544792575161299E-4</v>
      </c>
      <c r="Y2966">
        <v>1.7120548739691299E-4</v>
      </c>
      <c r="AA2966" s="1">
        <v>5.7829287225803002E-5</v>
      </c>
      <c r="AC2966">
        <v>0</v>
      </c>
      <c r="AE2966">
        <v>0</v>
      </c>
      <c r="AG2966">
        <v>0</v>
      </c>
    </row>
    <row r="2967" spans="1:33">
      <c r="A2967" t="s">
        <v>2998</v>
      </c>
    </row>
    <row r="2968" spans="1:33">
      <c r="A2968" t="s">
        <v>2999</v>
      </c>
    </row>
    <row r="2969" spans="1:33">
      <c r="A2969" t="s">
        <v>3000</v>
      </c>
      <c r="C2969">
        <v>3.3700519236319501E-4</v>
      </c>
      <c r="E2969">
        <v>0</v>
      </c>
      <c r="G2969">
        <v>1.6927790006213101E-4</v>
      </c>
      <c r="I2969">
        <v>0</v>
      </c>
      <c r="K2969">
        <v>0</v>
      </c>
      <c r="L2969">
        <v>8</v>
      </c>
      <c r="M2969">
        <v>4.64347892157372E-4</v>
      </c>
      <c r="N2969">
        <v>11</v>
      </c>
      <c r="O2969">
        <v>6.7578718777975698E-4</v>
      </c>
      <c r="P2969">
        <v>6</v>
      </c>
      <c r="Q2969">
        <v>3.3758195456344803E-4</v>
      </c>
      <c r="R2969">
        <v>4</v>
      </c>
      <c r="S2969">
        <v>2.2595458035549199E-4</v>
      </c>
      <c r="U2969">
        <v>3.3807408327395902E-4</v>
      </c>
      <c r="W2969">
        <v>1.17678862342875E-4</v>
      </c>
      <c r="Y2969">
        <v>1.1915400221763199E-4</v>
      </c>
      <c r="AA2969">
        <v>0</v>
      </c>
      <c r="AC2969" s="1">
        <v>5.7282140917432703E-5</v>
      </c>
      <c r="AE2969">
        <v>2.3235188168659201E-4</v>
      </c>
      <c r="AG2969">
        <v>1.71016845312341E-4</v>
      </c>
    </row>
    <row r="2970" spans="1:33">
      <c r="A2970" t="s">
        <v>3001</v>
      </c>
      <c r="C2970" s="1">
        <v>6.9635496151341399E-5</v>
      </c>
      <c r="E2970">
        <v>1.4119756486529199E-4</v>
      </c>
      <c r="G2970">
        <v>2.09867696262315E-4</v>
      </c>
      <c r="I2970">
        <v>1.40795936640123E-4</v>
      </c>
      <c r="J2970">
        <v>5</v>
      </c>
      <c r="K2970">
        <v>3.5279046191082102E-4</v>
      </c>
      <c r="M2970">
        <v>1.4392254150654199E-4</v>
      </c>
      <c r="O2970">
        <v>1.52332509506955E-4</v>
      </c>
      <c r="Q2970">
        <v>0</v>
      </c>
      <c r="S2970" s="1">
        <v>7.0033606309093194E-5</v>
      </c>
      <c r="U2970">
        <v>1.3971272287888401E-4</v>
      </c>
      <c r="W2970">
        <v>1.45896137237079E-4</v>
      </c>
      <c r="Y2970">
        <v>1.4772498912540201E-4</v>
      </c>
      <c r="AA2970" s="1">
        <v>7.4847170115140097E-5</v>
      </c>
      <c r="AC2970">
        <v>1.4203473633477899E-4</v>
      </c>
      <c r="AE2970" s="1">
        <v>7.2016421094958595E-5</v>
      </c>
      <c r="AG2970">
        <v>1.4134907287395999E-4</v>
      </c>
    </row>
    <row r="2971" spans="1:33">
      <c r="A2971" t="s">
        <v>3002</v>
      </c>
      <c r="P2971">
        <v>4</v>
      </c>
    </row>
    <row r="2972" spans="1:33">
      <c r="A2972" t="s">
        <v>3003</v>
      </c>
    </row>
    <row r="2973" spans="1:33">
      <c r="A2973" t="s">
        <v>3004</v>
      </c>
      <c r="C2973">
        <v>0</v>
      </c>
      <c r="E2973">
        <v>0</v>
      </c>
      <c r="G2973">
        <v>1.90176406242641E-4</v>
      </c>
      <c r="I2973">
        <v>3.8275636108833501E-4</v>
      </c>
      <c r="K2973">
        <v>0</v>
      </c>
      <c r="M2973">
        <v>1.9562804715889299E-4</v>
      </c>
      <c r="N2973">
        <v>4</v>
      </c>
      <c r="O2973">
        <v>8.2823749613411405E-4</v>
      </c>
      <c r="Q2973">
        <v>0</v>
      </c>
      <c r="S2973">
        <v>1.9038765566990501E-4</v>
      </c>
      <c r="U2973">
        <v>3.79811624418892E-4</v>
      </c>
      <c r="W2973">
        <v>1.9831067542966E-4</v>
      </c>
      <c r="Y2973">
        <v>2.0079655929267599E-4</v>
      </c>
      <c r="AA2973">
        <v>0</v>
      </c>
      <c r="AC2973">
        <v>0</v>
      </c>
      <c r="AE2973">
        <v>0</v>
      </c>
      <c r="AG2973">
        <v>0</v>
      </c>
    </row>
    <row r="2974" spans="1:33">
      <c r="A2974" t="s">
        <v>3005</v>
      </c>
      <c r="C2974">
        <v>0</v>
      </c>
      <c r="E2974" s="1">
        <v>9.9844906176419995E-5</v>
      </c>
      <c r="G2974">
        <v>0</v>
      </c>
      <c r="I2974" s="1">
        <v>4.9780451586633201E-5</v>
      </c>
      <c r="K2974">
        <v>1.99574719878646E-4</v>
      </c>
      <c r="M2974">
        <v>1.01771816441043E-4</v>
      </c>
      <c r="O2974">
        <v>2.6929687374302799E-4</v>
      </c>
      <c r="Q2974">
        <v>0</v>
      </c>
      <c r="R2974">
        <v>5</v>
      </c>
      <c r="S2974">
        <v>2.4761400303889401E-4</v>
      </c>
      <c r="U2974" s="1">
        <v>4.93974656036131E-5</v>
      </c>
      <c r="W2974" s="1">
        <v>5.1583701701356502E-5</v>
      </c>
      <c r="Y2974">
        <v>0</v>
      </c>
      <c r="AA2974">
        <v>0</v>
      </c>
      <c r="AC2974">
        <v>0</v>
      </c>
      <c r="AE2974" s="1">
        <v>5.0924906631695197E-5</v>
      </c>
      <c r="AG2974">
        <v>0</v>
      </c>
    </row>
    <row r="2975" spans="1:33">
      <c r="A2975" t="s">
        <v>3006</v>
      </c>
      <c r="C2975">
        <v>0</v>
      </c>
      <c r="D2975">
        <v>5</v>
      </c>
      <c r="E2975">
        <v>1.5798629971207901E-4</v>
      </c>
      <c r="F2975">
        <v>7</v>
      </c>
      <c r="G2975">
        <v>2.19166712072312E-4</v>
      </c>
      <c r="I2975">
        <v>1.2602953352908601E-4</v>
      </c>
      <c r="K2975" s="1">
        <v>3.1579048663724801E-5</v>
      </c>
      <c r="L2975">
        <v>4</v>
      </c>
      <c r="M2975">
        <v>1.28828226177807E-4</v>
      </c>
      <c r="O2975" s="1">
        <v>6.8178086572015395E-5</v>
      </c>
      <c r="P2975">
        <v>6</v>
      </c>
      <c r="Q2975">
        <v>1.8731681625166899E-4</v>
      </c>
      <c r="S2975" s="1">
        <v>9.4032927495502002E-5</v>
      </c>
      <c r="T2975">
        <v>5</v>
      </c>
      <c r="U2975">
        <v>1.56324906391922E-4</v>
      </c>
      <c r="W2975" s="1">
        <v>3.2648708759761001E-5</v>
      </c>
      <c r="Y2975" s="1">
        <v>9.9173910382358306E-5</v>
      </c>
      <c r="AA2975" s="1">
        <v>3.34986724783615E-5</v>
      </c>
      <c r="AC2975">
        <v>0</v>
      </c>
      <c r="AE2975">
        <v>1.61158698425913E-4</v>
      </c>
      <c r="AF2975">
        <v>5</v>
      </c>
      <c r="AG2975">
        <v>1.5815582239250999E-4</v>
      </c>
    </row>
    <row r="2976" spans="1:33">
      <c r="A2976" t="s">
        <v>3007</v>
      </c>
    </row>
    <row r="2977" spans="1:33">
      <c r="A2977" t="s">
        <v>3008</v>
      </c>
    </row>
    <row r="2978" spans="1:33">
      <c r="A2978" t="s">
        <v>3009</v>
      </c>
      <c r="C2978">
        <v>1.30167540344018E-4</v>
      </c>
      <c r="E2978">
        <v>0</v>
      </c>
      <c r="G2978" s="1">
        <v>4.3588819766989002E-5</v>
      </c>
      <c r="I2978">
        <v>0</v>
      </c>
      <c r="K2978" s="1">
        <v>4.3964040584472497E-5</v>
      </c>
      <c r="L2978">
        <v>7</v>
      </c>
      <c r="M2978">
        <v>3.1386842880331699E-4</v>
      </c>
      <c r="O2978" s="1">
        <v>9.4916860762398394E-5</v>
      </c>
      <c r="Q2978" s="1">
        <v>8.6926875679891799E-5</v>
      </c>
      <c r="S2978">
        <v>1.7454895426442899E-4</v>
      </c>
      <c r="U2978" s="1">
        <v>8.7053598126571094E-5</v>
      </c>
      <c r="W2978" s="1">
        <v>9.0906421674037498E-5</v>
      </c>
      <c r="Y2978">
        <v>1.8409192193216499E-4</v>
      </c>
      <c r="AA2978">
        <v>1.3990956586887801E-4</v>
      </c>
      <c r="AC2978" s="1">
        <v>4.4250210725690801E-5</v>
      </c>
      <c r="AE2978" s="1">
        <v>4.4872710597368098E-5</v>
      </c>
      <c r="AG2978">
        <v>1.3210978712583201E-4</v>
      </c>
    </row>
    <row r="2979" spans="1:33">
      <c r="A2979" t="s">
        <v>3010</v>
      </c>
    </row>
    <row r="2980" spans="1:33">
      <c r="A2980" t="s">
        <v>3011</v>
      </c>
    </row>
    <row r="2981" spans="1:33">
      <c r="A2981" t="s">
        <v>3012</v>
      </c>
      <c r="C2981">
        <v>3.31899053084965E-4</v>
      </c>
      <c r="E2981">
        <v>3.3649030068546801E-4</v>
      </c>
      <c r="F2981">
        <v>8</v>
      </c>
      <c r="G2981">
        <v>1.3337046671561799E-3</v>
      </c>
      <c r="H2981">
        <v>3</v>
      </c>
      <c r="I2981">
        <v>5.0329976052199902E-4</v>
      </c>
      <c r="K2981">
        <v>0</v>
      </c>
      <c r="M2981">
        <v>3.4298423852533198E-4</v>
      </c>
      <c r="O2981">
        <v>1.8151308762679401E-4</v>
      </c>
      <c r="P2981">
        <v>6</v>
      </c>
      <c r="Q2981">
        <v>9.9740122939200493E-4</v>
      </c>
      <c r="S2981">
        <v>0</v>
      </c>
      <c r="U2981">
        <v>1.6647587433944901E-4</v>
      </c>
      <c r="W2981">
        <v>1.7384377391561101E-4</v>
      </c>
      <c r="Y2981">
        <v>1.7602295782150201E-4</v>
      </c>
      <c r="AA2981">
        <v>3.5673910950982299E-4</v>
      </c>
      <c r="AB2981">
        <v>5</v>
      </c>
      <c r="AC2981">
        <v>8.4621344537116503E-4</v>
      </c>
      <c r="AE2981">
        <v>1.71623548973051E-4</v>
      </c>
      <c r="AG2981">
        <v>0</v>
      </c>
    </row>
    <row r="2982" spans="1:33">
      <c r="A2982" t="s">
        <v>3013</v>
      </c>
      <c r="C2982">
        <v>2.9520394325543899E-4</v>
      </c>
      <c r="E2982">
        <v>1.7102147295565E-4</v>
      </c>
      <c r="G2982">
        <v>1.6946412437463001E-4</v>
      </c>
      <c r="H2982">
        <v>4</v>
      </c>
      <c r="I2982">
        <v>1.7053501236609001E-4</v>
      </c>
      <c r="J2982">
        <v>9</v>
      </c>
      <c r="K2982">
        <v>3.8457653323149902E-4</v>
      </c>
      <c r="L2982">
        <v>6</v>
      </c>
      <c r="M2982">
        <v>2.6148303333119302E-4</v>
      </c>
      <c r="N2982">
        <v>4</v>
      </c>
      <c r="O2982">
        <v>1.8450835309918401E-4</v>
      </c>
      <c r="P2982">
        <v>5</v>
      </c>
      <c r="Q2982">
        <v>2.1122083240699801E-4</v>
      </c>
      <c r="R2982">
        <v>6</v>
      </c>
      <c r="S2982">
        <v>2.5447854965779398E-4</v>
      </c>
      <c r="T2982">
        <v>8</v>
      </c>
      <c r="U2982">
        <v>3.3844600195742799E-4</v>
      </c>
      <c r="W2982">
        <v>2.2089060382016499E-4</v>
      </c>
      <c r="Y2982">
        <v>1.7892762709248401E-4</v>
      </c>
      <c r="AA2982" s="1">
        <v>9.0656473373783498E-5</v>
      </c>
      <c r="AB2982">
        <v>14</v>
      </c>
      <c r="AC2982">
        <v>6.02124154528129E-4</v>
      </c>
      <c r="AD2982">
        <v>6</v>
      </c>
      <c r="AE2982">
        <v>2.6168343110742398E-4</v>
      </c>
      <c r="AG2982">
        <v>2.99608719647858E-4</v>
      </c>
    </row>
    <row r="2983" spans="1:33">
      <c r="A2983" t="s">
        <v>3014</v>
      </c>
      <c r="C2983">
        <v>0</v>
      </c>
      <c r="E2983" s="1">
        <v>4.5837688019072997E-5</v>
      </c>
      <c r="G2983" s="1">
        <v>3.4065212086806498E-5</v>
      </c>
      <c r="I2983" s="1">
        <v>1.14268263482807E-5</v>
      </c>
      <c r="J2983">
        <v>4</v>
      </c>
      <c r="K2983" s="1">
        <v>4.5811269180458697E-5</v>
      </c>
      <c r="L2983">
        <v>8</v>
      </c>
      <c r="M2983" s="1">
        <v>9.3444622260771497E-5</v>
      </c>
      <c r="N2983">
        <v>10</v>
      </c>
      <c r="O2983">
        <v>1.2363120519472099E-4</v>
      </c>
      <c r="P2983">
        <v>6</v>
      </c>
      <c r="Q2983" s="1">
        <v>6.7934449060755802E-5</v>
      </c>
      <c r="R2983">
        <v>6</v>
      </c>
      <c r="S2983" s="1">
        <v>6.8206103977277001E-5</v>
      </c>
      <c r="T2983">
        <v>5</v>
      </c>
      <c r="U2983" s="1">
        <v>5.6694570208481197E-5</v>
      </c>
      <c r="V2983">
        <v>3</v>
      </c>
      <c r="W2983" s="1">
        <v>3.5522257208762498E-5</v>
      </c>
      <c r="Y2983" s="1">
        <v>4.7956719158799202E-5</v>
      </c>
      <c r="Z2983">
        <v>7</v>
      </c>
      <c r="AA2983" s="1">
        <v>8.5043069449710203E-5</v>
      </c>
      <c r="AC2983">
        <v>0</v>
      </c>
      <c r="AE2983" s="1">
        <v>4.6758118605660898E-5</v>
      </c>
      <c r="AG2983" s="1">
        <v>1.14717182098062E-5</v>
      </c>
    </row>
    <row r="2984" spans="1:33">
      <c r="A2984" t="s">
        <v>3015</v>
      </c>
      <c r="C2984">
        <v>0</v>
      </c>
      <c r="D2984">
        <v>4</v>
      </c>
      <c r="E2984">
        <v>3.4431565651536203E-4</v>
      </c>
      <c r="G2984">
        <v>2.5588519776833699E-4</v>
      </c>
      <c r="I2984">
        <v>0</v>
      </c>
      <c r="K2984">
        <v>1.7205860401497901E-4</v>
      </c>
      <c r="L2984">
        <v>7</v>
      </c>
      <c r="M2984">
        <v>7.0192123233091101E-4</v>
      </c>
      <c r="N2984">
        <v>9</v>
      </c>
      <c r="O2984">
        <v>8.3580445000244795E-4</v>
      </c>
      <c r="P2984">
        <v>5</v>
      </c>
      <c r="Q2984">
        <v>4.2524858617488601E-4</v>
      </c>
      <c r="R2984">
        <v>5</v>
      </c>
      <c r="S2984">
        <v>4.26949061718226E-4</v>
      </c>
      <c r="U2984" s="1">
        <v>8.5173703150415896E-5</v>
      </c>
      <c r="V2984">
        <v>6</v>
      </c>
      <c r="W2984">
        <v>6.2260328332567499E-4</v>
      </c>
      <c r="X2984">
        <v>6</v>
      </c>
      <c r="Y2984">
        <v>5.4034954494042403E-4</v>
      </c>
      <c r="Z2984">
        <v>3</v>
      </c>
      <c r="AA2984">
        <v>2.7377652590288801E-4</v>
      </c>
      <c r="AC2984">
        <v>2.59767848346497E-4</v>
      </c>
      <c r="AE2984">
        <v>4.3903698574501298E-4</v>
      </c>
      <c r="AF2984">
        <v>6</v>
      </c>
      <c r="AG2984">
        <v>5.17027671874519E-4</v>
      </c>
    </row>
    <row r="2985" spans="1:33">
      <c r="A2985" t="s">
        <v>3016</v>
      </c>
      <c r="C2985">
        <v>2.3446079896827801E-4</v>
      </c>
      <c r="E2985">
        <v>7.1311247209488999E-4</v>
      </c>
      <c r="G2985">
        <v>7.0661875714008696E-4</v>
      </c>
      <c r="I2985">
        <v>0</v>
      </c>
      <c r="K2985">
        <v>0</v>
      </c>
      <c r="M2985">
        <v>0</v>
      </c>
      <c r="O2985">
        <v>2.56449683436021E-4</v>
      </c>
      <c r="Q2985">
        <v>2.3486206319016601E-4</v>
      </c>
      <c r="S2985">
        <v>4.7160244982453602E-4</v>
      </c>
      <c r="U2985">
        <v>4.7040889262890299E-4</v>
      </c>
      <c r="W2985">
        <v>0</v>
      </c>
      <c r="Y2985">
        <v>0</v>
      </c>
      <c r="AA2985">
        <v>0</v>
      </c>
      <c r="AC2985">
        <v>2.39113524013136E-4</v>
      </c>
      <c r="AE2985">
        <v>0</v>
      </c>
      <c r="AG2985">
        <v>0</v>
      </c>
    </row>
    <row r="2986" spans="1:33">
      <c r="A2986" t="s">
        <v>3017</v>
      </c>
    </row>
    <row r="2987" spans="1:33">
      <c r="A2987" t="s">
        <v>3018</v>
      </c>
    </row>
    <row r="2988" spans="1:33">
      <c r="A2988" t="s">
        <v>3019</v>
      </c>
    </row>
    <row r="2989" spans="1:33">
      <c r="A2989" t="s">
        <v>3020</v>
      </c>
    </row>
    <row r="2990" spans="1:33">
      <c r="A2990" t="s">
        <v>3021</v>
      </c>
      <c r="C2990" s="1">
        <v>2.9207116671476899E-5</v>
      </c>
      <c r="E2990">
        <v>1.7766687876192701E-4</v>
      </c>
      <c r="G2990" s="1">
        <v>5.8683005354872003E-5</v>
      </c>
      <c r="H2990">
        <v>4</v>
      </c>
      <c r="I2990">
        <v>1.18107677135829E-4</v>
      </c>
      <c r="J2990">
        <v>4</v>
      </c>
      <c r="K2990">
        <v>1.18376319562305E-4</v>
      </c>
      <c r="L2990">
        <v>6</v>
      </c>
      <c r="M2990">
        <v>1.8109567794137501E-4</v>
      </c>
      <c r="N2990">
        <v>4</v>
      </c>
      <c r="O2990">
        <v>1.27785213689263E-4</v>
      </c>
      <c r="Q2990" s="1">
        <v>5.8514205457664299E-5</v>
      </c>
      <c r="S2990">
        <v>1.17496381784856E-4</v>
      </c>
      <c r="T2990">
        <v>7</v>
      </c>
      <c r="U2990">
        <v>2.0509827718620199E-4</v>
      </c>
      <c r="V2990">
        <v>4</v>
      </c>
      <c r="W2990">
        <v>1.2238601683659E-4</v>
      </c>
      <c r="Y2990">
        <v>1.5490020288292199E-4</v>
      </c>
      <c r="Z2990">
        <v>6</v>
      </c>
      <c r="AA2990">
        <v>1.88358249821187E-4</v>
      </c>
      <c r="AC2990" s="1">
        <v>8.9360139831195002E-5</v>
      </c>
      <c r="AE2990">
        <v>0</v>
      </c>
      <c r="AF2990">
        <v>8</v>
      </c>
      <c r="AG2990">
        <v>2.3714335883311301E-4</v>
      </c>
    </row>
    <row r="2991" spans="1:33">
      <c r="A2991" t="s">
        <v>3022</v>
      </c>
    </row>
    <row r="2992" spans="1:33">
      <c r="A2992" t="s">
        <v>3023</v>
      </c>
      <c r="C2992">
        <v>0</v>
      </c>
      <c r="E2992">
        <v>1.7746406269028101E-4</v>
      </c>
      <c r="G2992">
        <v>0</v>
      </c>
      <c r="I2992">
        <v>1.7695927653056599E-4</v>
      </c>
      <c r="K2992">
        <v>1.7736178016612499E-4</v>
      </c>
      <c r="M2992">
        <v>1.80888947715415E-4</v>
      </c>
      <c r="O2992">
        <v>1.9145901023648199E-4</v>
      </c>
      <c r="Q2992">
        <v>5.2602667577523598E-4</v>
      </c>
      <c r="S2992">
        <v>0</v>
      </c>
      <c r="U2992">
        <v>1.75597840056679E-4</v>
      </c>
      <c r="W2992">
        <v>5.5010838047268602E-4</v>
      </c>
      <c r="Y2992">
        <v>3.7133610280152402E-4</v>
      </c>
      <c r="AA2992">
        <v>1.88143228988058E-4</v>
      </c>
      <c r="AC2992">
        <v>1.7851626107829999E-4</v>
      </c>
      <c r="AE2992">
        <v>3.6205515810753099E-4</v>
      </c>
      <c r="AG2992">
        <v>0</v>
      </c>
    </row>
    <row r="2993" spans="1:33">
      <c r="A2993" t="s">
        <v>3024</v>
      </c>
    </row>
    <row r="2994" spans="1:33">
      <c r="A2994" t="s">
        <v>3025</v>
      </c>
    </row>
    <row r="2995" spans="1:33">
      <c r="A2995" t="s">
        <v>3026</v>
      </c>
      <c r="C2995">
        <v>8.6144585688344795E-4</v>
      </c>
      <c r="D2995">
        <v>4</v>
      </c>
      <c r="E2995">
        <v>1.16448328776544E-3</v>
      </c>
      <c r="G2995">
        <v>2.8846982969389298E-4</v>
      </c>
      <c r="I2995">
        <v>2.9029274576924301E-4</v>
      </c>
      <c r="J2995">
        <v>6</v>
      </c>
      <c r="K2995">
        <v>1.7457181957924201E-3</v>
      </c>
      <c r="L2995">
        <v>3</v>
      </c>
      <c r="M2995">
        <v>8.9021751797024298E-4</v>
      </c>
      <c r="O2995">
        <v>0</v>
      </c>
      <c r="Q2995">
        <v>2.8764005491829401E-4</v>
      </c>
      <c r="S2995">
        <v>2.88790264218396E-4</v>
      </c>
      <c r="U2995">
        <v>2.8805937807050802E-4</v>
      </c>
      <c r="V2995">
        <v>8</v>
      </c>
      <c r="W2995">
        <v>2.4064666231913699E-3</v>
      </c>
      <c r="X2995">
        <v>3</v>
      </c>
      <c r="Y2995">
        <v>9.1373715183745902E-4</v>
      </c>
      <c r="AA2995">
        <v>0</v>
      </c>
      <c r="AB2995">
        <v>7</v>
      </c>
      <c r="AC2995">
        <v>2.04992830137105E-3</v>
      </c>
      <c r="AE2995">
        <v>5.9393318071572596E-4</v>
      </c>
      <c r="AG2995">
        <v>2.9143320081316499E-4</v>
      </c>
    </row>
    <row r="2996" spans="1:33">
      <c r="A2996" t="s">
        <v>3027</v>
      </c>
    </row>
    <row r="2997" spans="1:33">
      <c r="A2997" t="s">
        <v>3028</v>
      </c>
    </row>
    <row r="2998" spans="1:33">
      <c r="A2998" t="s">
        <v>3029</v>
      </c>
      <c r="C2998">
        <v>0</v>
      </c>
      <c r="E2998">
        <v>0</v>
      </c>
      <c r="G2998">
        <v>0</v>
      </c>
      <c r="I2998">
        <v>1.18514010887443E-4</v>
      </c>
      <c r="K2998">
        <v>0</v>
      </c>
      <c r="M2998" s="1">
        <v>6.0572904510207702E-5</v>
      </c>
      <c r="O2998" s="1">
        <v>6.41124208590054E-5</v>
      </c>
      <c r="Q2998" s="1">
        <v>5.8715515797541603E-5</v>
      </c>
      <c r="S2998">
        <v>0</v>
      </c>
      <c r="U2998">
        <v>1.17602223157226E-4</v>
      </c>
      <c r="W2998" s="1">
        <v>6.1403534823403807E-5</v>
      </c>
      <c r="Y2998">
        <v>0</v>
      </c>
      <c r="AA2998">
        <v>0</v>
      </c>
      <c r="AC2998" s="1">
        <v>5.9778381003284101E-5</v>
      </c>
      <c r="AE2998">
        <v>0</v>
      </c>
      <c r="AG2998">
        <v>0</v>
      </c>
    </row>
    <row r="2999" spans="1:33">
      <c r="A2999" t="s">
        <v>3030</v>
      </c>
      <c r="C2999">
        <v>2.3773234500039299E-4</v>
      </c>
      <c r="E2999">
        <v>1.20510479780377E-4</v>
      </c>
      <c r="G2999">
        <v>0</v>
      </c>
      <c r="I2999">
        <v>0</v>
      </c>
      <c r="K2999">
        <v>0</v>
      </c>
      <c r="M2999">
        <v>2.45672431315819E-4</v>
      </c>
      <c r="O2999">
        <v>0</v>
      </c>
      <c r="Q2999">
        <v>0</v>
      </c>
      <c r="S2999">
        <v>1.19545737281103E-4</v>
      </c>
      <c r="U2999">
        <v>0</v>
      </c>
      <c r="W2999">
        <v>2.4904131333027002E-4</v>
      </c>
      <c r="Y2999">
        <v>1.2608156048609899E-4</v>
      </c>
      <c r="AA2999">
        <v>1.2776237875468101E-4</v>
      </c>
      <c r="AC2999">
        <v>0</v>
      </c>
      <c r="AE2999">
        <v>0</v>
      </c>
      <c r="AG2999">
        <v>0</v>
      </c>
    </row>
    <row r="3000" spans="1:33">
      <c r="A3000" t="s">
        <v>3031</v>
      </c>
      <c r="C3000">
        <v>0</v>
      </c>
      <c r="E3000">
        <v>0</v>
      </c>
      <c r="G3000" s="1">
        <v>4.6821546825695799E-5</v>
      </c>
      <c r="I3000">
        <v>0</v>
      </c>
      <c r="K3000">
        <v>0</v>
      </c>
      <c r="M3000" s="1">
        <v>1.6054581377781501E-5</v>
      </c>
      <c r="O3000">
        <v>0</v>
      </c>
      <c r="Q3000">
        <v>0</v>
      </c>
      <c r="S3000" s="1">
        <v>1.5624518854369101E-5</v>
      </c>
      <c r="U3000" s="1">
        <v>1.5584975470076098E-5</v>
      </c>
      <c r="W3000" s="1">
        <v>1.6274736281461398E-5</v>
      </c>
      <c r="Y3000" s="1">
        <v>1.6478744987544799E-5</v>
      </c>
      <c r="AA3000" s="1">
        <v>1.6698426402587499E-5</v>
      </c>
      <c r="AC3000">
        <v>0</v>
      </c>
      <c r="AE3000" s="1">
        <v>1.6066885435775001E-5</v>
      </c>
      <c r="AG3000">
        <v>0</v>
      </c>
    </row>
    <row r="3001" spans="1:33">
      <c r="A3001" t="s">
        <v>3032</v>
      </c>
    </row>
    <row r="3002" spans="1:33">
      <c r="A3002" t="s">
        <v>3033</v>
      </c>
      <c r="C3002">
        <v>1.16315727966707E-4</v>
      </c>
      <c r="D3002">
        <v>10</v>
      </c>
      <c r="E3002">
        <v>1.6846393467347901E-4</v>
      </c>
      <c r="F3002">
        <v>7</v>
      </c>
      <c r="G3002">
        <v>1.16850912808385E-4</v>
      </c>
      <c r="I3002" s="1">
        <v>8.3992374426081304E-5</v>
      </c>
      <c r="K3002" s="1">
        <v>3.3673367885896403E-5</v>
      </c>
      <c r="L3002">
        <v>11</v>
      </c>
      <c r="M3002">
        <v>1.8888663851167499E-4</v>
      </c>
      <c r="O3002" s="1">
        <v>7.2699650180822704E-5</v>
      </c>
      <c r="Q3002">
        <v>1.16514794677566E-4</v>
      </c>
      <c r="R3002">
        <v>8</v>
      </c>
      <c r="S3002">
        <v>1.3369224195285899E-4</v>
      </c>
      <c r="U3002">
        <v>1.33353886336932E-4</v>
      </c>
      <c r="W3002" s="1">
        <v>8.7034919320559302E-5</v>
      </c>
      <c r="Y3002" s="1">
        <v>3.5250371267244802E-5</v>
      </c>
      <c r="AA3002">
        <v>1.25021053332766E-4</v>
      </c>
      <c r="AC3002" s="1">
        <v>3.3892554118897102E-5</v>
      </c>
      <c r="AE3002">
        <v>0</v>
      </c>
      <c r="AG3002">
        <v>0</v>
      </c>
    </row>
    <row r="3003" spans="1:33">
      <c r="A3003" t="s">
        <v>3034</v>
      </c>
      <c r="C3003">
        <v>1.86541803558703E-4</v>
      </c>
      <c r="E3003" s="1">
        <v>6.3040761928907506E-5</v>
      </c>
      <c r="G3003">
        <v>1.2493340556085899E-4</v>
      </c>
      <c r="H3003">
        <v>3</v>
      </c>
      <c r="I3003">
        <v>1.8858433849242801E-4</v>
      </c>
      <c r="K3003" s="1">
        <v>6.3004427990886406E-5</v>
      </c>
      <c r="M3003">
        <v>1.92772163258763E-4</v>
      </c>
      <c r="N3003">
        <v>4</v>
      </c>
      <c r="O3003">
        <v>2.7204881259879603E-4</v>
      </c>
      <c r="Q3003">
        <v>2.4914807676621099E-4</v>
      </c>
      <c r="R3003">
        <v>5</v>
      </c>
      <c r="S3003">
        <v>3.7521654767061599E-4</v>
      </c>
      <c r="U3003">
        <v>1.8713346458595E-4</v>
      </c>
      <c r="W3003">
        <v>1.95415629073022E-4</v>
      </c>
      <c r="X3003">
        <v>6</v>
      </c>
      <c r="Y3003">
        <v>3.9573044532133201E-4</v>
      </c>
      <c r="AA3003">
        <v>0</v>
      </c>
      <c r="AC3003">
        <v>0</v>
      </c>
      <c r="AE3003">
        <v>1.9291990176532699E-4</v>
      </c>
      <c r="AG3003">
        <v>0</v>
      </c>
    </row>
    <row r="3004" spans="1:33">
      <c r="A3004" t="s">
        <v>3035</v>
      </c>
    </row>
    <row r="3005" spans="1:33">
      <c r="A3005" t="s">
        <v>3036</v>
      </c>
      <c r="C3005">
        <v>0</v>
      </c>
      <c r="D3005">
        <v>3</v>
      </c>
      <c r="E3005">
        <v>4.7686662244382201E-4</v>
      </c>
      <c r="G3005">
        <v>4.72524199559936E-4</v>
      </c>
      <c r="H3005">
        <v>3</v>
      </c>
      <c r="I3005">
        <v>4.7551020319256402E-4</v>
      </c>
      <c r="K3005">
        <v>0</v>
      </c>
      <c r="L3005">
        <v>3</v>
      </c>
      <c r="M3005">
        <v>4.86069687726083E-4</v>
      </c>
      <c r="N3005">
        <v>3</v>
      </c>
      <c r="O3005">
        <v>5.1447267781336802E-4</v>
      </c>
      <c r="Q3005">
        <v>3.1410999862243097E-4</v>
      </c>
      <c r="S3005">
        <v>3.1536605540413698E-4</v>
      </c>
      <c r="U3005">
        <v>0</v>
      </c>
      <c r="W3005">
        <v>0</v>
      </c>
      <c r="Y3005">
        <v>1.6630389880068299E-4</v>
      </c>
      <c r="AA3005">
        <v>0</v>
      </c>
      <c r="AC3005">
        <v>0</v>
      </c>
      <c r="AE3005">
        <v>1.6214740209723801E-4</v>
      </c>
      <c r="AG3005">
        <v>1.5912610351148299E-4</v>
      </c>
    </row>
    <row r="3006" spans="1:33">
      <c r="A3006" t="s">
        <v>3037</v>
      </c>
    </row>
    <row r="3007" spans="1:33">
      <c r="A3007" t="s">
        <v>3038</v>
      </c>
    </row>
    <row r="3008" spans="1:33">
      <c r="A3008" t="s">
        <v>3039</v>
      </c>
    </row>
    <row r="3009" spans="1:33">
      <c r="A3009" t="s">
        <v>3040</v>
      </c>
      <c r="C3009">
        <v>1.3038891371195099E-4</v>
      </c>
      <c r="D3009">
        <v>6</v>
      </c>
      <c r="E3009">
        <v>3.9657785437930099E-4</v>
      </c>
      <c r="F3009">
        <v>5</v>
      </c>
      <c r="G3009">
        <v>3.2747212809638402E-4</v>
      </c>
      <c r="H3009">
        <v>5</v>
      </c>
      <c r="I3009">
        <v>3.2954150986559498E-4</v>
      </c>
      <c r="K3009" s="1">
        <v>6.6058214041464996E-5</v>
      </c>
      <c r="L3009">
        <v>8</v>
      </c>
      <c r="M3009">
        <v>5.3897523196837801E-4</v>
      </c>
      <c r="N3009">
        <v>3</v>
      </c>
      <c r="O3009">
        <v>2.1392613898872201E-4</v>
      </c>
      <c r="P3009">
        <v>5</v>
      </c>
      <c r="Q3009">
        <v>3.26530164384287E-4</v>
      </c>
      <c r="R3009">
        <v>5</v>
      </c>
      <c r="S3009">
        <v>3.2783588667649498E-4</v>
      </c>
      <c r="U3009">
        <v>3.2700618173820399E-4</v>
      </c>
      <c r="V3009">
        <v>4</v>
      </c>
      <c r="W3009">
        <v>2.7318307329595999E-4</v>
      </c>
      <c r="Y3009">
        <v>1.3830375257403699E-4</v>
      </c>
      <c r="AA3009">
        <v>2.1022126096114599E-4</v>
      </c>
      <c r="AB3009">
        <v>7</v>
      </c>
      <c r="AC3009">
        <v>4.6541739495414099E-4</v>
      </c>
      <c r="AE3009" s="1">
        <v>6.7423537096555593E-5</v>
      </c>
      <c r="AG3009" s="1">
        <v>6.61672318172748E-5</v>
      </c>
    </row>
    <row r="3010" spans="1:33">
      <c r="A3010" t="s">
        <v>3041</v>
      </c>
    </row>
    <row r="3011" spans="1:33">
      <c r="A3011" t="s">
        <v>3042</v>
      </c>
    </row>
    <row r="3012" spans="1:33">
      <c r="A3012" t="s">
        <v>3043</v>
      </c>
    </row>
    <row r="3013" spans="1:33">
      <c r="A3013" t="s">
        <v>3044</v>
      </c>
      <c r="C3013">
        <v>1.4257309393329E-4</v>
      </c>
      <c r="E3013" s="1">
        <v>3.6136336335817298E-5</v>
      </c>
      <c r="G3013" s="1">
        <v>7.1614546283839598E-5</v>
      </c>
      <c r="I3013" s="1">
        <v>7.2067097276046294E-5</v>
      </c>
      <c r="K3013">
        <v>1.0834652679604299E-4</v>
      </c>
      <c r="M3013" s="1">
        <v>3.6833732728661801E-5</v>
      </c>
      <c r="O3013" s="1">
        <v>7.7972149217646694E-5</v>
      </c>
      <c r="Q3013">
        <v>0</v>
      </c>
      <c r="S3013" s="1">
        <v>3.58470481386851E-5</v>
      </c>
      <c r="U3013" s="1">
        <v>3.5756324474581902E-5</v>
      </c>
      <c r="W3013">
        <v>0</v>
      </c>
      <c r="Y3013" s="1">
        <v>3.78068835488302E-5</v>
      </c>
      <c r="AA3013" s="1">
        <v>7.6621789211314895E-5</v>
      </c>
      <c r="AB3013">
        <v>4</v>
      </c>
      <c r="AC3013">
        <v>1.4540236606656599E-4</v>
      </c>
      <c r="AE3013" s="1">
        <v>7.3723923408228203E-5</v>
      </c>
      <c r="AG3013">
        <v>0</v>
      </c>
    </row>
    <row r="3014" spans="1:33">
      <c r="A3014" t="s">
        <v>3045</v>
      </c>
    </row>
    <row r="3015" spans="1:33">
      <c r="A3015" t="s">
        <v>3046</v>
      </c>
      <c r="F3015">
        <v>11</v>
      </c>
      <c r="J3015">
        <v>2</v>
      </c>
      <c r="Z3015">
        <v>11</v>
      </c>
    </row>
    <row r="3016" spans="1:33">
      <c r="A3016" t="s">
        <v>3047</v>
      </c>
    </row>
    <row r="3017" spans="1:33">
      <c r="A3017" t="s">
        <v>3048</v>
      </c>
      <c r="C3017">
        <v>1.7444523609243899E-4</v>
      </c>
      <c r="D3017">
        <v>6</v>
      </c>
      <c r="E3017">
        <v>5.3057514988630002E-4</v>
      </c>
      <c r="G3017">
        <v>1.7524788288571E-4</v>
      </c>
      <c r="I3017">
        <v>0</v>
      </c>
      <c r="J3017">
        <v>6</v>
      </c>
      <c r="K3017">
        <v>5.3026934957517305E-4</v>
      </c>
      <c r="L3017">
        <v>3</v>
      </c>
      <c r="M3017">
        <v>2.7040736893976699E-4</v>
      </c>
      <c r="O3017" s="1">
        <v>9.5402783257769006E-5</v>
      </c>
      <c r="P3017">
        <v>3</v>
      </c>
      <c r="Q3017">
        <v>2.6211568144431498E-4</v>
      </c>
      <c r="S3017">
        <v>0</v>
      </c>
      <c r="U3017">
        <v>1.74998530022356E-4</v>
      </c>
      <c r="W3017">
        <v>1.8274362582255301E-4</v>
      </c>
      <c r="X3017">
        <v>5</v>
      </c>
      <c r="Y3017">
        <v>4.62585930111114E-4</v>
      </c>
      <c r="AA3017">
        <v>0</v>
      </c>
      <c r="AC3017" s="1">
        <v>8.89534952813374E-5</v>
      </c>
      <c r="AE3017" s="1">
        <v>9.0204868743514699E-5</v>
      </c>
      <c r="AG3017">
        <v>1.7704815612540399E-4</v>
      </c>
    </row>
    <row r="3018" spans="1:33">
      <c r="A3018" t="s">
        <v>3049</v>
      </c>
      <c r="C3018">
        <v>0</v>
      </c>
      <c r="E3018">
        <v>1.33555428622582E-4</v>
      </c>
      <c r="G3018" s="1">
        <v>4.4113083922261999E-5</v>
      </c>
      <c r="I3018">
        <v>0</v>
      </c>
      <c r="K3018">
        <v>2.2246408852452101E-4</v>
      </c>
      <c r="M3018" s="1">
        <v>4.5377639804897799E-5</v>
      </c>
      <c r="O3018" s="1">
        <v>4.8029236244890597E-5</v>
      </c>
      <c r="Q3018" s="1">
        <v>4.3986193965168602E-5</v>
      </c>
      <c r="S3018">
        <v>1.76648340312283E-4</v>
      </c>
      <c r="U3018" s="1">
        <v>8.8100634530155294E-5</v>
      </c>
      <c r="W3018" s="1">
        <v>9.1999797879738907E-5</v>
      </c>
      <c r="Y3018" s="1">
        <v>4.65765214854146E-5</v>
      </c>
      <c r="AA3018">
        <v>0</v>
      </c>
      <c r="AC3018">
        <v>1.3434728926511299E-4</v>
      </c>
      <c r="AE3018">
        <v>1.3623725021572099E-4</v>
      </c>
      <c r="AG3018" s="1">
        <v>4.4566245485174797E-5</v>
      </c>
    </row>
    <row r="3019" spans="1:33">
      <c r="A3019" t="s">
        <v>3050</v>
      </c>
      <c r="C3019">
        <v>0</v>
      </c>
      <c r="E3019">
        <v>1.10020183238985E-4</v>
      </c>
      <c r="G3019">
        <v>0</v>
      </c>
      <c r="I3019" s="1">
        <v>5.4853618627309201E-5</v>
      </c>
      <c r="K3019">
        <v>1.0995677241721601E-4</v>
      </c>
      <c r="M3019" s="1">
        <v>5.6071733262102999E-5</v>
      </c>
      <c r="O3019">
        <v>0</v>
      </c>
      <c r="Q3019">
        <v>0</v>
      </c>
      <c r="S3019">
        <v>2.1827884089543301E-4</v>
      </c>
      <c r="U3019">
        <v>1.6329480667691201E-4</v>
      </c>
      <c r="W3019">
        <v>0</v>
      </c>
      <c r="Y3019" s="1">
        <v>5.7553153937391198E-5</v>
      </c>
      <c r="AA3019">
        <v>0</v>
      </c>
      <c r="AC3019">
        <v>0</v>
      </c>
      <c r="AE3019" s="1">
        <v>5.6114706033651402E-5</v>
      </c>
      <c r="AG3019" s="1">
        <v>5.5069118624992998E-5</v>
      </c>
    </row>
    <row r="3020" spans="1:33">
      <c r="A3020" t="s">
        <v>3051</v>
      </c>
    </row>
    <row r="3021" spans="1:33">
      <c r="A3021" t="s">
        <v>3052</v>
      </c>
    </row>
    <row r="3022" spans="1:33">
      <c r="A3022" t="s">
        <v>3053</v>
      </c>
    </row>
    <row r="3023" spans="1:33">
      <c r="A3023" t="s">
        <v>3054</v>
      </c>
    </row>
    <row r="3024" spans="1:33">
      <c r="A3024" t="s">
        <v>3055</v>
      </c>
    </row>
    <row r="3025" spans="1:33">
      <c r="A3025" t="s">
        <v>3056</v>
      </c>
      <c r="C3025" s="1">
        <v>6.7253229177742906E-5</v>
      </c>
      <c r="E3025" s="1">
        <v>6.8183560928371007E-5</v>
      </c>
      <c r="G3025" s="1">
        <v>6.7562670638832893E-5</v>
      </c>
      <c r="I3025" s="1">
        <v>6.7989616772270005E-5</v>
      </c>
      <c r="K3025">
        <v>0</v>
      </c>
      <c r="L3025">
        <v>2</v>
      </c>
      <c r="M3025">
        <v>1.3899887561289801E-4</v>
      </c>
      <c r="O3025">
        <v>0</v>
      </c>
      <c r="P3025">
        <v>2</v>
      </c>
      <c r="Q3025">
        <v>1.3473665730383199E-4</v>
      </c>
      <c r="S3025" s="1">
        <v>6.7637719777466297E-5</v>
      </c>
      <c r="U3025">
        <v>0</v>
      </c>
      <c r="W3025">
        <v>0</v>
      </c>
      <c r="Y3025">
        <v>0</v>
      </c>
      <c r="AA3025">
        <v>0</v>
      </c>
      <c r="AB3025">
        <v>6</v>
      </c>
      <c r="AC3025">
        <v>4.11526959748924E-4</v>
      </c>
      <c r="AE3025" s="1">
        <v>6.9552701425920494E-5</v>
      </c>
      <c r="AG3025">
        <v>0</v>
      </c>
    </row>
    <row r="3026" spans="1:33">
      <c r="A3026" t="s">
        <v>3057</v>
      </c>
    </row>
    <row r="3027" spans="1:33">
      <c r="A3027" t="s">
        <v>3058</v>
      </c>
    </row>
    <row r="3028" spans="1:33">
      <c r="A3028" t="s">
        <v>3059</v>
      </c>
      <c r="C3028" s="1">
        <v>6.2484662805726895E-5</v>
      </c>
      <c r="E3028" s="1">
        <v>6.3349029713401003E-5</v>
      </c>
      <c r="G3028">
        <v>1.25544326859445E-4</v>
      </c>
      <c r="I3028" s="1">
        <v>6.3168837098930594E-5</v>
      </c>
      <c r="K3028" s="1">
        <v>6.3312518103311196E-5</v>
      </c>
      <c r="M3028">
        <v>1.93714814423843E-4</v>
      </c>
      <c r="O3028" s="1">
        <v>6.8344781160211096E-5</v>
      </c>
      <c r="Q3028">
        <v>1.2518320238497901E-4</v>
      </c>
      <c r="S3028">
        <v>1.25683782471576E-4</v>
      </c>
      <c r="U3028">
        <v>0</v>
      </c>
      <c r="W3028">
        <v>0</v>
      </c>
      <c r="Y3028" s="1">
        <v>6.6277592920565499E-5</v>
      </c>
      <c r="AA3028">
        <v>0</v>
      </c>
      <c r="AC3028" s="1">
        <v>6.37246310939655E-5</v>
      </c>
      <c r="AE3028" s="1">
        <v>6.4621091789363806E-5</v>
      </c>
      <c r="AG3028">
        <v>1.2683400915585201E-4</v>
      </c>
    </row>
    <row r="3029" spans="1:33">
      <c r="A3029" t="s">
        <v>3060</v>
      </c>
    </row>
    <row r="3030" spans="1:33">
      <c r="A3030" t="s">
        <v>3061</v>
      </c>
    </row>
    <row r="3031" spans="1:33">
      <c r="A3031" t="s">
        <v>3062</v>
      </c>
    </row>
    <row r="3032" spans="1:33">
      <c r="A3032" t="s">
        <v>3063</v>
      </c>
    </row>
    <row r="3033" spans="1:33">
      <c r="A3033" t="s">
        <v>3064</v>
      </c>
      <c r="C3033">
        <v>1.29727041053514E-4</v>
      </c>
      <c r="E3033">
        <v>1.31521589608025E-4</v>
      </c>
      <c r="G3033">
        <v>0</v>
      </c>
      <c r="I3033">
        <v>2.6229496825850402E-4</v>
      </c>
      <c r="K3033">
        <v>3.9433735894803501E-4</v>
      </c>
      <c r="M3033">
        <v>2.6811965854264499E-4</v>
      </c>
      <c r="O3033">
        <v>0</v>
      </c>
      <c r="Q3033">
        <v>0</v>
      </c>
      <c r="S3033">
        <v>1.30468698047905E-4</v>
      </c>
      <c r="U3033">
        <v>0</v>
      </c>
      <c r="W3033">
        <v>0</v>
      </c>
      <c r="Y3033">
        <v>0</v>
      </c>
      <c r="AA3033">
        <v>4.1830829592268598E-4</v>
      </c>
      <c r="AC3033">
        <v>2.6460278291809002E-4</v>
      </c>
      <c r="AE3033">
        <v>0</v>
      </c>
      <c r="AG3033">
        <v>2.6332543017636297E-4</v>
      </c>
    </row>
    <row r="3034" spans="1:33">
      <c r="A3034" t="s">
        <v>3065</v>
      </c>
    </row>
    <row r="3035" spans="1:33">
      <c r="A3035" t="s">
        <v>3066</v>
      </c>
      <c r="C3035">
        <v>0</v>
      </c>
      <c r="E3035">
        <v>0</v>
      </c>
      <c r="G3035">
        <v>0</v>
      </c>
      <c r="I3035" s="1">
        <v>9.60448117972588E-5</v>
      </c>
      <c r="K3035">
        <v>1.9252654203906499E-4</v>
      </c>
      <c r="M3035">
        <v>1.9635528896989199E-4</v>
      </c>
      <c r="O3035">
        <v>0</v>
      </c>
      <c r="Q3035" s="1">
        <v>9.51671557164615E-5</v>
      </c>
      <c r="S3035">
        <v>1.9109541647165199E-4</v>
      </c>
      <c r="T3035">
        <v>3</v>
      </c>
      <c r="U3035">
        <v>2.85917672657344E-4</v>
      </c>
      <c r="W3035" s="1">
        <v>9.9523944918230605E-5</v>
      </c>
      <c r="Y3035">
        <v>2.0154301490342999E-4</v>
      </c>
      <c r="AA3035">
        <v>0</v>
      </c>
      <c r="AC3035" s="1">
        <v>9.6889866607553405E-5</v>
      </c>
      <c r="AE3035">
        <v>2.9475866031802698E-4</v>
      </c>
      <c r="AG3035">
        <v>1.9284427414402799E-4</v>
      </c>
    </row>
    <row r="3036" spans="1:33">
      <c r="A3036" t="s">
        <v>3067</v>
      </c>
    </row>
    <row r="3037" spans="1:33">
      <c r="A3037" t="s">
        <v>3068</v>
      </c>
    </row>
    <row r="3038" spans="1:33">
      <c r="A3038" t="s">
        <v>3069</v>
      </c>
      <c r="C3038" s="1">
        <v>9.15993802420871E-5</v>
      </c>
      <c r="E3038">
        <v>2.3216624688871901E-4</v>
      </c>
      <c r="G3038">
        <v>3.22072946056085E-4</v>
      </c>
      <c r="H3038">
        <v>7</v>
      </c>
      <c r="I3038">
        <v>3.2410820898609002E-4</v>
      </c>
      <c r="J3038">
        <v>4</v>
      </c>
      <c r="K3038">
        <v>1.8562594913443901E-4</v>
      </c>
      <c r="L3038">
        <v>4</v>
      </c>
      <c r="M3038">
        <v>1.8931746499247699E-4</v>
      </c>
      <c r="O3038">
        <v>2.5047504923410697E-4</v>
      </c>
      <c r="Q3038" s="1">
        <v>4.5878073275498499E-5</v>
      </c>
      <c r="R3038">
        <v>3</v>
      </c>
      <c r="S3038">
        <v>1.38184588792673E-4</v>
      </c>
      <c r="T3038">
        <v>7</v>
      </c>
      <c r="U3038">
        <v>3.67559636534411E-4</v>
      </c>
      <c r="V3038">
        <v>5</v>
      </c>
      <c r="W3038">
        <v>2.3989194608426599E-4</v>
      </c>
      <c r="Y3038">
        <v>1.4573943819629699E-4</v>
      </c>
      <c r="Z3038">
        <v>3</v>
      </c>
      <c r="AA3038">
        <v>1.9690975937101401E-4</v>
      </c>
      <c r="AB3038">
        <v>7</v>
      </c>
      <c r="AC3038">
        <v>3.2695989036204899E-4</v>
      </c>
      <c r="AE3038" s="1">
        <v>4.7365638963888498E-5</v>
      </c>
      <c r="AG3038">
        <v>1.39449219743934E-4</v>
      </c>
    </row>
    <row r="3039" spans="1:33">
      <c r="A3039" t="s">
        <v>3070</v>
      </c>
    </row>
    <row r="3040" spans="1:33">
      <c r="A3040" t="s">
        <v>3071</v>
      </c>
      <c r="C3040" s="1">
        <v>3.3363220740916803E-5</v>
      </c>
      <c r="E3040" s="1">
        <v>3.3824743019296297E-5</v>
      </c>
      <c r="G3040" s="1">
        <v>3.3516729559734303E-5</v>
      </c>
      <c r="I3040">
        <v>0</v>
      </c>
      <c r="K3040">
        <v>0</v>
      </c>
      <c r="M3040" s="1">
        <v>3.4477527893538597E-5</v>
      </c>
      <c r="O3040" s="1">
        <v>3.6492187329668801E-5</v>
      </c>
      <c r="Q3040">
        <v>0</v>
      </c>
      <c r="S3040">
        <v>0</v>
      </c>
      <c r="U3040" s="1">
        <v>3.3469040010803103E-5</v>
      </c>
      <c r="W3040">
        <v>0</v>
      </c>
      <c r="Y3040">
        <v>0</v>
      </c>
      <c r="AA3040">
        <v>0</v>
      </c>
      <c r="AB3040">
        <v>3</v>
      </c>
      <c r="AC3040">
        <v>1.02075877744511E-4</v>
      </c>
      <c r="AE3040" s="1">
        <v>6.9007902198041195E-5</v>
      </c>
      <c r="AG3040" s="1">
        <v>6.7722075384782495E-5</v>
      </c>
    </row>
    <row r="3041" spans="1:33">
      <c r="A3041" t="s">
        <v>3072</v>
      </c>
    </row>
    <row r="3042" spans="1:33">
      <c r="A3042" t="s">
        <v>3073</v>
      </c>
    </row>
    <row r="3043" spans="1:33">
      <c r="A3043" t="s">
        <v>3074</v>
      </c>
    </row>
    <row r="3044" spans="1:33">
      <c r="A3044" t="s">
        <v>3075</v>
      </c>
    </row>
    <row r="3045" spans="1:33">
      <c r="A3045" t="s">
        <v>3076</v>
      </c>
    </row>
    <row r="3046" spans="1:33">
      <c r="A3046" t="s">
        <v>3077</v>
      </c>
    </row>
    <row r="3047" spans="1:33">
      <c r="A3047" t="s">
        <v>3078</v>
      </c>
    </row>
    <row r="3048" spans="1:33">
      <c r="A3048" t="s">
        <v>3079</v>
      </c>
      <c r="C3048">
        <v>0</v>
      </c>
      <c r="E3048">
        <v>0</v>
      </c>
      <c r="F3048">
        <v>3</v>
      </c>
      <c r="G3048">
        <v>3.4140711227069801E-4</v>
      </c>
      <c r="I3048">
        <v>0</v>
      </c>
      <c r="K3048">
        <v>0</v>
      </c>
      <c r="M3048">
        <v>0</v>
      </c>
      <c r="O3048">
        <v>0</v>
      </c>
      <c r="P3048">
        <v>2</v>
      </c>
      <c r="Q3048">
        <v>1.36170025998554E-4</v>
      </c>
      <c r="S3048">
        <v>0</v>
      </c>
      <c r="T3048">
        <v>2</v>
      </c>
      <c r="U3048">
        <v>1.3636853536316601E-4</v>
      </c>
      <c r="V3048">
        <v>2</v>
      </c>
      <c r="W3048">
        <v>2.1360591369418101E-4</v>
      </c>
      <c r="Y3048">
        <v>0</v>
      </c>
      <c r="Z3048">
        <v>3</v>
      </c>
      <c r="AA3048">
        <v>2.1916684653396101E-4</v>
      </c>
      <c r="AC3048">
        <v>0</v>
      </c>
      <c r="AE3048">
        <v>0</v>
      </c>
      <c r="AG3048">
        <v>0</v>
      </c>
    </row>
    <row r="3049" spans="1:33">
      <c r="A3049" t="s">
        <v>3080</v>
      </c>
      <c r="C3049">
        <v>1.46035583357385E-4</v>
      </c>
      <c r="D3049">
        <v>11</v>
      </c>
      <c r="E3049">
        <v>1.6286130553176601E-3</v>
      </c>
      <c r="F3049">
        <v>7</v>
      </c>
      <c r="G3049">
        <v>1.02695259371026E-3</v>
      </c>
      <c r="H3049">
        <v>11</v>
      </c>
      <c r="I3049">
        <v>1.7716151570374399E-3</v>
      </c>
      <c r="K3049">
        <v>2.9594079890576301E-4</v>
      </c>
      <c r="L3049">
        <v>8</v>
      </c>
      <c r="M3049">
        <v>1.2073045196091699E-3</v>
      </c>
      <c r="N3049">
        <v>19</v>
      </c>
      <c r="O3049">
        <v>3.3543618593431601E-3</v>
      </c>
      <c r="P3049">
        <v>6</v>
      </c>
      <c r="Q3049">
        <v>1.02399859550913E-3</v>
      </c>
      <c r="R3049">
        <v>6</v>
      </c>
      <c r="S3049">
        <v>1.1749638178485599E-3</v>
      </c>
      <c r="T3049">
        <v>16</v>
      </c>
      <c r="U3049">
        <v>2.6369778495368801E-3</v>
      </c>
      <c r="V3049">
        <v>8</v>
      </c>
      <c r="W3049">
        <v>1.2238601683659E-3</v>
      </c>
      <c r="X3049">
        <v>3</v>
      </c>
      <c r="Y3049">
        <v>4.6470060864876498E-4</v>
      </c>
      <c r="Z3049">
        <v>5</v>
      </c>
      <c r="AA3049">
        <v>7.8482604092161199E-4</v>
      </c>
      <c r="AC3049">
        <v>1.48933566385325E-4</v>
      </c>
      <c r="AD3049">
        <v>5</v>
      </c>
      <c r="AE3049">
        <v>7.5514361548142299E-4</v>
      </c>
      <c r="AF3049">
        <v>10</v>
      </c>
      <c r="AG3049">
        <v>1.4821459927069601E-3</v>
      </c>
    </row>
    <row r="3050" spans="1:33">
      <c r="A3050" t="s">
        <v>3081</v>
      </c>
      <c r="C3050">
        <v>0</v>
      </c>
      <c r="D3050">
        <v>22</v>
      </c>
      <c r="E3050">
        <v>1.11840661091141E-3</v>
      </c>
      <c r="G3050">
        <v>0</v>
      </c>
      <c r="H3050">
        <v>3</v>
      </c>
      <c r="I3050">
        <v>1.3940317107983399E-4</v>
      </c>
      <c r="J3050">
        <v>12</v>
      </c>
      <c r="K3050">
        <v>6.0545442222177301E-4</v>
      </c>
      <c r="M3050" s="1">
        <v>4.7499615766997403E-5</v>
      </c>
      <c r="N3050">
        <v>18</v>
      </c>
      <c r="O3050">
        <v>9.55228946755396E-4</v>
      </c>
      <c r="Q3050" s="1">
        <v>4.60431023160578E-5</v>
      </c>
      <c r="R3050">
        <v>15</v>
      </c>
      <c r="S3050">
        <v>7.8586271540005898E-4</v>
      </c>
      <c r="T3050">
        <v>3</v>
      </c>
      <c r="U3050">
        <v>1.3833067256263599E-4</v>
      </c>
      <c r="V3050">
        <v>17</v>
      </c>
      <c r="W3050">
        <v>8.6671752031307998E-4</v>
      </c>
      <c r="Y3050">
        <v>0</v>
      </c>
      <c r="AA3050">
        <v>0</v>
      </c>
      <c r="AB3050">
        <v>21</v>
      </c>
      <c r="AC3050">
        <v>1.0312845873803999E-3</v>
      </c>
      <c r="AE3050" s="1">
        <v>4.7536018960161498E-5</v>
      </c>
      <c r="AG3050" s="1">
        <v>4.6650278547431101E-5</v>
      </c>
    </row>
    <row r="3051" spans="1:33">
      <c r="A3051" t="s">
        <v>3082</v>
      </c>
    </row>
    <row r="3052" spans="1:33">
      <c r="A3052" t="s">
        <v>3083</v>
      </c>
    </row>
    <row r="3053" spans="1:33">
      <c r="A3053" t="s">
        <v>3084</v>
      </c>
    </row>
    <row r="3054" spans="1:33">
      <c r="A3054" t="s">
        <v>3085</v>
      </c>
      <c r="C3054">
        <v>1.3287466423332199E-4</v>
      </c>
      <c r="E3054" s="1">
        <v>4.4904251564611802E-5</v>
      </c>
      <c r="G3054">
        <v>0</v>
      </c>
      <c r="I3054" s="1">
        <v>8.9553048088258596E-5</v>
      </c>
      <c r="K3054">
        <v>1.3463511215383499E-4</v>
      </c>
      <c r="M3054">
        <v>0</v>
      </c>
      <c r="N3054">
        <v>3</v>
      </c>
      <c r="O3054">
        <v>1.45336302397884E-4</v>
      </c>
      <c r="Q3054">
        <v>0</v>
      </c>
      <c r="S3054">
        <v>0</v>
      </c>
      <c r="U3054">
        <v>0</v>
      </c>
      <c r="W3054">
        <v>0</v>
      </c>
      <c r="Y3054">
        <v>1.4094039257111601E-4</v>
      </c>
      <c r="AA3054" s="1">
        <v>9.5212864583211105E-5</v>
      </c>
      <c r="AC3054">
        <v>0</v>
      </c>
      <c r="AE3054">
        <v>0</v>
      </c>
      <c r="AG3054" s="1">
        <v>8.9904869574945306E-5</v>
      </c>
    </row>
    <row r="3055" spans="1:33">
      <c r="A3055" t="s">
        <v>3086</v>
      </c>
    </row>
    <row r="3056" spans="1:33">
      <c r="A3056" t="s">
        <v>3087</v>
      </c>
      <c r="C3056" s="1">
        <v>6.8607321040381998E-5</v>
      </c>
      <c r="D3056">
        <v>5</v>
      </c>
      <c r="E3056">
        <v>1.7389096075691901E-4</v>
      </c>
      <c r="G3056">
        <v>1.03384489299691E-4</v>
      </c>
      <c r="I3056" s="1">
        <v>3.4679267615386101E-5</v>
      </c>
      <c r="K3056" s="1">
        <v>6.9516295044977995E-5</v>
      </c>
      <c r="M3056" s="1">
        <v>3.5449377673088E-5</v>
      </c>
      <c r="O3056" s="1">
        <v>3.7520826167149402E-5</v>
      </c>
      <c r="Q3056">
        <v>1.03087106930449E-4</v>
      </c>
      <c r="R3056">
        <v>3</v>
      </c>
      <c r="S3056">
        <v>1.03499329592365E-4</v>
      </c>
      <c r="T3056">
        <v>6</v>
      </c>
      <c r="U3056">
        <v>2.06474775690807E-4</v>
      </c>
      <c r="W3056" s="1">
        <v>3.5935491520810802E-5</v>
      </c>
      <c r="Y3056" s="1">
        <v>3.6385953697330599E-5</v>
      </c>
      <c r="AA3056">
        <v>1.4748408822688001E-4</v>
      </c>
      <c r="AC3056" s="1">
        <v>3.4984394788499203E-5</v>
      </c>
      <c r="AE3056">
        <v>1.06429637081274E-4</v>
      </c>
      <c r="AG3056">
        <v>1.04446529687403E-4</v>
      </c>
    </row>
    <row r="3057" spans="1:33">
      <c r="A3057" t="s">
        <v>3088</v>
      </c>
      <c r="C3057">
        <v>2.0202551057345701E-4</v>
      </c>
      <c r="D3057">
        <v>6</v>
      </c>
      <c r="E3057">
        <v>3.0723027453890498E-4</v>
      </c>
      <c r="F3057">
        <v>4</v>
      </c>
      <c r="G3057">
        <v>2.0295505804550601E-4</v>
      </c>
      <c r="I3057">
        <v>2.5529697997492702E-4</v>
      </c>
      <c r="K3057">
        <v>1.5352660022285199E-4</v>
      </c>
      <c r="L3057">
        <v>6</v>
      </c>
      <c r="M3057">
        <v>3.13159522131825E-4</v>
      </c>
      <c r="N3057">
        <v>8</v>
      </c>
      <c r="O3057">
        <v>4.4194490900436901E-4</v>
      </c>
      <c r="Q3057">
        <v>1.01185631967305E-4</v>
      </c>
      <c r="R3057">
        <v>7</v>
      </c>
      <c r="S3057">
        <v>3.5556587867205597E-4</v>
      </c>
      <c r="T3057">
        <v>9</v>
      </c>
      <c r="U3057">
        <v>4.5599913406023102E-4</v>
      </c>
      <c r="V3057">
        <v>7</v>
      </c>
      <c r="W3057">
        <v>3.7036282268977899E-4</v>
      </c>
      <c r="Y3057">
        <v>1.0714440910874E-4</v>
      </c>
      <c r="Z3057">
        <v>5</v>
      </c>
      <c r="AA3057">
        <v>2.71431931148779E-4</v>
      </c>
      <c r="AB3057">
        <v>5</v>
      </c>
      <c r="AC3057">
        <v>2.5754322250426799E-4</v>
      </c>
      <c r="AD3057">
        <v>6</v>
      </c>
      <c r="AE3057">
        <v>3.1339952421165798E-4</v>
      </c>
      <c r="AG3057">
        <v>1.53779969599042E-4</v>
      </c>
    </row>
    <row r="3058" spans="1:33">
      <c r="A3058" t="s">
        <v>3089</v>
      </c>
    </row>
    <row r="3059" spans="1:33">
      <c r="A3059" t="s">
        <v>3090</v>
      </c>
      <c r="C3059">
        <v>1.43574309480575E-4</v>
      </c>
      <c r="E3059">
        <v>2.9112082194135999E-4</v>
      </c>
      <c r="F3059">
        <v>3</v>
      </c>
      <c r="G3059">
        <v>4.3270474454084001E-4</v>
      </c>
      <c r="I3059">
        <v>1.4514637288462099E-4</v>
      </c>
      <c r="K3059">
        <v>0</v>
      </c>
      <c r="L3059">
        <v>4</v>
      </c>
      <c r="M3059">
        <v>5.9347834531349496E-4</v>
      </c>
      <c r="N3059">
        <v>4</v>
      </c>
      <c r="O3059">
        <v>6.2815765156239004E-4</v>
      </c>
      <c r="Q3059">
        <v>1.4382002745914701E-4</v>
      </c>
      <c r="S3059">
        <v>1.44395132109198E-4</v>
      </c>
      <c r="T3059">
        <v>3</v>
      </c>
      <c r="U3059">
        <v>4.32089067105762E-4</v>
      </c>
      <c r="W3059">
        <v>0</v>
      </c>
      <c r="Y3059">
        <v>1.5228952530624301E-4</v>
      </c>
      <c r="Z3059">
        <v>4</v>
      </c>
      <c r="AA3059">
        <v>6.1727890859003196E-4</v>
      </c>
      <c r="AC3059">
        <v>0</v>
      </c>
      <c r="AE3059">
        <v>0</v>
      </c>
      <c r="AG3059">
        <v>0</v>
      </c>
    </row>
    <row r="3060" spans="1:33">
      <c r="A3060" t="s">
        <v>3091</v>
      </c>
    </row>
    <row r="3061" spans="1:33">
      <c r="A3061" t="s">
        <v>3092</v>
      </c>
    </row>
    <row r="3062" spans="1:33">
      <c r="A3062" t="s">
        <v>3093</v>
      </c>
    </row>
    <row r="3063" spans="1:33">
      <c r="A3063" t="s">
        <v>3094</v>
      </c>
    </row>
    <row r="3064" spans="1:33">
      <c r="A3064" t="s">
        <v>3095</v>
      </c>
      <c r="C3064">
        <v>0</v>
      </c>
      <c r="E3064">
        <v>3.1310879942937799E-4</v>
      </c>
      <c r="G3064" s="1">
        <v>7.7564395295336901E-5</v>
      </c>
      <c r="I3064" s="1">
        <v>7.8054544934932405E-5</v>
      </c>
      <c r="K3064" s="1">
        <v>7.8232084302883094E-5</v>
      </c>
      <c r="M3064">
        <v>0</v>
      </c>
      <c r="N3064">
        <v>5</v>
      </c>
      <c r="O3064">
        <v>4.2225098934329798E-4</v>
      </c>
      <c r="Q3064">
        <v>0</v>
      </c>
      <c r="S3064">
        <v>0</v>
      </c>
      <c r="U3064">
        <v>0</v>
      </c>
      <c r="W3064">
        <v>1.61763995063469E-4</v>
      </c>
      <c r="Y3064">
        <v>1.6379175531426799E-4</v>
      </c>
      <c r="AA3064">
        <v>0</v>
      </c>
      <c r="AC3064">
        <v>1.5748262306605401E-4</v>
      </c>
      <c r="AE3064">
        <v>0</v>
      </c>
      <c r="AG3064" s="1">
        <v>7.8361192967890396E-5</v>
      </c>
    </row>
    <row r="3065" spans="1:33">
      <c r="A3065" t="s">
        <v>3096</v>
      </c>
    </row>
    <row r="3066" spans="1:33">
      <c r="A3066" t="s">
        <v>3097</v>
      </c>
    </row>
    <row r="3067" spans="1:33">
      <c r="A3067" t="s">
        <v>3098</v>
      </c>
      <c r="C3067">
        <v>0</v>
      </c>
      <c r="E3067">
        <v>0</v>
      </c>
      <c r="G3067">
        <v>0</v>
      </c>
      <c r="I3067">
        <v>0</v>
      </c>
      <c r="K3067" s="1">
        <v>5.9528321618975399E-5</v>
      </c>
      <c r="M3067">
        <v>1.2142430513310601E-4</v>
      </c>
      <c r="N3067">
        <v>4</v>
      </c>
      <c r="O3067">
        <v>2.57039222938173E-4</v>
      </c>
      <c r="Q3067">
        <v>0</v>
      </c>
      <c r="S3067" s="1">
        <v>5.9085824173418898E-5</v>
      </c>
      <c r="U3067">
        <v>1.7680885964327701E-4</v>
      </c>
      <c r="W3067" s="1">
        <v>6.1544692374721906E-5</v>
      </c>
      <c r="Y3067" s="1">
        <v>6.23161735735891E-5</v>
      </c>
      <c r="AA3067">
        <v>0</v>
      </c>
      <c r="AC3067">
        <v>0</v>
      </c>
      <c r="AE3067">
        <v>0</v>
      </c>
      <c r="AG3067">
        <v>1.1925312584998501E-4</v>
      </c>
    </row>
    <row r="3068" spans="1:33">
      <c r="A3068" t="s">
        <v>3099</v>
      </c>
      <c r="C3068">
        <v>0</v>
      </c>
      <c r="E3068" s="1">
        <v>3.2549941146709803E-5</v>
      </c>
      <c r="G3068" s="1">
        <v>3.2253536234618698E-5</v>
      </c>
      <c r="I3068">
        <v>0</v>
      </c>
      <c r="K3068">
        <v>0</v>
      </c>
      <c r="M3068" s="1">
        <v>6.6356247151885803E-5</v>
      </c>
      <c r="O3068">
        <v>0</v>
      </c>
      <c r="Q3068" s="1">
        <v>3.2160759909206202E-5</v>
      </c>
      <c r="S3068" s="1">
        <v>6.4578727425721605E-5</v>
      </c>
      <c r="U3068" s="1">
        <v>3.22076440304965E-5</v>
      </c>
      <c r="W3068">
        <v>0</v>
      </c>
      <c r="Y3068">
        <v>0</v>
      </c>
      <c r="AA3068">
        <v>0</v>
      </c>
      <c r="AC3068" s="1">
        <v>6.5485864616663002E-5</v>
      </c>
      <c r="AE3068" s="1">
        <v>3.3203550931972102E-5</v>
      </c>
      <c r="AG3068">
        <v>0</v>
      </c>
    </row>
    <row r="3069" spans="1:33">
      <c r="A3069" t="s">
        <v>3100</v>
      </c>
    </row>
    <row r="3070" spans="1:33">
      <c r="A3070" t="s">
        <v>3101</v>
      </c>
    </row>
    <row r="3071" spans="1:33">
      <c r="A3071" t="s">
        <v>3102</v>
      </c>
    </row>
    <row r="3072" spans="1:33">
      <c r="A3072" t="s">
        <v>3103</v>
      </c>
      <c r="C3072">
        <v>3.45354420101923E-4</v>
      </c>
      <c r="D3072">
        <v>5</v>
      </c>
      <c r="E3072">
        <v>8.7532949840476396E-4</v>
      </c>
      <c r="G3072">
        <v>1.7347172191051701E-4</v>
      </c>
      <c r="I3072">
        <v>3.4913586991165702E-4</v>
      </c>
      <c r="K3072">
        <v>3.4992999870613902E-4</v>
      </c>
      <c r="L3072">
        <v>4</v>
      </c>
      <c r="M3072">
        <v>8.9222251238008597E-4</v>
      </c>
      <c r="O3072">
        <v>5.6661517894310103E-4</v>
      </c>
      <c r="P3072">
        <v>6</v>
      </c>
      <c r="Q3072">
        <v>1.21080915009525E-3</v>
      </c>
      <c r="S3072">
        <v>5.2099324693453801E-4</v>
      </c>
      <c r="U3072">
        <v>8.6612448136064895E-4</v>
      </c>
      <c r="W3072">
        <v>5.4267448343927097E-4</v>
      </c>
      <c r="X3072">
        <v>4</v>
      </c>
      <c r="Y3072">
        <v>7.3263609471652103E-4</v>
      </c>
      <c r="AA3072">
        <v>3.7120150584130302E-4</v>
      </c>
      <c r="AC3072">
        <v>0</v>
      </c>
      <c r="AE3072">
        <v>5.3574378125371199E-4</v>
      </c>
      <c r="AF3072">
        <v>3</v>
      </c>
      <c r="AG3072">
        <v>5.2576124741293999E-4</v>
      </c>
    </row>
    <row r="3073" spans="1:33">
      <c r="A3073" t="s">
        <v>3104</v>
      </c>
      <c r="C3073">
        <v>0</v>
      </c>
      <c r="E3073">
        <v>0</v>
      </c>
      <c r="G3073">
        <v>1.2523812118417799E-4</v>
      </c>
      <c r="I3073">
        <v>0</v>
      </c>
      <c r="K3073">
        <v>1.2631619465489901E-4</v>
      </c>
      <c r="M3073">
        <v>1.28828226177807E-4</v>
      </c>
      <c r="O3073">
        <v>1.3635617314403101E-4</v>
      </c>
      <c r="P3073">
        <v>3</v>
      </c>
      <c r="Q3073">
        <v>3.7463363250333901E-4</v>
      </c>
      <c r="S3073">
        <v>0</v>
      </c>
      <c r="U3073">
        <v>1.25059925113538E-4</v>
      </c>
      <c r="W3073">
        <v>0</v>
      </c>
      <c r="Y3073">
        <v>0</v>
      </c>
      <c r="AA3073">
        <v>0</v>
      </c>
      <c r="AC3073">
        <v>0</v>
      </c>
      <c r="AE3073">
        <v>0</v>
      </c>
      <c r="AG3073">
        <v>1.2652465791400801E-4</v>
      </c>
    </row>
    <row r="3074" spans="1:33">
      <c r="A3074" t="s">
        <v>3105</v>
      </c>
      <c r="C3074" s="1">
        <v>2.5166151735639901E-5</v>
      </c>
      <c r="E3074">
        <v>0</v>
      </c>
      <c r="G3074" s="1">
        <v>1.2640972349954E-5</v>
      </c>
      <c r="I3074" s="1">
        <v>2.5441707900997199E-5</v>
      </c>
      <c r="K3074" s="1">
        <v>5.0999152937970099E-5</v>
      </c>
      <c r="M3074" s="1">
        <v>2.6006682783309199E-5</v>
      </c>
      <c r="O3074" s="1">
        <v>1.3763178480810599E-5</v>
      </c>
      <c r="P3074">
        <v>3</v>
      </c>
      <c r="Q3074" s="1">
        <v>3.7813832921311897E-5</v>
      </c>
      <c r="S3074">
        <v>0</v>
      </c>
      <c r="U3074" s="1">
        <v>1.2622986040509701E-5</v>
      </c>
      <c r="W3074">
        <v>0</v>
      </c>
      <c r="Y3074" s="1">
        <v>2.6693781885289299E-5</v>
      </c>
      <c r="AA3074">
        <v>0</v>
      </c>
      <c r="AC3074" s="1">
        <v>2.56655579689137E-5</v>
      </c>
      <c r="AE3074">
        <v>0</v>
      </c>
      <c r="AG3074" s="1">
        <v>1.2770829577730999E-5</v>
      </c>
    </row>
    <row r="3075" spans="1:33">
      <c r="A3075" t="s">
        <v>3106</v>
      </c>
      <c r="C3075">
        <v>1.36908359397548E-3</v>
      </c>
      <c r="E3075">
        <v>5.5520899613102105E-4</v>
      </c>
      <c r="G3075">
        <v>1.5587673297387901E-3</v>
      </c>
      <c r="I3075">
        <v>1.47634596419786E-3</v>
      </c>
      <c r="K3075">
        <v>5.5488899794830604E-4</v>
      </c>
      <c r="M3075">
        <v>1.32048931832253E-3</v>
      </c>
      <c r="O3075">
        <v>0</v>
      </c>
      <c r="Q3075">
        <v>0</v>
      </c>
      <c r="S3075">
        <v>0</v>
      </c>
      <c r="U3075">
        <v>1.19030250152706E-3</v>
      </c>
      <c r="W3075">
        <v>1.24298298349662E-3</v>
      </c>
      <c r="Y3075">
        <v>0</v>
      </c>
      <c r="AA3075">
        <v>0</v>
      </c>
      <c r="AC3075">
        <v>8.3775131091745299E-4</v>
      </c>
      <c r="AE3075">
        <v>9.4392951935177896E-4</v>
      </c>
      <c r="AG3075">
        <v>6.4843887180929304E-4</v>
      </c>
    </row>
    <row r="3076" spans="1:33">
      <c r="A3076" t="s">
        <v>3107</v>
      </c>
      <c r="C3076">
        <v>3.9116674113585102E-4</v>
      </c>
      <c r="E3076">
        <v>1.3219261812643399E-4</v>
      </c>
      <c r="G3076">
        <v>1.30988851238554E-4</v>
      </c>
      <c r="I3076">
        <v>1.31816603946238E-4</v>
      </c>
      <c r="J3076">
        <v>10</v>
      </c>
      <c r="K3076">
        <v>6.6058214041465001E-4</v>
      </c>
      <c r="L3076">
        <v>9</v>
      </c>
      <c r="M3076">
        <v>6.0634713596442605E-4</v>
      </c>
      <c r="O3076">
        <v>3.5654356498120301E-4</v>
      </c>
      <c r="P3076">
        <v>5</v>
      </c>
      <c r="Q3076">
        <v>3.26530164384287E-4</v>
      </c>
      <c r="R3076">
        <v>3</v>
      </c>
      <c r="S3076">
        <v>1.9670153200589699E-4</v>
      </c>
      <c r="U3076">
        <v>1.96203709042922E-4</v>
      </c>
      <c r="W3076">
        <v>2.0488730497196999E-4</v>
      </c>
      <c r="X3076">
        <v>5</v>
      </c>
      <c r="Y3076">
        <v>3.4575938143509299E-4</v>
      </c>
      <c r="AA3076">
        <v>1.4014750730743101E-4</v>
      </c>
      <c r="AB3076">
        <v>6</v>
      </c>
      <c r="AC3076">
        <v>3.9892919567497803E-4</v>
      </c>
      <c r="AD3076">
        <v>6</v>
      </c>
      <c r="AE3076">
        <v>4.0454122257933399E-4</v>
      </c>
      <c r="AG3076">
        <v>3.30836159086374E-4</v>
      </c>
    </row>
    <row r="3077" spans="1:33">
      <c r="A3077" t="s">
        <v>3108</v>
      </c>
    </row>
    <row r="3078" spans="1:33">
      <c r="A3078" t="s">
        <v>3109</v>
      </c>
    </row>
    <row r="3079" spans="1:33">
      <c r="A3079" t="s">
        <v>3110</v>
      </c>
      <c r="C3079">
        <v>1.1669510085635799E-4</v>
      </c>
      <c r="E3079">
        <v>3.5492812538056201E-4</v>
      </c>
      <c r="G3079">
        <v>1.17232031245463E-4</v>
      </c>
      <c r="I3079">
        <v>1.17972851020377E-4</v>
      </c>
      <c r="K3079">
        <v>1.18241186777417E-4</v>
      </c>
      <c r="M3079">
        <v>0</v>
      </c>
      <c r="O3079">
        <v>1.27639340157654E-4</v>
      </c>
      <c r="Q3079">
        <v>3.5068445051682402E-4</v>
      </c>
      <c r="S3079">
        <v>0</v>
      </c>
      <c r="U3079">
        <v>0</v>
      </c>
      <c r="W3079">
        <v>0</v>
      </c>
      <c r="Y3079">
        <v>2.4755740186768299E-4</v>
      </c>
      <c r="AA3079">
        <v>1.25428819325372E-4</v>
      </c>
      <c r="AC3079">
        <v>1.19010840718867E-4</v>
      </c>
      <c r="AE3079">
        <v>1.2068505270251E-4</v>
      </c>
      <c r="AG3079">
        <v>0</v>
      </c>
    </row>
    <row r="3080" spans="1:33">
      <c r="A3080" t="s">
        <v>3111</v>
      </c>
      <c r="C3080">
        <v>2.8083766030266301E-4</v>
      </c>
      <c r="E3080">
        <v>2.84722562118472E-4</v>
      </c>
      <c r="G3080">
        <v>0</v>
      </c>
      <c r="I3080">
        <v>2.8391268542266599E-4</v>
      </c>
      <c r="K3080">
        <v>0</v>
      </c>
      <c r="M3080">
        <v>0</v>
      </c>
      <c r="O3080">
        <v>1.5358799722267201E-4</v>
      </c>
      <c r="Q3080">
        <v>1.4065914773477001E-4</v>
      </c>
      <c r="S3080">
        <v>4.2366483816654699E-4</v>
      </c>
      <c r="U3080">
        <v>1.40864201364149E-4</v>
      </c>
      <c r="W3080">
        <v>1.47098577928594E-4</v>
      </c>
      <c r="Y3080">
        <v>0</v>
      </c>
      <c r="AA3080">
        <v>0</v>
      </c>
      <c r="AC3080">
        <v>2.8641070458716299E-4</v>
      </c>
      <c r="AE3080">
        <v>0</v>
      </c>
      <c r="AG3080">
        <v>2.8502807552056799E-4</v>
      </c>
    </row>
    <row r="3081" spans="1:33">
      <c r="A3081" t="s">
        <v>3112</v>
      </c>
      <c r="C3081">
        <v>0</v>
      </c>
      <c r="E3081">
        <v>1.01209973253051E-4</v>
      </c>
      <c r="G3081">
        <v>0</v>
      </c>
      <c r="I3081">
        <v>2.0184417479267701E-4</v>
      </c>
      <c r="K3081">
        <v>0</v>
      </c>
      <c r="M3081">
        <v>2.0632645598789499E-4</v>
      </c>
      <c r="O3081">
        <v>0</v>
      </c>
      <c r="Q3081">
        <v>0</v>
      </c>
      <c r="S3081">
        <v>3.0119922088403002E-4</v>
      </c>
      <c r="U3081">
        <v>0</v>
      </c>
      <c r="W3081">
        <v>1.0457789524611E-4</v>
      </c>
      <c r="Y3081">
        <v>1.0588881056449701E-4</v>
      </c>
      <c r="AA3081">
        <v>0</v>
      </c>
      <c r="AC3081">
        <v>1.01810055146218E-4</v>
      </c>
      <c r="AE3081">
        <v>1.03242291179101E-4</v>
      </c>
      <c r="AG3081">
        <v>0</v>
      </c>
    </row>
    <row r="3082" spans="1:33">
      <c r="A3082" t="s">
        <v>3113</v>
      </c>
    </row>
    <row r="3083" spans="1:33">
      <c r="A3083" t="s">
        <v>3114</v>
      </c>
    </row>
    <row r="3084" spans="1:33">
      <c r="A3084" t="s">
        <v>3115</v>
      </c>
    </row>
    <row r="3085" spans="1:33">
      <c r="A3085" t="s">
        <v>3116</v>
      </c>
      <c r="C3085" s="1">
        <v>1.7784430819444899E-5</v>
      </c>
      <c r="E3085">
        <v>0</v>
      </c>
      <c r="G3085">
        <v>0</v>
      </c>
      <c r="H3085">
        <v>3</v>
      </c>
      <c r="I3085" s="1">
        <v>5.3937483034368697E-5</v>
      </c>
      <c r="J3085">
        <v>4</v>
      </c>
      <c r="K3085" s="1">
        <v>7.2080222419636204E-5</v>
      </c>
      <c r="M3085">
        <v>0</v>
      </c>
      <c r="O3085">
        <v>0</v>
      </c>
      <c r="Q3085">
        <v>0</v>
      </c>
      <c r="S3085" s="1">
        <v>3.5772210877435199E-5</v>
      </c>
      <c r="U3085">
        <v>0</v>
      </c>
      <c r="V3085">
        <v>3</v>
      </c>
      <c r="W3085" s="1">
        <v>5.5891317709820499E-5</v>
      </c>
      <c r="Y3085" s="1">
        <v>1.8863977386577101E-5</v>
      </c>
      <c r="AA3085" s="1">
        <v>1.9115456807415702E-5</v>
      </c>
      <c r="AC3085">
        <v>0</v>
      </c>
      <c r="AE3085" s="1">
        <v>3.67850056253999E-5</v>
      </c>
      <c r="AG3085">
        <v>0</v>
      </c>
    </row>
    <row r="3086" spans="1:33">
      <c r="A3086" t="s">
        <v>3117</v>
      </c>
    </row>
    <row r="3087" spans="1:33">
      <c r="A3087" t="s">
        <v>3118</v>
      </c>
    </row>
    <row r="3088" spans="1:33">
      <c r="A3088" t="s">
        <v>3119</v>
      </c>
    </row>
    <row r="3089" spans="1:33">
      <c r="A3089" t="s">
        <v>3120</v>
      </c>
    </row>
    <row r="3090" spans="1:33">
      <c r="A3090" t="s">
        <v>3121</v>
      </c>
    </row>
    <row r="3091" spans="1:33">
      <c r="A3091" t="s">
        <v>3122</v>
      </c>
    </row>
    <row r="3092" spans="1:33">
      <c r="A3092" t="s">
        <v>3123</v>
      </c>
    </row>
    <row r="3093" spans="1:33">
      <c r="A3093" t="s">
        <v>3124</v>
      </c>
      <c r="C3093" s="1">
        <v>4.2241697665359197E-5</v>
      </c>
      <c r="E3093">
        <v>0</v>
      </c>
      <c r="G3093">
        <v>0</v>
      </c>
      <c r="I3093" s="1">
        <v>8.5408444209793806E-5</v>
      </c>
      <c r="K3093" s="1">
        <v>4.2801355213643498E-5</v>
      </c>
      <c r="M3093">
        <v>0</v>
      </c>
      <c r="O3093">
        <v>0</v>
      </c>
      <c r="Q3093" s="1">
        <v>4.23139915499639E-5</v>
      </c>
      <c r="S3093">
        <v>0</v>
      </c>
      <c r="U3093" s="1">
        <v>4.23756771045871E-5</v>
      </c>
      <c r="W3093">
        <v>0</v>
      </c>
      <c r="Y3093" s="1">
        <v>8.9611687618219098E-5</v>
      </c>
      <c r="AA3093" s="1">
        <v>9.0806318784318696E-5</v>
      </c>
      <c r="AC3093">
        <v>0</v>
      </c>
      <c r="AE3093" s="1">
        <v>8.7371988568098503E-5</v>
      </c>
      <c r="AG3093" s="1">
        <v>4.2871991524581302E-5</v>
      </c>
    </row>
    <row r="3094" spans="1:33">
      <c r="A3094" t="s">
        <v>3125</v>
      </c>
    </row>
    <row r="3095" spans="1:33">
      <c r="A3095" t="s">
        <v>3126</v>
      </c>
    </row>
    <row r="3096" spans="1:33">
      <c r="A3096" t="s">
        <v>3127</v>
      </c>
      <c r="L3096">
        <v>3</v>
      </c>
      <c r="R3096">
        <v>3</v>
      </c>
    </row>
    <row r="3097" spans="1:33">
      <c r="A3097" t="s">
        <v>3128</v>
      </c>
    </row>
    <row r="3098" spans="1:33">
      <c r="A3098" t="s">
        <v>3129</v>
      </c>
    </row>
    <row r="3099" spans="1:33">
      <c r="A3099" t="s">
        <v>3130</v>
      </c>
    </row>
    <row r="3100" spans="1:33">
      <c r="A3100" t="s">
        <v>3131</v>
      </c>
      <c r="C3100" s="1">
        <v>5.4490889312456902E-5</v>
      </c>
      <c r="E3100" s="1">
        <v>5.5244676231942399E-5</v>
      </c>
      <c r="G3100">
        <v>1.09483218945657E-4</v>
      </c>
      <c r="I3100">
        <v>1.10175071955064E-4</v>
      </c>
      <c r="K3100">
        <v>1.10425671233494E-4</v>
      </c>
      <c r="M3100">
        <v>0</v>
      </c>
      <c r="O3100">
        <v>0</v>
      </c>
      <c r="Q3100" s="1">
        <v>5.4584146882149501E-5</v>
      </c>
      <c r="S3100">
        <v>1.0960483375453001E-4</v>
      </c>
      <c r="U3100">
        <v>1.09327439864713E-4</v>
      </c>
      <c r="W3100">
        <v>0</v>
      </c>
      <c r="Y3100">
        <v>0</v>
      </c>
      <c r="AA3100">
        <v>0</v>
      </c>
      <c r="AC3100" s="1">
        <v>5.5572226263180998E-5</v>
      </c>
      <c r="AE3100" s="1">
        <v>5.63540011553301E-5</v>
      </c>
      <c r="AG3100">
        <v>0</v>
      </c>
    </row>
    <row r="3101" spans="1:33">
      <c r="A3101" t="s">
        <v>3132</v>
      </c>
    </row>
    <row r="3102" spans="1:33">
      <c r="A3102" t="s">
        <v>3133</v>
      </c>
      <c r="C3102">
        <v>0</v>
      </c>
      <c r="E3102">
        <v>0</v>
      </c>
      <c r="G3102" s="1">
        <v>1.83515474215558E-5</v>
      </c>
      <c r="I3102">
        <v>0</v>
      </c>
      <c r="K3102" s="1">
        <v>3.7019042036103398E-5</v>
      </c>
      <c r="M3102">
        <v>0</v>
      </c>
      <c r="O3102" s="1">
        <v>3.9961423151574502E-5</v>
      </c>
      <c r="Q3102">
        <v>0</v>
      </c>
      <c r="S3102" s="1">
        <v>1.8371932462785701E-5</v>
      </c>
      <c r="U3102">
        <v>0</v>
      </c>
      <c r="W3102" s="1">
        <v>1.9136484047894199E-5</v>
      </c>
      <c r="Y3102" s="1">
        <v>3.8752731243046899E-5</v>
      </c>
      <c r="AA3102">
        <v>0</v>
      </c>
      <c r="AC3102">
        <v>0</v>
      </c>
      <c r="AE3102" s="1">
        <v>1.8892084733273601E-5</v>
      </c>
      <c r="AG3102" s="1">
        <v>1.8540067814418701E-5</v>
      </c>
    </row>
    <row r="3103" spans="1:33">
      <c r="A3103" t="s">
        <v>3134</v>
      </c>
    </row>
    <row r="3104" spans="1:33">
      <c r="A3104" t="s">
        <v>3135</v>
      </c>
    </row>
    <row r="3105" spans="1:33">
      <c r="A3105" t="s">
        <v>3136</v>
      </c>
    </row>
    <row r="3106" spans="1:33">
      <c r="A3106" t="s">
        <v>3137</v>
      </c>
      <c r="C3106">
        <v>5.1803163015288404E-4</v>
      </c>
      <c r="E3106">
        <v>3.5013179936190501E-4</v>
      </c>
      <c r="G3106">
        <v>5.2041516573155097E-4</v>
      </c>
      <c r="I3106">
        <v>3.4913586991165702E-4</v>
      </c>
      <c r="J3106">
        <v>4</v>
      </c>
      <c r="K3106">
        <v>6.9985999741227804E-4</v>
      </c>
      <c r="M3106">
        <v>1.78444502476017E-4</v>
      </c>
      <c r="N3106">
        <v>4</v>
      </c>
      <c r="O3106">
        <v>7.5548690525746804E-4</v>
      </c>
      <c r="Q3106">
        <v>0</v>
      </c>
      <c r="R3106">
        <v>3</v>
      </c>
      <c r="S3106">
        <v>5.2099324693453801E-4</v>
      </c>
      <c r="T3106">
        <v>6</v>
      </c>
      <c r="U3106">
        <v>1.03934937763278E-3</v>
      </c>
      <c r="W3106">
        <v>1.80891494479757E-4</v>
      </c>
      <c r="Y3106">
        <v>0</v>
      </c>
      <c r="AA3106">
        <v>5.5680225876195404E-4</v>
      </c>
      <c r="AC3106">
        <v>3.5220775834367399E-4</v>
      </c>
      <c r="AD3106">
        <v>3</v>
      </c>
      <c r="AE3106">
        <v>5.3574378125371199E-4</v>
      </c>
      <c r="AG3106">
        <v>3.50507498275293E-4</v>
      </c>
    </row>
    <row r="3107" spans="1:33">
      <c r="A3107" t="s">
        <v>3138</v>
      </c>
    </row>
    <row r="3108" spans="1:33">
      <c r="A3108" t="s">
        <v>3139</v>
      </c>
    </row>
    <row r="3109" spans="1:33">
      <c r="A3109" t="s">
        <v>3140</v>
      </c>
    </row>
    <row r="3110" spans="1:33">
      <c r="A3110" t="s">
        <v>3141</v>
      </c>
    </row>
    <row r="3111" spans="1:33">
      <c r="A3111" t="s">
        <v>3142</v>
      </c>
    </row>
    <row r="3112" spans="1:33">
      <c r="A3112" t="s">
        <v>3143</v>
      </c>
    </row>
    <row r="3113" spans="1:33">
      <c r="A3113" t="s">
        <v>3144</v>
      </c>
    </row>
    <row r="3114" spans="1:33">
      <c r="A3114" t="s">
        <v>3145</v>
      </c>
    </row>
    <row r="3115" spans="1:33">
      <c r="A3115" t="s">
        <v>3146</v>
      </c>
      <c r="C3115" s="1">
        <v>3.79172508717245E-5</v>
      </c>
      <c r="E3115">
        <v>1.1532531076905501E-4</v>
      </c>
      <c r="G3115" s="1">
        <v>7.6183426833105304E-5</v>
      </c>
      <c r="I3115">
        <v>0</v>
      </c>
      <c r="K3115" s="1">
        <v>7.6839228202534994E-5</v>
      </c>
      <c r="M3115">
        <v>1.17550977892213E-4</v>
      </c>
      <c r="O3115">
        <v>2.0736658378728699E-4</v>
      </c>
      <c r="Q3115">
        <v>0</v>
      </c>
      <c r="S3115">
        <v>0</v>
      </c>
      <c r="U3115">
        <v>1.14112542944845E-4</v>
      </c>
      <c r="W3115" s="1">
        <v>3.9720980983685498E-5</v>
      </c>
      <c r="Y3115">
        <v>0</v>
      </c>
      <c r="AA3115" s="1">
        <v>4.0755061472190502E-5</v>
      </c>
      <c r="AC3115">
        <v>0</v>
      </c>
      <c r="AE3115">
        <v>0</v>
      </c>
      <c r="AG3115" s="1">
        <v>3.84830190984744E-5</v>
      </c>
    </row>
    <row r="3116" spans="1:33">
      <c r="A3116" t="s">
        <v>3147</v>
      </c>
    </row>
    <row r="3117" spans="1:33">
      <c r="A3117" t="s">
        <v>3148</v>
      </c>
      <c r="AF3117">
        <v>3</v>
      </c>
    </row>
    <row r="3118" spans="1:33">
      <c r="A3118" t="s">
        <v>3149</v>
      </c>
    </row>
    <row r="3119" spans="1:33">
      <c r="A3119" t="s">
        <v>3150</v>
      </c>
    </row>
    <row r="3120" spans="1:33">
      <c r="A3120" t="s">
        <v>3151</v>
      </c>
      <c r="C3120">
        <v>0</v>
      </c>
      <c r="E3120">
        <v>0</v>
      </c>
      <c r="G3120">
        <v>0</v>
      </c>
      <c r="I3120">
        <v>0</v>
      </c>
      <c r="K3120">
        <v>0</v>
      </c>
      <c r="M3120">
        <v>0</v>
      </c>
      <c r="O3120">
        <v>0</v>
      </c>
      <c r="Q3120">
        <v>1.9199973665796099E-4</v>
      </c>
      <c r="S3120">
        <v>1.2851166757718601E-4</v>
      </c>
      <c r="U3120" s="1">
        <v>6.4093211620687998E-5</v>
      </c>
      <c r="W3120">
        <v>0</v>
      </c>
      <c r="Y3120">
        <v>0</v>
      </c>
      <c r="AA3120">
        <v>0</v>
      </c>
      <c r="AC3120">
        <v>0</v>
      </c>
      <c r="AE3120">
        <v>0</v>
      </c>
      <c r="AG3120">
        <v>1.29687774361859E-4</v>
      </c>
    </row>
    <row r="3121" spans="1:33">
      <c r="A3121" t="s">
        <v>3152</v>
      </c>
      <c r="C3121">
        <v>0</v>
      </c>
      <c r="D3121">
        <v>4</v>
      </c>
      <c r="E3121">
        <v>1.6168332700643401E-4</v>
      </c>
      <c r="F3121">
        <v>5</v>
      </c>
      <c r="G3121">
        <v>2.0026376632415401E-4</v>
      </c>
      <c r="H3121">
        <v>3</v>
      </c>
      <c r="I3121">
        <v>1.20917571170652E-4</v>
      </c>
      <c r="K3121" s="1">
        <v>4.0397534952034797E-5</v>
      </c>
      <c r="M3121" s="1">
        <v>8.2401829536507098E-5</v>
      </c>
      <c r="N3121">
        <v>5</v>
      </c>
      <c r="O3121">
        <v>2.18042242547007E-4</v>
      </c>
      <c r="P3121">
        <v>3</v>
      </c>
      <c r="Q3121">
        <v>1.19812628179695E-4</v>
      </c>
      <c r="R3121">
        <v>3</v>
      </c>
      <c r="S3121">
        <v>1.20291732521547E-4</v>
      </c>
      <c r="U3121" s="1">
        <v>7.9991527763729095E-5</v>
      </c>
      <c r="W3121">
        <v>0</v>
      </c>
      <c r="X3121">
        <v>3</v>
      </c>
      <c r="Y3121">
        <v>1.2686834089474901E-4</v>
      </c>
      <c r="AA3121" s="1">
        <v>8.5706431925916998E-5</v>
      </c>
      <c r="AC3121">
        <v>0</v>
      </c>
      <c r="AE3121">
        <v>1.23697472114742E-4</v>
      </c>
      <c r="AG3121" s="1">
        <v>8.0928408338133294E-5</v>
      </c>
    </row>
    <row r="3122" spans="1:33">
      <c r="A3122" t="s">
        <v>3153</v>
      </c>
      <c r="C3122">
        <v>1.17096114948647E-4</v>
      </c>
      <c r="E3122">
        <v>1.4839492069175801E-4</v>
      </c>
      <c r="G3122">
        <v>0</v>
      </c>
      <c r="I3122" s="1">
        <v>8.8783692005026205E-5</v>
      </c>
      <c r="K3122">
        <v>0</v>
      </c>
      <c r="M3122">
        <v>0</v>
      </c>
      <c r="O3122">
        <v>0</v>
      </c>
      <c r="Q3122">
        <v>0</v>
      </c>
      <c r="S3122">
        <v>1.17765560208189E-4</v>
      </c>
      <c r="U3122">
        <v>0</v>
      </c>
      <c r="W3122">
        <v>1.2266639717298499E-4</v>
      </c>
      <c r="Y3122">
        <v>0</v>
      </c>
      <c r="AA3122">
        <v>0</v>
      </c>
      <c r="AC3122">
        <v>0</v>
      </c>
      <c r="AE3122">
        <v>1.5137472246191201E-4</v>
      </c>
      <c r="AG3122">
        <v>0</v>
      </c>
    </row>
    <row r="3123" spans="1:33">
      <c r="A3123" t="s">
        <v>3154</v>
      </c>
    </row>
    <row r="3124" spans="1:33">
      <c r="A3124" t="s">
        <v>3155</v>
      </c>
      <c r="C3124">
        <v>3.4074969450056399E-4</v>
      </c>
      <c r="E3124">
        <v>0</v>
      </c>
      <c r="G3124">
        <v>0</v>
      </c>
      <c r="I3124">
        <v>5.1672108746925204E-4</v>
      </c>
      <c r="K3124">
        <v>0</v>
      </c>
      <c r="M3124">
        <v>0</v>
      </c>
      <c r="O3124">
        <v>5.5906030989052698E-4</v>
      </c>
      <c r="P3124">
        <v>4</v>
      </c>
      <c r="Q3124">
        <v>6.8266573033941703E-4</v>
      </c>
      <c r="S3124">
        <v>1.71348890102915E-4</v>
      </c>
      <c r="U3124">
        <v>0</v>
      </c>
      <c r="V3124">
        <v>3</v>
      </c>
      <c r="W3124">
        <v>5.3543882366008095E-4</v>
      </c>
      <c r="Y3124">
        <v>0</v>
      </c>
      <c r="AA3124">
        <v>0</v>
      </c>
      <c r="AC3124">
        <v>3.4751165489909199E-4</v>
      </c>
      <c r="AE3124">
        <v>0</v>
      </c>
      <c r="AG3124">
        <v>1.72917032482478E-4</v>
      </c>
    </row>
    <row r="3125" spans="1:33">
      <c r="A3125" t="s">
        <v>3156</v>
      </c>
    </row>
    <row r="3126" spans="1:33">
      <c r="A3126" t="s">
        <v>3157</v>
      </c>
    </row>
    <row r="3127" spans="1:33">
      <c r="A3127" t="s">
        <v>3158</v>
      </c>
      <c r="N3127">
        <v>4</v>
      </c>
    </row>
    <row r="3128" spans="1:33">
      <c r="A3128" t="s">
        <v>3159</v>
      </c>
    </row>
    <row r="3129" spans="1:33">
      <c r="A3129" t="s">
        <v>3160</v>
      </c>
      <c r="C3129">
        <v>1.0164408500726999E-3</v>
      </c>
      <c r="D3129">
        <v>4</v>
      </c>
      <c r="E3129">
        <v>5.8885802619956795E-4</v>
      </c>
      <c r="F3129">
        <v>5</v>
      </c>
      <c r="G3129">
        <v>7.2936973985103699E-4</v>
      </c>
      <c r="H3129">
        <v>10</v>
      </c>
      <c r="I3129">
        <v>1.46795763485583E-3</v>
      </c>
      <c r="J3129">
        <v>11</v>
      </c>
      <c r="K3129">
        <v>1.61842624401589E-3</v>
      </c>
      <c r="M3129">
        <v>1.5005560435483301E-4</v>
      </c>
      <c r="O3129">
        <v>4.7647185502033498E-4</v>
      </c>
      <c r="Q3129">
        <v>1.01818042167101E-3</v>
      </c>
      <c r="S3129">
        <v>1.4603598588316599E-4</v>
      </c>
      <c r="U3129">
        <v>1.4566639004701801E-4</v>
      </c>
      <c r="V3129">
        <v>5</v>
      </c>
      <c r="W3129">
        <v>7.6056651088079704E-4</v>
      </c>
      <c r="X3129">
        <v>10</v>
      </c>
      <c r="Y3129">
        <v>1.54020088093814E-3</v>
      </c>
      <c r="Z3129">
        <v>9</v>
      </c>
      <c r="AA3129">
        <v>1.40466024369493E-3</v>
      </c>
      <c r="AB3129">
        <v>7</v>
      </c>
      <c r="AC3129">
        <v>1.03661147057968E-3</v>
      </c>
      <c r="AD3129">
        <v>10</v>
      </c>
      <c r="AE3129">
        <v>1.50170605351419E-3</v>
      </c>
      <c r="AF3129">
        <v>7</v>
      </c>
      <c r="AG3129">
        <v>1.03160729606024E-3</v>
      </c>
    </row>
    <row r="3130" spans="1:33">
      <c r="A3130" t="s">
        <v>3161</v>
      </c>
    </row>
    <row r="3131" spans="1:33">
      <c r="A3131" t="s">
        <v>3162</v>
      </c>
    </row>
    <row r="3132" spans="1:33">
      <c r="A3132" t="s">
        <v>3163</v>
      </c>
      <c r="C3132">
        <v>3.87215561932459E-4</v>
      </c>
      <c r="E3132">
        <v>1.17771605239914E-3</v>
      </c>
      <c r="G3132">
        <v>1.9449859729360999E-3</v>
      </c>
      <c r="I3132">
        <v>7.8291073858977598E-4</v>
      </c>
      <c r="K3132">
        <v>7.8469151225013002E-4</v>
      </c>
      <c r="M3132">
        <v>4.0014827827955399E-4</v>
      </c>
      <c r="O3132">
        <v>8.4706107559170702E-4</v>
      </c>
      <c r="Q3132">
        <v>1.9393912793733399E-3</v>
      </c>
      <c r="S3132">
        <v>1.1682878870653301E-3</v>
      </c>
      <c r="U3132">
        <v>1.1653311203761499E-3</v>
      </c>
      <c r="W3132">
        <v>2.0281773623487898E-3</v>
      </c>
      <c r="X3132">
        <v>4</v>
      </c>
      <c r="Y3132">
        <v>1.64288093966735E-3</v>
      </c>
      <c r="Z3132">
        <v>3</v>
      </c>
      <c r="AA3132">
        <v>1.66478251104584E-3</v>
      </c>
      <c r="AC3132">
        <v>3.94899607839877E-4</v>
      </c>
      <c r="AE3132">
        <v>8.0090989520756903E-4</v>
      </c>
      <c r="AF3132">
        <v>3</v>
      </c>
      <c r="AG3132">
        <v>1.9649662782099801E-3</v>
      </c>
    </row>
    <row r="3133" spans="1:33">
      <c r="A3133" t="s">
        <v>3164</v>
      </c>
    </row>
    <row r="3134" spans="1:33">
      <c r="A3134" t="s">
        <v>3165</v>
      </c>
      <c r="C3134">
        <v>3.87215561932459E-4</v>
      </c>
      <c r="E3134">
        <v>1.96286008733189E-4</v>
      </c>
      <c r="F3134">
        <v>5</v>
      </c>
      <c r="G3134">
        <v>1.1669915837616599E-3</v>
      </c>
      <c r="I3134">
        <v>3.9145536929488799E-4</v>
      </c>
      <c r="J3134">
        <v>9</v>
      </c>
      <c r="K3134">
        <v>1.7655559025627899E-3</v>
      </c>
      <c r="M3134">
        <v>2.0007413913977699E-4</v>
      </c>
      <c r="O3134">
        <v>2.11765268897927E-4</v>
      </c>
      <c r="P3134">
        <v>2</v>
      </c>
      <c r="Q3134">
        <v>3.8787825587466898E-4</v>
      </c>
      <c r="R3134">
        <v>3</v>
      </c>
      <c r="S3134">
        <v>5.8414394353266397E-4</v>
      </c>
      <c r="U3134">
        <v>1.94221853396024E-4</v>
      </c>
      <c r="V3134">
        <v>2</v>
      </c>
      <c r="W3134">
        <v>4.0563547246975798E-4</v>
      </c>
      <c r="X3134">
        <v>4</v>
      </c>
      <c r="Y3134">
        <v>8.21440469833675E-4</v>
      </c>
      <c r="AA3134">
        <v>4.1619562776146099E-4</v>
      </c>
      <c r="AB3134">
        <v>4</v>
      </c>
      <c r="AC3134">
        <v>7.89799215679754E-4</v>
      </c>
      <c r="AE3134">
        <v>4.00454947603785E-4</v>
      </c>
      <c r="AF3134">
        <v>3</v>
      </c>
      <c r="AG3134">
        <v>5.8948988346299396E-4</v>
      </c>
    </row>
    <row r="3135" spans="1:33">
      <c r="A3135" t="s">
        <v>3166</v>
      </c>
    </row>
    <row r="3136" spans="1:33">
      <c r="A3136" t="s">
        <v>3167</v>
      </c>
    </row>
    <row r="3137" spans="1:33">
      <c r="A3137" t="s">
        <v>3168</v>
      </c>
    </row>
    <row r="3138" spans="1:33">
      <c r="A3138" t="s">
        <v>3169</v>
      </c>
    </row>
    <row r="3139" spans="1:33">
      <c r="A3139" t="s">
        <v>3170</v>
      </c>
    </row>
    <row r="3140" spans="1:33">
      <c r="A3140" t="s">
        <v>3171</v>
      </c>
    </row>
    <row r="3141" spans="1:33">
      <c r="A3141" t="s">
        <v>3172</v>
      </c>
      <c r="C3141" s="1">
        <v>3.5944060601325302E-5</v>
      </c>
      <c r="E3141" s="1">
        <v>3.6441284321773603E-5</v>
      </c>
      <c r="F3141">
        <v>4</v>
      </c>
      <c r="G3141" s="1">
        <v>7.2218888446572407E-5</v>
      </c>
      <c r="I3141">
        <v>0</v>
      </c>
      <c r="K3141">
        <v>0</v>
      </c>
      <c r="M3141" s="1">
        <v>3.7144565916245501E-5</v>
      </c>
      <c r="O3141">
        <v>0</v>
      </c>
      <c r="Q3141" s="1">
        <v>1.8002788247347499E-5</v>
      </c>
      <c r="S3141">
        <v>0</v>
      </c>
      <c r="T3141">
        <v>5</v>
      </c>
      <c r="U3141" s="1">
        <v>9.0145164023471195E-5</v>
      </c>
      <c r="W3141">
        <v>0</v>
      </c>
      <c r="Y3141" s="1">
        <v>1.9062964489811E-5</v>
      </c>
      <c r="AA3141" s="1">
        <v>7.7268386588625606E-5</v>
      </c>
      <c r="AC3141">
        <v>0</v>
      </c>
      <c r="AE3141">
        <v>0</v>
      </c>
      <c r="AG3141">
        <v>0</v>
      </c>
    </row>
    <row r="3142" spans="1:33">
      <c r="A3142" t="s">
        <v>3173</v>
      </c>
    </row>
    <row r="3143" spans="1:33">
      <c r="A3143" t="s">
        <v>3174</v>
      </c>
      <c r="C3143" s="1">
        <v>6.5361194597294902E-5</v>
      </c>
      <c r="E3143">
        <v>0</v>
      </c>
      <c r="G3143">
        <v>0</v>
      </c>
      <c r="I3143" s="1">
        <v>6.6076865405275201E-5</v>
      </c>
      <c r="K3143">
        <v>0</v>
      </c>
      <c r="M3143">
        <v>0</v>
      </c>
      <c r="O3143">
        <v>1.4298217644259E-4</v>
      </c>
      <c r="Q3143">
        <v>0</v>
      </c>
      <c r="S3143">
        <v>0</v>
      </c>
      <c r="U3143">
        <v>0</v>
      </c>
      <c r="W3143">
        <v>2.0541131342458299E-4</v>
      </c>
      <c r="Y3143" s="1">
        <v>6.9328735305655405E-5</v>
      </c>
      <c r="AA3143">
        <v>0</v>
      </c>
      <c r="AC3143">
        <v>0</v>
      </c>
      <c r="AE3143">
        <v>0</v>
      </c>
      <c r="AG3143">
        <v>1.3267291494819299E-4</v>
      </c>
    </row>
    <row r="3144" spans="1:33">
      <c r="A3144" t="s">
        <v>3175</v>
      </c>
      <c r="C3144">
        <v>0</v>
      </c>
      <c r="E3144">
        <v>0</v>
      </c>
      <c r="G3144">
        <v>0</v>
      </c>
      <c r="I3144">
        <v>1.5242509954845201E-4</v>
      </c>
      <c r="K3144" s="1">
        <v>7.6385899422578998E-5</v>
      </c>
      <c r="M3144">
        <v>1.5580994906460501E-4</v>
      </c>
      <c r="O3144" s="1">
        <v>8.2457272845210401E-5</v>
      </c>
      <c r="Q3144">
        <v>0</v>
      </c>
      <c r="S3144">
        <v>0</v>
      </c>
      <c r="U3144">
        <v>0</v>
      </c>
      <c r="W3144">
        <v>0</v>
      </c>
      <c r="Y3144" s="1">
        <v>7.9963231576729398E-5</v>
      </c>
      <c r="AA3144">
        <v>0</v>
      </c>
      <c r="AC3144" s="1">
        <v>7.6883109490949499E-5</v>
      </c>
      <c r="AE3144" s="1">
        <v>7.7964680064453699E-5</v>
      </c>
      <c r="AG3144" s="1">
        <v>7.6511961275432802E-5</v>
      </c>
    </row>
    <row r="3145" spans="1:33">
      <c r="A3145" t="s">
        <v>3176</v>
      </c>
      <c r="C3145">
        <v>1.58734329736288E-4</v>
      </c>
      <c r="E3145">
        <v>1.60930143806093E-4</v>
      </c>
      <c r="F3145">
        <v>6</v>
      </c>
      <c r="G3145">
        <v>9.5678813078595702E-4</v>
      </c>
      <c r="I3145">
        <v>3.2094477482562302E-4</v>
      </c>
      <c r="K3145">
        <v>3.2167478141930799E-4</v>
      </c>
      <c r="L3145">
        <v>3</v>
      </c>
      <c r="M3145">
        <v>4.9210782049286699E-4</v>
      </c>
      <c r="O3145">
        <v>5.2086364275514901E-4</v>
      </c>
      <c r="Q3145">
        <v>3.1801198618295798E-4</v>
      </c>
      <c r="S3145">
        <v>4.78925469231749E-4</v>
      </c>
      <c r="U3145">
        <v>4.77713378539289E-4</v>
      </c>
      <c r="W3145">
        <v>1.6628534896275801E-4</v>
      </c>
      <c r="Y3145">
        <v>0</v>
      </c>
      <c r="Z3145">
        <v>3</v>
      </c>
      <c r="AA3145">
        <v>5.1184307016626798E-4</v>
      </c>
      <c r="AC3145">
        <v>3.2376862257679301E-4</v>
      </c>
      <c r="AE3145">
        <v>4.9248496661831898E-4</v>
      </c>
      <c r="AG3145">
        <v>1.6110282529423401E-4</v>
      </c>
    </row>
    <row r="3146" spans="1:33">
      <c r="A3146" t="s">
        <v>3177</v>
      </c>
    </row>
    <row r="3147" spans="1:33">
      <c r="A3147" t="s">
        <v>3178</v>
      </c>
    </row>
    <row r="3148" spans="1:33">
      <c r="A3148" t="s">
        <v>3179</v>
      </c>
      <c r="C3148">
        <v>1.5972641929713901E-4</v>
      </c>
      <c r="E3148">
        <v>3.2387191440976198E-4</v>
      </c>
      <c r="G3148">
        <v>3.2092268553445599E-4</v>
      </c>
      <c r="I3148">
        <v>1.6147533983414101E-4</v>
      </c>
      <c r="K3148">
        <v>4.8552787320476802E-4</v>
      </c>
      <c r="M3148">
        <v>3.3012232958063201E-4</v>
      </c>
      <c r="N3148">
        <v>5</v>
      </c>
      <c r="O3148">
        <v>8.7353173420394795E-4</v>
      </c>
      <c r="Q3148">
        <v>1.5999978054830101E-4</v>
      </c>
      <c r="S3148">
        <v>4.8191875341444798E-4</v>
      </c>
      <c r="U3148">
        <v>0</v>
      </c>
      <c r="W3148">
        <v>3.3464926478754997E-4</v>
      </c>
      <c r="Y3148">
        <v>3.38844193806391E-4</v>
      </c>
      <c r="AA3148">
        <v>1.71680696451603E-4</v>
      </c>
      <c r="AB3148">
        <v>3</v>
      </c>
      <c r="AC3148">
        <v>4.8868826470184804E-4</v>
      </c>
      <c r="AE3148">
        <v>4.9556299765968399E-4</v>
      </c>
      <c r="AG3148">
        <v>3.2421943590464598E-4</v>
      </c>
    </row>
    <row r="3149" spans="1:33">
      <c r="A3149" t="s">
        <v>3180</v>
      </c>
    </row>
    <row r="3150" spans="1:33">
      <c r="A3150" t="s">
        <v>3181</v>
      </c>
    </row>
    <row r="3151" spans="1:33">
      <c r="A3151" t="s">
        <v>3182</v>
      </c>
    </row>
    <row r="3152" spans="1:33">
      <c r="A3152" t="s">
        <v>3183</v>
      </c>
      <c r="C3152" s="1">
        <v>5.2802122081698998E-5</v>
      </c>
      <c r="E3152">
        <v>0</v>
      </c>
      <c r="G3152" s="1">
        <v>2.6522535994583201E-5</v>
      </c>
      <c r="I3152" s="1">
        <v>8.0070416446681702E-5</v>
      </c>
      <c r="K3152">
        <v>0</v>
      </c>
      <c r="M3152">
        <v>0</v>
      </c>
      <c r="O3152" s="1">
        <v>2.8877082122444598E-5</v>
      </c>
      <c r="Q3152">
        <v>0</v>
      </c>
      <c r="S3152" s="1">
        <v>2.65519974333029E-5</v>
      </c>
      <c r="U3152" s="1">
        <v>2.64847981903669E-5</v>
      </c>
      <c r="W3152">
        <v>0</v>
      </c>
      <c r="Y3152">
        <v>0</v>
      </c>
      <c r="AA3152">
        <v>0</v>
      </c>
      <c r="AC3152" s="1">
        <v>2.69249732618098E-5</v>
      </c>
      <c r="AE3152">
        <v>0</v>
      </c>
      <c r="AG3152">
        <v>0</v>
      </c>
    </row>
    <row r="3153" spans="1:33">
      <c r="A3153" t="s">
        <v>3184</v>
      </c>
    </row>
    <row r="3154" spans="1:33">
      <c r="A3154" t="s">
        <v>3185</v>
      </c>
    </row>
    <row r="3155" spans="1:33">
      <c r="A3155" t="s">
        <v>3186</v>
      </c>
    </row>
    <row r="3156" spans="1:33">
      <c r="A3156" t="s">
        <v>3187</v>
      </c>
    </row>
    <row r="3157" spans="1:33">
      <c r="A3157" t="s">
        <v>3188</v>
      </c>
    </row>
    <row r="3158" spans="1:33">
      <c r="A3158" t="s">
        <v>3189</v>
      </c>
    </row>
    <row r="3159" spans="1:33">
      <c r="A3159" t="s">
        <v>3190</v>
      </c>
      <c r="C3159">
        <v>3.1550897638941099E-4</v>
      </c>
      <c r="D3159">
        <v>7</v>
      </c>
      <c r="E3159">
        <v>2.7988930874917701E-4</v>
      </c>
      <c r="F3159">
        <v>13</v>
      </c>
      <c r="G3159">
        <v>5.15061100240485E-4</v>
      </c>
      <c r="H3159">
        <v>12</v>
      </c>
      <c r="I3159">
        <v>4.7844545136041902E-4</v>
      </c>
      <c r="J3159">
        <v>9</v>
      </c>
      <c r="K3159">
        <v>3.5965027644797599E-4</v>
      </c>
      <c r="L3159">
        <v>13</v>
      </c>
      <c r="M3159">
        <v>5.2982596105533497E-4</v>
      </c>
      <c r="N3159">
        <v>10</v>
      </c>
      <c r="O3159">
        <v>4.3137369590318401E-4</v>
      </c>
      <c r="P3159">
        <v>10</v>
      </c>
      <c r="Q3159">
        <v>3.9506118653901399E-4</v>
      </c>
      <c r="R3159">
        <v>6</v>
      </c>
      <c r="S3159">
        <v>2.7764866451861198E-4</v>
      </c>
      <c r="T3159">
        <v>7</v>
      </c>
      <c r="U3159">
        <v>3.1650968701574299E-4</v>
      </c>
      <c r="V3159">
        <v>5</v>
      </c>
      <c r="W3159">
        <v>2.06573620239229E-4</v>
      </c>
      <c r="Y3159">
        <v>2.0916308259653801E-4</v>
      </c>
      <c r="Z3159">
        <v>7</v>
      </c>
      <c r="AA3159">
        <v>2.9673206794104099E-4</v>
      </c>
      <c r="AB3159">
        <v>6</v>
      </c>
      <c r="AC3159">
        <v>2.4132753812436899E-4</v>
      </c>
      <c r="AE3159">
        <v>2.4472246798009099E-4</v>
      </c>
      <c r="AF3159">
        <v>9</v>
      </c>
      <c r="AG3159">
        <v>3.6024381767182901E-4</v>
      </c>
    </row>
    <row r="3160" spans="1:33">
      <c r="A3160" t="s">
        <v>3191</v>
      </c>
      <c r="C3160">
        <v>0</v>
      </c>
      <c r="E3160">
        <v>0</v>
      </c>
      <c r="G3160">
        <v>0</v>
      </c>
      <c r="I3160" s="1">
        <v>2.4304848893191601E-5</v>
      </c>
      <c r="K3160" s="1">
        <v>2.43601316126569E-5</v>
      </c>
      <c r="M3160">
        <v>0</v>
      </c>
      <c r="O3160">
        <v>0</v>
      </c>
      <c r="Q3160" s="1">
        <v>1.20413757703331E-5</v>
      </c>
      <c r="S3160" s="1">
        <v>1.20895265829902E-5</v>
      </c>
      <c r="U3160">
        <v>0</v>
      </c>
      <c r="W3160" s="1">
        <v>1.2592634611008501E-5</v>
      </c>
      <c r="Y3160">
        <v>0</v>
      </c>
      <c r="AA3160">
        <v>0</v>
      </c>
      <c r="AC3160" s="1">
        <v>1.22593481267318E-5</v>
      </c>
      <c r="AE3160">
        <v>0</v>
      </c>
      <c r="AG3160">
        <v>0</v>
      </c>
    </row>
    <row r="3161" spans="1:33">
      <c r="A3161" t="s">
        <v>3192</v>
      </c>
      <c r="C3161" s="1">
        <v>2.4692006847866898E-5</v>
      </c>
      <c r="E3161">
        <v>0</v>
      </c>
      <c r="G3161">
        <v>0</v>
      </c>
      <c r="I3161" s="1">
        <v>2.4962371375326198E-5</v>
      </c>
      <c r="K3161" s="1">
        <v>2.50191496659462E-5</v>
      </c>
      <c r="M3161">
        <v>0</v>
      </c>
      <c r="O3161">
        <v>0</v>
      </c>
      <c r="Q3161">
        <v>0</v>
      </c>
      <c r="S3161" s="1">
        <v>2.4833172478683301E-5</v>
      </c>
      <c r="U3161" s="1">
        <v>2.4770323331666899E-5</v>
      </c>
      <c r="W3161" s="1">
        <v>2.5866609838651199E-5</v>
      </c>
      <c r="Y3161">
        <v>0</v>
      </c>
      <c r="AA3161" s="1">
        <v>5.3080022091316698E-5</v>
      </c>
      <c r="AC3161" s="1">
        <v>5.0364007956390098E-5</v>
      </c>
      <c r="AE3161">
        <v>0</v>
      </c>
      <c r="AG3161">
        <v>0</v>
      </c>
    </row>
    <row r="3162" spans="1:33">
      <c r="A3162" t="s">
        <v>3193</v>
      </c>
    </row>
    <row r="3163" spans="1:33">
      <c r="A3163" t="s">
        <v>3194</v>
      </c>
      <c r="C3163" s="1">
        <v>6.2332261189127495E-5</v>
      </c>
      <c r="D3163">
        <v>4</v>
      </c>
      <c r="E3163">
        <v>2.52778079539327E-4</v>
      </c>
      <c r="G3163" s="1">
        <v>6.2619060592088995E-5</v>
      </c>
      <c r="I3163" s="1">
        <v>6.3014766764543003E-5</v>
      </c>
      <c r="J3163">
        <v>3</v>
      </c>
      <c r="K3163">
        <v>1.8947429198234899E-4</v>
      </c>
      <c r="M3163">
        <v>1.28828226177807E-4</v>
      </c>
      <c r="O3163">
        <v>2.0453425971604601E-4</v>
      </c>
      <c r="Q3163">
        <v>0</v>
      </c>
      <c r="S3163">
        <v>1.2537723666066901E-4</v>
      </c>
      <c r="T3163">
        <v>5</v>
      </c>
      <c r="U3163">
        <v>3.1264981278384399E-4</v>
      </c>
      <c r="W3163" s="1">
        <v>6.5297417519522003E-5</v>
      </c>
      <c r="Y3163" s="1">
        <v>6.6115940254905605E-5</v>
      </c>
      <c r="AA3163" s="1">
        <v>6.6997344956722904E-5</v>
      </c>
      <c r="AC3163" s="1">
        <v>6.3569205164468003E-5</v>
      </c>
      <c r="AE3163" s="1">
        <v>6.4463479370365406E-5</v>
      </c>
      <c r="AG3163" s="1">
        <v>6.3262328957004206E-5</v>
      </c>
    </row>
    <row r="3164" spans="1:33">
      <c r="A3164" t="s">
        <v>3195</v>
      </c>
    </row>
    <row r="3165" spans="1:33">
      <c r="A3165" t="s">
        <v>3196</v>
      </c>
    </row>
    <row r="3166" spans="1:33">
      <c r="A3166" t="s">
        <v>3197</v>
      </c>
    </row>
    <row r="3167" spans="1:33">
      <c r="A3167" t="s">
        <v>3198</v>
      </c>
      <c r="C3167">
        <v>2.4377959066018099E-4</v>
      </c>
      <c r="D3167">
        <v>10</v>
      </c>
      <c r="E3167">
        <v>4.1191976395518298E-4</v>
      </c>
      <c r="F3167">
        <v>9</v>
      </c>
      <c r="G3167">
        <v>3.67351881692859E-4</v>
      </c>
      <c r="H3167">
        <v>11</v>
      </c>
      <c r="I3167">
        <v>4.5182289047390902E-4</v>
      </c>
      <c r="J3167">
        <v>5</v>
      </c>
      <c r="K3167">
        <v>2.05841175709494E-4</v>
      </c>
      <c r="L3167">
        <v>6</v>
      </c>
      <c r="M3167">
        <v>2.9390859231344E-4</v>
      </c>
      <c r="N3167">
        <v>7</v>
      </c>
      <c r="O3167">
        <v>3.1108284334131102E-4</v>
      </c>
      <c r="P3167">
        <v>7</v>
      </c>
      <c r="Q3167">
        <v>2.8489627061064699E-4</v>
      </c>
      <c r="R3167">
        <v>7</v>
      </c>
      <c r="S3167">
        <v>2.8603550812092302E-4</v>
      </c>
      <c r="T3167">
        <v>7</v>
      </c>
      <c r="U3167">
        <v>2.8531159385997802E-4</v>
      </c>
      <c r="V3167">
        <v>9</v>
      </c>
      <c r="W3167">
        <v>4.2562704583472201E-4</v>
      </c>
      <c r="X3167">
        <v>9</v>
      </c>
      <c r="Y3167">
        <v>3.87866167791099E-4</v>
      </c>
      <c r="Z3167">
        <v>8</v>
      </c>
      <c r="AA3167">
        <v>3.4936612314475599E-4</v>
      </c>
      <c r="AB3167">
        <v>9</v>
      </c>
      <c r="AC3167">
        <v>3.7292586177565499E-4</v>
      </c>
      <c r="AE3167">
        <v>3.7817208088497301E-4</v>
      </c>
      <c r="AF3167">
        <v>10</v>
      </c>
      <c r="AG3167">
        <v>4.1236176267681599E-4</v>
      </c>
    </row>
    <row r="3168" spans="1:33">
      <c r="A3168" t="s">
        <v>3199</v>
      </c>
    </row>
    <row r="3169" spans="1:33">
      <c r="A3169" t="s">
        <v>3200</v>
      </c>
      <c r="C3169" s="1">
        <v>3.7362905098745998E-5</v>
      </c>
      <c r="E3169">
        <v>1.13639268213952E-4</v>
      </c>
      <c r="F3169">
        <v>7</v>
      </c>
      <c r="G3169">
        <v>2.6274371915101702E-4</v>
      </c>
      <c r="I3169" s="1">
        <v>3.7772009317927801E-5</v>
      </c>
      <c r="K3169" s="1">
        <v>7.5715847673258195E-5</v>
      </c>
      <c r="M3169">
        <v>2.3166479268816299E-4</v>
      </c>
      <c r="O3169" s="1">
        <v>8.1733963434287506E-5</v>
      </c>
      <c r="Q3169" s="1">
        <v>7.4853698502129099E-5</v>
      </c>
      <c r="S3169" s="1">
        <v>3.7576510987481299E-5</v>
      </c>
      <c r="T3169">
        <v>3</v>
      </c>
      <c r="U3169">
        <v>1.1244423091348801E-4</v>
      </c>
      <c r="W3169" s="1">
        <v>7.8280529774865594E-5</v>
      </c>
      <c r="Y3169" s="1">
        <v>7.9261799720793194E-5</v>
      </c>
      <c r="AA3169">
        <v>1.20477681720423E-4</v>
      </c>
      <c r="AB3169">
        <v>6</v>
      </c>
      <c r="AC3169">
        <v>2.2862608874940201E-4</v>
      </c>
      <c r="AE3169" s="1">
        <v>7.7280779362133903E-5</v>
      </c>
      <c r="AG3169" s="1">
        <v>3.79204018601926E-5</v>
      </c>
    </row>
    <row r="3170" spans="1:33">
      <c r="A3170" t="s">
        <v>3201</v>
      </c>
      <c r="C3170">
        <v>2.48118709587789E-4</v>
      </c>
      <c r="D3170">
        <v>7</v>
      </c>
      <c r="E3170">
        <v>8.8042850519158696E-4</v>
      </c>
      <c r="G3170">
        <v>2.4926033827918901E-4</v>
      </c>
      <c r="H3170">
        <v>3</v>
      </c>
      <c r="I3170">
        <v>3.7625321903100899E-4</v>
      </c>
      <c r="J3170">
        <v>5</v>
      </c>
      <c r="K3170">
        <v>6.2851504621976495E-4</v>
      </c>
      <c r="M3170">
        <v>3.8460853931724097E-4</v>
      </c>
      <c r="N3170">
        <v>3</v>
      </c>
      <c r="O3170">
        <v>4.0708274992028599E-4</v>
      </c>
      <c r="P3170">
        <v>3</v>
      </c>
      <c r="Q3170">
        <v>3.7281502263681801E-4</v>
      </c>
      <c r="R3170">
        <v>4</v>
      </c>
      <c r="S3170">
        <v>4.9907443719295497E-4</v>
      </c>
      <c r="T3170">
        <v>3</v>
      </c>
      <c r="U3170">
        <v>3.7335851429527001E-4</v>
      </c>
      <c r="W3170">
        <v>2.59921759058292E-4</v>
      </c>
      <c r="Y3170">
        <v>2.6317995635447797E-4</v>
      </c>
      <c r="Z3170">
        <v>4</v>
      </c>
      <c r="AA3170">
        <v>5.3337692101468705E-4</v>
      </c>
      <c r="AC3170">
        <v>1.2652123357976601E-4</v>
      </c>
      <c r="AE3170">
        <v>3.8490329915315198E-4</v>
      </c>
      <c r="AF3170">
        <v>3</v>
      </c>
      <c r="AG3170">
        <v>3.7773138163648101E-4</v>
      </c>
    </row>
    <row r="3171" spans="1:33">
      <c r="A3171" t="s">
        <v>3202</v>
      </c>
      <c r="C3171">
        <v>0</v>
      </c>
      <c r="E3171">
        <v>0</v>
      </c>
      <c r="G3171" s="1">
        <v>3.5169609373639E-5</v>
      </c>
      <c r="I3171">
        <v>0</v>
      </c>
      <c r="K3171">
        <v>0</v>
      </c>
      <c r="M3171" s="1">
        <v>3.61777895430829E-5</v>
      </c>
      <c r="O3171" s="1">
        <v>7.6583604094592703E-5</v>
      </c>
      <c r="Q3171">
        <v>0</v>
      </c>
      <c r="S3171">
        <v>0</v>
      </c>
      <c r="U3171">
        <v>0</v>
      </c>
      <c r="W3171" s="1">
        <v>7.3347784063024807E-5</v>
      </c>
      <c r="Y3171" s="1">
        <v>3.71336102801524E-5</v>
      </c>
      <c r="AA3171">
        <v>0</v>
      </c>
      <c r="AC3171" s="1">
        <v>3.57032522156601E-5</v>
      </c>
      <c r="AE3171">
        <v>0</v>
      </c>
      <c r="AG3171" s="1">
        <v>3.5530897085440702E-5</v>
      </c>
    </row>
    <row r="3172" spans="1:33">
      <c r="A3172" t="s">
        <v>3203</v>
      </c>
    </row>
    <row r="3173" spans="1:33">
      <c r="A3173" t="s">
        <v>3204</v>
      </c>
      <c r="C3173">
        <v>1.9965802412142401E-4</v>
      </c>
      <c r="E3173">
        <v>0</v>
      </c>
      <c r="G3173">
        <v>0</v>
      </c>
      <c r="I3173">
        <v>0</v>
      </c>
      <c r="K3173">
        <v>0</v>
      </c>
      <c r="L3173">
        <v>3</v>
      </c>
      <c r="M3173">
        <v>6.1897936796368402E-4</v>
      </c>
      <c r="O3173">
        <v>4.3676586710197397E-4</v>
      </c>
      <c r="Q3173">
        <v>0</v>
      </c>
      <c r="S3173">
        <v>2.0079948058935299E-4</v>
      </c>
      <c r="U3173">
        <v>4.0058257262930001E-4</v>
      </c>
      <c r="W3173">
        <v>6.2746737147665699E-4</v>
      </c>
      <c r="Y3173">
        <v>0</v>
      </c>
      <c r="AA3173">
        <v>6.4380261169351004E-4</v>
      </c>
      <c r="AC3173">
        <v>0</v>
      </c>
      <c r="AE3173">
        <v>2.06484582358202E-4</v>
      </c>
      <c r="AG3173">
        <v>0</v>
      </c>
    </row>
    <row r="3174" spans="1:33">
      <c r="A3174" t="s">
        <v>3205</v>
      </c>
    </row>
    <row r="3175" spans="1:33">
      <c r="A3175" t="s">
        <v>3206</v>
      </c>
    </row>
    <row r="3176" spans="1:33">
      <c r="A3176" t="s">
        <v>3207</v>
      </c>
      <c r="C3176" s="1">
        <v>2.03473145601451E-5</v>
      </c>
      <c r="E3176" s="1">
        <v>6.1886353071929098E-5</v>
      </c>
      <c r="F3176">
        <v>4</v>
      </c>
      <c r="G3176">
        <v>1.02204676921801E-4</v>
      </c>
      <c r="I3176" s="1">
        <v>4.1140213970481899E-5</v>
      </c>
      <c r="K3176" s="1">
        <v>8.2467579312911805E-5</v>
      </c>
      <c r="L3176">
        <v>3</v>
      </c>
      <c r="M3176" s="1">
        <v>6.3080699919865907E-5</v>
      </c>
      <c r="N3176">
        <v>5</v>
      </c>
      <c r="O3176">
        <v>1.1127792792407001E-4</v>
      </c>
      <c r="P3176">
        <v>6</v>
      </c>
      <c r="Q3176">
        <v>1.2229282589679E-4</v>
      </c>
      <c r="S3176" s="1">
        <v>8.1854565335787304E-5</v>
      </c>
      <c r="U3176" s="1">
        <v>2.0411850834614001E-5</v>
      </c>
      <c r="W3176" s="1">
        <v>4.26304795907708E-5</v>
      </c>
      <c r="Y3176" s="1">
        <v>4.31648654530434E-5</v>
      </c>
      <c r="AA3176" s="1">
        <v>2.18701524142169E-5</v>
      </c>
      <c r="AC3176" s="1">
        <v>2.07510940425413E-5</v>
      </c>
      <c r="AE3176" s="1">
        <v>4.2086029525238499E-5</v>
      </c>
      <c r="AG3176" s="1">
        <v>6.1952758453117198E-5</v>
      </c>
    </row>
    <row r="3177" spans="1:33">
      <c r="A3177" t="s">
        <v>3208</v>
      </c>
    </row>
    <row r="3178" spans="1:33">
      <c r="A3178" t="s">
        <v>3209</v>
      </c>
    </row>
    <row r="3179" spans="1:33">
      <c r="A3179" t="s">
        <v>3210</v>
      </c>
    </row>
    <row r="3180" spans="1:33">
      <c r="A3180" t="s">
        <v>3211</v>
      </c>
      <c r="C3180">
        <v>0</v>
      </c>
      <c r="E3180">
        <v>0</v>
      </c>
      <c r="G3180" s="1">
        <v>1.5645225376451199E-5</v>
      </c>
      <c r="I3180" s="1">
        <v>1.5744091635260602E-5</v>
      </c>
      <c r="J3180">
        <v>4</v>
      </c>
      <c r="K3180" s="1">
        <v>6.3119609760522405E-5</v>
      </c>
      <c r="M3180" s="1">
        <v>1.6093715031353201E-5</v>
      </c>
      <c r="O3180" s="1">
        <v>1.7034134975335999E-5</v>
      </c>
      <c r="Q3180">
        <v>0</v>
      </c>
      <c r="S3180">
        <v>0</v>
      </c>
      <c r="U3180" s="1">
        <v>1.56229644413621E-5</v>
      </c>
      <c r="W3180" s="1">
        <v>1.63144065709958E-5</v>
      </c>
      <c r="Y3180" s="1">
        <v>3.30378251121405E-5</v>
      </c>
      <c r="AA3180" s="1">
        <v>1.67391294529289E-5</v>
      </c>
      <c r="AC3180">
        <v>0</v>
      </c>
      <c r="AE3180">
        <v>0</v>
      </c>
      <c r="AG3180">
        <v>0</v>
      </c>
    </row>
    <row r="3181" spans="1:33">
      <c r="A3181" t="s">
        <v>3212</v>
      </c>
    </row>
    <row r="3182" spans="1:33">
      <c r="A3182" t="s">
        <v>3213</v>
      </c>
    </row>
    <row r="3183" spans="1:33">
      <c r="A3183" t="s">
        <v>3214</v>
      </c>
      <c r="C3183">
        <v>0</v>
      </c>
      <c r="E3183">
        <v>0</v>
      </c>
      <c r="G3183">
        <v>1.56071822752319E-4</v>
      </c>
      <c r="I3183">
        <v>1.5705808129764501E-4</v>
      </c>
      <c r="K3183">
        <v>0</v>
      </c>
      <c r="M3183">
        <v>1.6054581377781499E-4</v>
      </c>
      <c r="O3183">
        <v>0</v>
      </c>
      <c r="Q3183">
        <v>0</v>
      </c>
      <c r="R3183">
        <v>3</v>
      </c>
      <c r="S3183">
        <v>2.34367782815537E-4</v>
      </c>
      <c r="U3183" s="1">
        <v>7.7924877350380505E-5</v>
      </c>
      <c r="W3183" s="1">
        <v>8.1373681407307093E-5</v>
      </c>
      <c r="Y3183">
        <v>0</v>
      </c>
      <c r="AA3183">
        <v>0</v>
      </c>
      <c r="AC3183" s="1">
        <v>7.9219982119853706E-5</v>
      </c>
      <c r="AE3183">
        <v>0</v>
      </c>
      <c r="AG3183">
        <v>0</v>
      </c>
    </row>
    <row r="3184" spans="1:33">
      <c r="A3184" t="s">
        <v>3215</v>
      </c>
      <c r="C3184" s="1">
        <v>1.1313070866552599E-5</v>
      </c>
      <c r="E3184">
        <v>0</v>
      </c>
      <c r="G3184" s="1">
        <v>1.1365123879042301E-5</v>
      </c>
      <c r="I3184">
        <v>0</v>
      </c>
      <c r="K3184" s="1">
        <v>4.5851828073048803E-5</v>
      </c>
      <c r="M3184" s="1">
        <v>4.6763676611687501E-5</v>
      </c>
      <c r="O3184">
        <v>0</v>
      </c>
      <c r="Q3184" s="1">
        <v>1.13324324425534E-5</v>
      </c>
      <c r="S3184" s="1">
        <v>1.1377748346807101E-5</v>
      </c>
      <c r="T3184">
        <v>3</v>
      </c>
      <c r="U3184" s="1">
        <v>3.4046858762649702E-5</v>
      </c>
      <c r="W3184" s="1">
        <v>1.18512355834458E-5</v>
      </c>
      <c r="Y3184" s="1">
        <v>2.3999588760080801E-5</v>
      </c>
      <c r="Z3184">
        <v>5</v>
      </c>
      <c r="AA3184" s="1">
        <v>6.0798830084675499E-5</v>
      </c>
      <c r="AC3184">
        <v>0</v>
      </c>
      <c r="AE3184">
        <v>0</v>
      </c>
      <c r="AG3184" s="1">
        <v>1.1481874666831201E-5</v>
      </c>
    </row>
    <row r="3185" spans="1:33">
      <c r="A3185" t="s">
        <v>3216</v>
      </c>
    </row>
    <row r="3186" spans="1:33">
      <c r="A3186" t="s">
        <v>3217</v>
      </c>
    </row>
    <row r="3187" spans="1:33">
      <c r="A3187" t="s">
        <v>3218</v>
      </c>
      <c r="C3187">
        <v>0</v>
      </c>
      <c r="E3187">
        <v>0</v>
      </c>
      <c r="G3187" s="1">
        <v>6.6685233357809099E-5</v>
      </c>
      <c r="I3187" s="1">
        <v>6.7106634736266495E-5</v>
      </c>
      <c r="K3187">
        <v>2.0177781743574801E-4</v>
      </c>
      <c r="M3187">
        <v>0</v>
      </c>
      <c r="O3187">
        <v>0</v>
      </c>
      <c r="Q3187" s="1">
        <v>6.6493415292800395E-5</v>
      </c>
      <c r="S3187">
        <v>0</v>
      </c>
      <c r="U3187">
        <v>0</v>
      </c>
      <c r="W3187" s="1">
        <v>6.9537509566244298E-5</v>
      </c>
      <c r="Y3187" s="1">
        <v>7.04091831286007E-5</v>
      </c>
      <c r="AA3187" s="1">
        <v>7.1347821901964707E-5</v>
      </c>
      <c r="AC3187">
        <v>0</v>
      </c>
      <c r="AE3187">
        <v>0</v>
      </c>
      <c r="AG3187">
        <v>0</v>
      </c>
    </row>
    <row r="3188" spans="1:33">
      <c r="A3188" t="s">
        <v>3219</v>
      </c>
      <c r="C3188">
        <v>0</v>
      </c>
      <c r="E3188">
        <v>1.4197125015222501E-4</v>
      </c>
      <c r="G3188">
        <v>0</v>
      </c>
      <c r="I3188">
        <v>1.4156742122445299E-4</v>
      </c>
      <c r="K3188" s="1">
        <v>7.0944712066450105E-5</v>
      </c>
      <c r="M3188">
        <v>0</v>
      </c>
      <c r="O3188">
        <v>0</v>
      </c>
      <c r="Q3188">
        <v>1.4027378020673001E-4</v>
      </c>
      <c r="S3188">
        <v>2.1125205629126499E-4</v>
      </c>
      <c r="U3188">
        <v>0</v>
      </c>
      <c r="W3188" s="1">
        <v>7.3347784063024807E-5</v>
      </c>
      <c r="Y3188">
        <v>0</v>
      </c>
      <c r="AA3188">
        <v>0</v>
      </c>
      <c r="AC3188">
        <v>0</v>
      </c>
      <c r="AE3188" s="1">
        <v>7.2411031621506298E-5</v>
      </c>
      <c r="AG3188">
        <v>1.42123588341763E-4</v>
      </c>
    </row>
    <row r="3189" spans="1:33">
      <c r="A3189" t="s">
        <v>3220</v>
      </c>
      <c r="C3189">
        <v>1.0715399198130899E-4</v>
      </c>
      <c r="E3189">
        <v>2.17272563126046E-4</v>
      </c>
      <c r="F3189">
        <v>8</v>
      </c>
      <c r="G3189">
        <v>2.1529404480299E-4</v>
      </c>
      <c r="H3189">
        <v>10</v>
      </c>
      <c r="I3189">
        <v>2.7081818001533102E-4</v>
      </c>
      <c r="J3189">
        <v>8</v>
      </c>
      <c r="K3189">
        <v>2.17147336723306E-4</v>
      </c>
      <c r="M3189">
        <v>1.3841607110298999E-4</v>
      </c>
      <c r="N3189">
        <v>13</v>
      </c>
      <c r="O3189">
        <v>3.80911112608849E-4</v>
      </c>
      <c r="P3189">
        <v>6</v>
      </c>
      <c r="Q3189">
        <v>1.61006068476278E-4</v>
      </c>
      <c r="R3189">
        <v>8</v>
      </c>
      <c r="S3189">
        <v>2.1553319509800601E-4</v>
      </c>
      <c r="U3189">
        <v>1.34367319959514E-4</v>
      </c>
      <c r="W3189" s="1">
        <v>8.4188494286176199E-5</v>
      </c>
      <c r="Y3189" s="1">
        <v>8.52438223412304E-5</v>
      </c>
      <c r="Z3189">
        <v>4</v>
      </c>
      <c r="AA3189">
        <v>1.1517363283965E-4</v>
      </c>
      <c r="AC3189" s="1">
        <v>8.1960295966766904E-5</v>
      </c>
      <c r="AD3189">
        <v>5</v>
      </c>
      <c r="AE3189">
        <v>1.3852215168684399E-4</v>
      </c>
      <c r="AG3189" s="1">
        <v>2.7188212654477701E-5</v>
      </c>
    </row>
    <row r="3190" spans="1:33">
      <c r="A3190" t="s">
        <v>3221</v>
      </c>
    </row>
    <row r="3191" spans="1:33">
      <c r="A3191" t="s">
        <v>3222</v>
      </c>
      <c r="C3191">
        <v>0</v>
      </c>
      <c r="E3191">
        <v>2.3133708172125899E-4</v>
      </c>
      <c r="G3191">
        <v>2.2923048966746901E-4</v>
      </c>
      <c r="H3191">
        <v>3</v>
      </c>
      <c r="I3191">
        <v>6.9203717071774902E-4</v>
      </c>
      <c r="K3191">
        <v>9.2481499658051097E-4</v>
      </c>
      <c r="M3191">
        <v>0</v>
      </c>
      <c r="N3191">
        <v>2</v>
      </c>
      <c r="O3191">
        <v>4.9916099097368496E-4</v>
      </c>
      <c r="Q3191">
        <v>0</v>
      </c>
      <c r="S3191">
        <v>0</v>
      </c>
      <c r="U3191">
        <v>0</v>
      </c>
      <c r="W3191">
        <v>0</v>
      </c>
      <c r="Y3191">
        <v>0</v>
      </c>
      <c r="AA3191">
        <v>0</v>
      </c>
      <c r="AB3191">
        <v>6</v>
      </c>
      <c r="AC3191">
        <v>1.6289608823394899E-3</v>
      </c>
      <c r="AD3191">
        <v>2</v>
      </c>
      <c r="AE3191">
        <v>4.7196475967588899E-4</v>
      </c>
      <c r="AG3191">
        <v>4.63170622720923E-4</v>
      </c>
    </row>
    <row r="3192" spans="1:33">
      <c r="A3192" t="s">
        <v>3223</v>
      </c>
      <c r="C3192">
        <v>2.1657819565713799E-4</v>
      </c>
      <c r="E3192">
        <v>0</v>
      </c>
      <c r="G3192">
        <v>0</v>
      </c>
      <c r="I3192" s="1">
        <v>7.2983204444809595E-5</v>
      </c>
      <c r="K3192">
        <v>1.4629841753816E-4</v>
      </c>
      <c r="M3192">
        <v>0</v>
      </c>
      <c r="O3192">
        <v>0</v>
      </c>
      <c r="Q3192">
        <v>0</v>
      </c>
      <c r="S3192">
        <v>0</v>
      </c>
      <c r="U3192">
        <v>0</v>
      </c>
      <c r="W3192">
        <v>0</v>
      </c>
      <c r="Y3192">
        <v>1.5314991810458299E-4</v>
      </c>
      <c r="AA3192">
        <v>0</v>
      </c>
      <c r="AC3192">
        <v>0</v>
      </c>
      <c r="AE3192">
        <v>0</v>
      </c>
      <c r="AG3192" s="1">
        <v>7.32699290179992E-5</v>
      </c>
    </row>
    <row r="3193" spans="1:33">
      <c r="A3193" t="s">
        <v>3224</v>
      </c>
      <c r="C3193" s="1">
        <v>5.5557015407700598E-5</v>
      </c>
      <c r="E3193">
        <v>0</v>
      </c>
      <c r="G3193">
        <v>1.11625281925028E-4</v>
      </c>
      <c r="I3193" s="1">
        <v>5.6165335594484001E-5</v>
      </c>
      <c r="K3193">
        <v>1.12586173496758E-4</v>
      </c>
      <c r="M3193">
        <v>0</v>
      </c>
      <c r="O3193">
        <v>0</v>
      </c>
      <c r="Q3193">
        <v>0</v>
      </c>
      <c r="S3193">
        <v>1.1174927615407499E-4</v>
      </c>
      <c r="T3193">
        <v>3</v>
      </c>
      <c r="U3193">
        <v>1.6719968248875099E-4</v>
      </c>
      <c r="W3193">
        <v>1.16399744273931E-4</v>
      </c>
      <c r="Y3193">
        <v>0</v>
      </c>
      <c r="AA3193">
        <v>0</v>
      </c>
      <c r="AC3193">
        <v>0</v>
      </c>
      <c r="AD3193">
        <v>3</v>
      </c>
      <c r="AE3193">
        <v>1.7236973831641201E-4</v>
      </c>
      <c r="AG3193">
        <v>0</v>
      </c>
    </row>
    <row r="3194" spans="1:33">
      <c r="A3194" t="s">
        <v>3225</v>
      </c>
    </row>
    <row r="3195" spans="1:33">
      <c r="A3195" t="s">
        <v>3226</v>
      </c>
      <c r="C3195">
        <v>1.2346003423933499E-4</v>
      </c>
      <c r="E3195">
        <v>2.5033577925392302E-4</v>
      </c>
      <c r="G3195">
        <v>2.48056182055618E-4</v>
      </c>
      <c r="H3195">
        <v>3</v>
      </c>
      <c r="I3195">
        <v>3.74435570629893E-4</v>
      </c>
      <c r="K3195">
        <v>0</v>
      </c>
      <c r="M3195">
        <v>5.1033403606667697E-4</v>
      </c>
      <c r="O3195">
        <v>6.7519361097889696E-4</v>
      </c>
      <c r="Q3195">
        <v>0</v>
      </c>
      <c r="S3195">
        <v>1.2416586239341601E-4</v>
      </c>
      <c r="U3195">
        <v>1.2385161665833401E-4</v>
      </c>
      <c r="V3195">
        <v>6</v>
      </c>
      <c r="W3195">
        <v>7.7599829515953697E-4</v>
      </c>
      <c r="X3195">
        <v>5</v>
      </c>
      <c r="Y3195">
        <v>6.5477138899785699E-4</v>
      </c>
      <c r="AA3195">
        <v>2.6540011045658398E-4</v>
      </c>
      <c r="AB3195">
        <v>5</v>
      </c>
      <c r="AC3195">
        <v>6.2955009945487596E-4</v>
      </c>
      <c r="AD3195">
        <v>5</v>
      </c>
      <c r="AE3195">
        <v>6.3840643820893203E-4</v>
      </c>
      <c r="AG3195">
        <v>1.25302197451071E-4</v>
      </c>
    </row>
    <row r="3196" spans="1:33">
      <c r="A3196" t="s">
        <v>3227</v>
      </c>
      <c r="AB3196">
        <v>3</v>
      </c>
    </row>
    <row r="3197" spans="1:33">
      <c r="A3197" t="s">
        <v>3228</v>
      </c>
    </row>
    <row r="3198" spans="1:33">
      <c r="A3198" t="s">
        <v>3229</v>
      </c>
      <c r="C3198">
        <v>1.7385188494926701E-4</v>
      </c>
      <c r="D3198">
        <v>5</v>
      </c>
      <c r="E3198">
        <v>4.4064206042144599E-4</v>
      </c>
      <c r="F3198">
        <v>4</v>
      </c>
      <c r="G3198">
        <v>3.4930360330281003E-4</v>
      </c>
      <c r="I3198">
        <v>1.75755471928317E-4</v>
      </c>
      <c r="K3198">
        <v>3.5231047488781402E-4</v>
      </c>
      <c r="L3198">
        <v>6</v>
      </c>
      <c r="M3198">
        <v>6.2880443729644098E-4</v>
      </c>
      <c r="O3198">
        <v>2.8523485198496298E-4</v>
      </c>
      <c r="P3198">
        <v>8</v>
      </c>
      <c r="Q3198">
        <v>7.8367239452228996E-4</v>
      </c>
      <c r="R3198">
        <v>7</v>
      </c>
      <c r="S3198">
        <v>7.8680612802358796E-4</v>
      </c>
      <c r="U3198">
        <v>4.3600824231760499E-4</v>
      </c>
      <c r="V3198">
        <v>5</v>
      </c>
      <c r="W3198">
        <v>4.5530512215993303E-4</v>
      </c>
      <c r="Y3198">
        <v>4.6101250858012399E-4</v>
      </c>
      <c r="Z3198">
        <v>4</v>
      </c>
      <c r="AA3198">
        <v>3.7372668615314798E-4</v>
      </c>
      <c r="AB3198">
        <v>6</v>
      </c>
      <c r="AC3198">
        <v>5.3190559423330302E-4</v>
      </c>
      <c r="AD3198">
        <v>4</v>
      </c>
      <c r="AE3198">
        <v>4.49490247310371E-4</v>
      </c>
      <c r="AF3198">
        <v>9</v>
      </c>
      <c r="AG3198">
        <v>7.9400678180729695E-4</v>
      </c>
    </row>
    <row r="3199" spans="1:33">
      <c r="A3199" t="s">
        <v>3230</v>
      </c>
    </row>
    <row r="3200" spans="1:33">
      <c r="A3200" t="s">
        <v>3231</v>
      </c>
    </row>
    <row r="3201" spans="1:33">
      <c r="A3201" t="s">
        <v>3232</v>
      </c>
    </row>
    <row r="3202" spans="1:33">
      <c r="A3202" t="s">
        <v>3233</v>
      </c>
    </row>
    <row r="3203" spans="1:33">
      <c r="A3203" t="s">
        <v>3234</v>
      </c>
    </row>
    <row r="3204" spans="1:33">
      <c r="A3204" t="s">
        <v>3235</v>
      </c>
      <c r="C3204">
        <v>1.87913434467223E-4</v>
      </c>
      <c r="E3204">
        <v>0</v>
      </c>
      <c r="G3204">
        <v>1.88778050314386E-4</v>
      </c>
      <c r="I3204">
        <v>0</v>
      </c>
      <c r="K3204">
        <v>0</v>
      </c>
      <c r="M3204">
        <v>1.9418960563566599E-4</v>
      </c>
      <c r="O3204">
        <v>6.16610635908669E-4</v>
      </c>
      <c r="Q3204">
        <v>1.8823503593917799E-4</v>
      </c>
      <c r="S3204">
        <v>0</v>
      </c>
      <c r="U3204">
        <v>0</v>
      </c>
      <c r="W3204">
        <v>1.9685250869855899E-4</v>
      </c>
      <c r="Y3204">
        <v>1.99320114003759E-4</v>
      </c>
      <c r="AA3204">
        <v>4.0395457988612403E-4</v>
      </c>
      <c r="AC3204">
        <v>3.8328491349164502E-4</v>
      </c>
      <c r="AE3204">
        <v>1.94338430454778E-4</v>
      </c>
      <c r="AG3204">
        <v>0</v>
      </c>
    </row>
    <row r="3205" spans="1:33">
      <c r="A3205" t="s">
        <v>3236</v>
      </c>
      <c r="C3205">
        <v>3.6930963999338599E-4</v>
      </c>
      <c r="E3205">
        <v>2.9953471852926003E-4</v>
      </c>
      <c r="G3205">
        <v>2.2260533100655901E-4</v>
      </c>
      <c r="I3205">
        <v>4.4802406427969901E-4</v>
      </c>
      <c r="K3205">
        <v>2.2452155986347699E-4</v>
      </c>
      <c r="M3205">
        <v>2.2898658699234601E-4</v>
      </c>
      <c r="O3205">
        <v>3.2315624849163402E-4</v>
      </c>
      <c r="Q3205">
        <v>0</v>
      </c>
      <c r="R3205">
        <v>7</v>
      </c>
      <c r="S3205">
        <v>6.6855780820501405E-4</v>
      </c>
      <c r="U3205">
        <v>2.9638479362167902E-4</v>
      </c>
      <c r="W3205">
        <v>1.5475110510406999E-4</v>
      </c>
      <c r="Y3205">
        <v>1.56690956673476E-4</v>
      </c>
      <c r="AA3205">
        <v>4.7633950460560198E-4</v>
      </c>
      <c r="AB3205">
        <v>5</v>
      </c>
      <c r="AC3205">
        <v>3.76638354298148E-4</v>
      </c>
      <c r="AD3205">
        <v>6</v>
      </c>
      <c r="AE3205">
        <v>4.5832415968525701E-4</v>
      </c>
      <c r="AG3205">
        <v>1.49928062846079E-4</v>
      </c>
    </row>
    <row r="3206" spans="1:33">
      <c r="A3206" t="s">
        <v>3237</v>
      </c>
    </row>
    <row r="3207" spans="1:33">
      <c r="A3207" t="s">
        <v>3238</v>
      </c>
    </row>
    <row r="3208" spans="1:33">
      <c r="A3208" t="s">
        <v>3239</v>
      </c>
      <c r="AB3208">
        <v>3</v>
      </c>
    </row>
    <row r="3209" spans="1:33">
      <c r="A3209" t="s">
        <v>3240</v>
      </c>
    </row>
    <row r="3210" spans="1:33">
      <c r="A3210" t="s">
        <v>3241</v>
      </c>
      <c r="C3210" s="1">
        <v>5.6415512334530501E-5</v>
      </c>
      <c r="D3210">
        <v>5</v>
      </c>
      <c r="E3210">
        <v>3.4317553844743001E-4</v>
      </c>
      <c r="G3210" s="1">
        <v>5.6675087953104898E-5</v>
      </c>
      <c r="I3210">
        <v>2.2813293045000101E-4</v>
      </c>
      <c r="K3210">
        <v>1.14325915692072E-4</v>
      </c>
      <c r="M3210">
        <v>2.9149874576656201E-4</v>
      </c>
      <c r="N3210">
        <v>4</v>
      </c>
      <c r="O3210">
        <v>2.4682574388102698E-4</v>
      </c>
      <c r="Q3210">
        <v>0</v>
      </c>
      <c r="S3210">
        <v>1.7021412924130599E-4</v>
      </c>
      <c r="T3210">
        <v>4</v>
      </c>
      <c r="U3210">
        <v>2.26377789388743E-4</v>
      </c>
      <c r="W3210">
        <v>1.7729762372850399E-4</v>
      </c>
      <c r="Y3210">
        <v>2.3936013690517701E-4</v>
      </c>
      <c r="AA3210">
        <v>1.2127554716228E-4</v>
      </c>
      <c r="AC3210">
        <v>0</v>
      </c>
      <c r="AE3210">
        <v>1.75033288356621E-4</v>
      </c>
      <c r="AG3210" s="1">
        <v>5.72572955239994E-5</v>
      </c>
    </row>
    <row r="3211" spans="1:33">
      <c r="A3211" t="s">
        <v>3242</v>
      </c>
    </row>
    <row r="3212" spans="1:33">
      <c r="A3212" t="s">
        <v>3243</v>
      </c>
      <c r="C3212">
        <v>0</v>
      </c>
      <c r="E3212" s="1">
        <v>8.0215954033377706E-5</v>
      </c>
      <c r="G3212">
        <v>2.3845648460764601E-4</v>
      </c>
      <c r="I3212">
        <v>0</v>
      </c>
      <c r="K3212">
        <v>2.40509163197408E-4</v>
      </c>
      <c r="M3212" s="1">
        <v>8.1764044478174994E-5</v>
      </c>
      <c r="O3212">
        <v>0</v>
      </c>
      <c r="Q3212">
        <v>2.3777057171264499E-4</v>
      </c>
      <c r="S3212" s="1">
        <v>7.9573787973489794E-5</v>
      </c>
      <c r="U3212">
        <v>0</v>
      </c>
      <c r="W3212">
        <v>0</v>
      </c>
      <c r="Y3212" s="1">
        <v>8.3924258527898706E-5</v>
      </c>
      <c r="AA3212">
        <v>0</v>
      </c>
      <c r="AC3212">
        <v>1.6138312147016601E-4</v>
      </c>
      <c r="AE3212">
        <v>1.63653415119813E-4</v>
      </c>
      <c r="AG3212" s="1">
        <v>8.0302027468643101E-5</v>
      </c>
    </row>
    <row r="3213" spans="1:33">
      <c r="A3213" t="s">
        <v>3244</v>
      </c>
    </row>
    <row r="3214" spans="1:33">
      <c r="A3214" t="s">
        <v>3245</v>
      </c>
    </row>
    <row r="3215" spans="1:33">
      <c r="A3215" t="s">
        <v>3246</v>
      </c>
    </row>
    <row r="3216" spans="1:33">
      <c r="A3216" t="s">
        <v>3247</v>
      </c>
      <c r="C3216" s="1">
        <v>2.9751137470945601E-5</v>
      </c>
      <c r="E3216" s="1">
        <v>6.0325385687499397E-5</v>
      </c>
      <c r="G3216">
        <v>0</v>
      </c>
      <c r="I3216">
        <v>0</v>
      </c>
      <c r="K3216" s="1">
        <v>3.0145308386792001E-5</v>
      </c>
      <c r="M3216">
        <v>0</v>
      </c>
      <c r="O3216">
        <v>0</v>
      </c>
      <c r="Q3216" s="1">
        <v>5.9604109168168002E-5</v>
      </c>
      <c r="S3216" s="1">
        <v>5.9842452888095902E-5</v>
      </c>
      <c r="U3216" s="1">
        <v>5.9691000345227497E-5</v>
      </c>
      <c r="W3216" s="1">
        <v>3.1166404171133898E-5</v>
      </c>
      <c r="Y3216" s="1">
        <v>6.3114168811434902E-5</v>
      </c>
      <c r="AA3216">
        <v>0</v>
      </c>
      <c r="AC3216" s="1">
        <v>3.03415298223887E-5</v>
      </c>
      <c r="AE3216">
        <v>0</v>
      </c>
      <c r="AG3216">
        <v>1.2078023223456E-4</v>
      </c>
    </row>
    <row r="3217" spans="1:33">
      <c r="A3217" t="s">
        <v>3248</v>
      </c>
    </row>
    <row r="3218" spans="1:33">
      <c r="A3218" t="s">
        <v>3249</v>
      </c>
      <c r="L3218">
        <v>3</v>
      </c>
    </row>
    <row r="3219" spans="1:33">
      <c r="A3219" t="s">
        <v>3250</v>
      </c>
    </row>
    <row r="3220" spans="1:33">
      <c r="A3220" t="s">
        <v>3251</v>
      </c>
    </row>
    <row r="3221" spans="1:33">
      <c r="A3221" t="s">
        <v>3252</v>
      </c>
      <c r="C3221">
        <v>1.6630950382348601E-4</v>
      </c>
      <c r="E3221" s="1">
        <v>5.6203369094969598E-5</v>
      </c>
      <c r="G3221">
        <v>1.67074716981062E-4</v>
      </c>
      <c r="I3221">
        <v>1.6813050568413899E-4</v>
      </c>
      <c r="K3221">
        <v>0</v>
      </c>
      <c r="L3221">
        <v>5</v>
      </c>
      <c r="M3221">
        <v>2.8644019920228298E-4</v>
      </c>
      <c r="N3221">
        <v>8</v>
      </c>
      <c r="O3221">
        <v>4.8508486758397102E-4</v>
      </c>
      <c r="P3221">
        <v>5</v>
      </c>
      <c r="Q3221">
        <v>2.7765688598403601E-4</v>
      </c>
      <c r="R3221">
        <v>8</v>
      </c>
      <c r="S3221">
        <v>4.4602747966051599E-4</v>
      </c>
      <c r="T3221">
        <v>8</v>
      </c>
      <c r="U3221">
        <v>4.4489864899392999E-4</v>
      </c>
      <c r="W3221">
        <v>1.7422087537746699E-4</v>
      </c>
      <c r="X3221">
        <v>6</v>
      </c>
      <c r="Y3221">
        <v>3.5280957272682798E-4</v>
      </c>
      <c r="AA3221">
        <v>2.38341964705045E-4</v>
      </c>
      <c r="AC3221" s="1">
        <v>5.6536603291609298E-5</v>
      </c>
      <c r="AE3221">
        <v>1.14663889552494E-4</v>
      </c>
      <c r="AF3221">
        <v>4</v>
      </c>
      <c r="AG3221">
        <v>2.2505470605094799E-4</v>
      </c>
    </row>
    <row r="3222" spans="1:33">
      <c r="A3222" t="s">
        <v>3253</v>
      </c>
      <c r="C3222">
        <v>5.28749525949151E-4</v>
      </c>
      <c r="E3222">
        <v>7.1475181111120003E-4</v>
      </c>
      <c r="G3222">
        <v>7.0824316807604104E-4</v>
      </c>
      <c r="H3222">
        <v>3</v>
      </c>
      <c r="I3222">
        <v>5.3453905600267504E-4</v>
      </c>
      <c r="J3222">
        <v>11</v>
      </c>
      <c r="K3222">
        <v>1.9644346134261902E-3</v>
      </c>
      <c r="L3222">
        <v>12</v>
      </c>
      <c r="M3222">
        <v>2.1856374923959099E-3</v>
      </c>
      <c r="N3222">
        <v>13</v>
      </c>
      <c r="O3222">
        <v>2.5061324236471901E-3</v>
      </c>
      <c r="Q3222">
        <v>8.8275740992165995E-4</v>
      </c>
      <c r="R3222">
        <v>5</v>
      </c>
      <c r="S3222">
        <v>1.0635448351215401E-3</v>
      </c>
      <c r="U3222">
        <v>1.7680885964327701E-4</v>
      </c>
      <c r="V3222">
        <v>9</v>
      </c>
      <c r="W3222">
        <v>1.8463407712416601E-3</v>
      </c>
      <c r="X3222">
        <v>5</v>
      </c>
      <c r="Y3222">
        <v>1.1216911243246001E-3</v>
      </c>
      <c r="AA3222">
        <v>7.5776307399327998E-4</v>
      </c>
      <c r="AC3222">
        <v>1.7974740770642701E-4</v>
      </c>
      <c r="AE3222">
        <v>0</v>
      </c>
      <c r="AF3222">
        <v>4</v>
      </c>
      <c r="AG3222">
        <v>8.9439844387488696E-4</v>
      </c>
    </row>
    <row r="3223" spans="1:33">
      <c r="A3223" t="s">
        <v>3254</v>
      </c>
    </row>
    <row r="3224" spans="1:33">
      <c r="A3224" t="s">
        <v>3255</v>
      </c>
      <c r="C3224" s="1">
        <v>7.4820612142702196E-6</v>
      </c>
      <c r="D3224">
        <v>4</v>
      </c>
      <c r="E3224" s="1">
        <v>1.01140834011051E-5</v>
      </c>
      <c r="F3224">
        <v>5</v>
      </c>
      <c r="G3224" s="1">
        <v>1.2527478697548799E-5</v>
      </c>
      <c r="H3224">
        <v>5</v>
      </c>
      <c r="I3224" s="1">
        <v>1.26066431021092E-5</v>
      </c>
      <c r="K3224" s="1">
        <v>7.5811905643371602E-6</v>
      </c>
      <c r="M3224" s="1">
        <v>1.03092754431348E-5</v>
      </c>
      <c r="O3224" s="1">
        <v>1.0911687516161301E-5</v>
      </c>
      <c r="Q3224" s="1">
        <v>1.2491443782437899E-5</v>
      </c>
      <c r="R3224">
        <v>6</v>
      </c>
      <c r="S3224" s="1">
        <v>1.5049673181675E-5</v>
      </c>
      <c r="T3224">
        <v>6</v>
      </c>
      <c r="U3224" s="1">
        <v>1.50115846481557E-5</v>
      </c>
      <c r="W3224" s="1">
        <v>5.2253227643220501E-6</v>
      </c>
      <c r="Y3224" s="1">
        <v>1.3227059385435401E-5</v>
      </c>
      <c r="AA3224" s="1">
        <v>1.07227135482605E-5</v>
      </c>
      <c r="AB3224">
        <v>8</v>
      </c>
      <c r="AC3224" s="1">
        <v>2.0348101194442802E-5</v>
      </c>
      <c r="AE3224" s="1">
        <v>1.28964704507904E-5</v>
      </c>
      <c r="AG3224" s="1">
        <v>2.5312340072579002E-6</v>
      </c>
    </row>
    <row r="3225" spans="1:33">
      <c r="A3225" t="s">
        <v>3256</v>
      </c>
      <c r="C3225">
        <v>0</v>
      </c>
      <c r="E3225">
        <v>0</v>
      </c>
      <c r="G3225">
        <v>0</v>
      </c>
      <c r="H3225">
        <v>3</v>
      </c>
      <c r="I3225">
        <v>1.4326832369757501E-4</v>
      </c>
      <c r="K3225">
        <v>0</v>
      </c>
      <c r="L3225">
        <v>2</v>
      </c>
      <c r="M3225" s="1">
        <v>9.7633221317746903E-5</v>
      </c>
      <c r="O3225" s="1">
        <v>5.1669159878976597E-5</v>
      </c>
      <c r="Q3225">
        <v>0</v>
      </c>
      <c r="S3225" s="1">
        <v>4.7508934409310899E-5</v>
      </c>
      <c r="U3225" s="1">
        <v>9.4777392415065399E-5</v>
      </c>
      <c r="W3225">
        <v>0</v>
      </c>
      <c r="Y3225">
        <v>0</v>
      </c>
      <c r="AA3225">
        <v>1.01548655941798E-4</v>
      </c>
      <c r="AC3225" s="1">
        <v>4.8176292268820502E-5</v>
      </c>
      <c r="AE3225">
        <v>0</v>
      </c>
      <c r="AG3225">
        <v>0</v>
      </c>
    </row>
    <row r="3226" spans="1:33">
      <c r="A3226" t="s">
        <v>3257</v>
      </c>
    </row>
    <row r="3227" spans="1:33">
      <c r="A3227" t="s">
        <v>3258</v>
      </c>
    </row>
    <row r="3228" spans="1:33">
      <c r="A3228" t="s">
        <v>3259</v>
      </c>
    </row>
    <row r="3229" spans="1:33">
      <c r="A3229" t="s">
        <v>3260</v>
      </c>
    </row>
    <row r="3230" spans="1:33">
      <c r="A3230" t="s">
        <v>3261</v>
      </c>
      <c r="H3230">
        <v>3</v>
      </c>
    </row>
    <row r="3231" spans="1:33">
      <c r="A3231" t="s">
        <v>3262</v>
      </c>
    </row>
    <row r="3232" spans="1:33">
      <c r="A3232" t="s">
        <v>3263</v>
      </c>
      <c r="C3232">
        <v>1.34506458355486E-4</v>
      </c>
      <c r="E3232">
        <v>0</v>
      </c>
      <c r="G3232">
        <v>0</v>
      </c>
      <c r="I3232">
        <v>0</v>
      </c>
      <c r="K3232">
        <v>2.7257705162372898E-4</v>
      </c>
      <c r="M3232">
        <v>1.3899887561289801E-4</v>
      </c>
      <c r="O3232">
        <v>0</v>
      </c>
      <c r="P3232">
        <v>8</v>
      </c>
      <c r="Q3232">
        <v>1.07789325843066E-3</v>
      </c>
      <c r="R3232">
        <v>6</v>
      </c>
      <c r="S3232">
        <v>8.1165263732959605E-4</v>
      </c>
      <c r="U3232">
        <v>2.6986615419236998E-4</v>
      </c>
      <c r="W3232">
        <v>2.81809907189516E-4</v>
      </c>
      <c r="Y3232">
        <v>1.42671239497428E-4</v>
      </c>
      <c r="AA3232">
        <v>2.8914643612901501E-4</v>
      </c>
      <c r="AC3232">
        <v>2.7435130649928297E-4</v>
      </c>
      <c r="AD3232">
        <v>3</v>
      </c>
      <c r="AE3232">
        <v>6.9552701425920497E-4</v>
      </c>
      <c r="AG3232">
        <v>4.0954034009008003E-4</v>
      </c>
    </row>
    <row r="3233" spans="1:33">
      <c r="A3233" t="s">
        <v>3264</v>
      </c>
      <c r="C3233">
        <v>3.6164472293691898E-4</v>
      </c>
      <c r="D3233">
        <v>6</v>
      </c>
      <c r="E3233">
        <v>7.3329490055040595E-4</v>
      </c>
      <c r="G3233">
        <v>6.0551450100840797E-4</v>
      </c>
      <c r="I3233">
        <v>3.6560454302069699E-4</v>
      </c>
      <c r="J3233">
        <v>5</v>
      </c>
      <c r="K3233">
        <v>6.1072688453429902E-4</v>
      </c>
      <c r="L3233">
        <v>5</v>
      </c>
      <c r="M3233">
        <v>6.2287231996345602E-4</v>
      </c>
      <c r="N3233">
        <v>6</v>
      </c>
      <c r="O3233">
        <v>7.9112308003376403E-4</v>
      </c>
      <c r="P3233">
        <v>5</v>
      </c>
      <c r="Q3233">
        <v>6.0377275678604098E-4</v>
      </c>
      <c r="R3233">
        <v>3</v>
      </c>
      <c r="S3233">
        <v>3.6371226672788498E-4</v>
      </c>
      <c r="T3233">
        <v>8</v>
      </c>
      <c r="U3233">
        <v>9.6744470370849797E-4</v>
      </c>
      <c r="W3233">
        <v>1.2628274142926401E-4</v>
      </c>
      <c r="X3233">
        <v>3</v>
      </c>
      <c r="Y3233">
        <v>3.8359720053553702E-4</v>
      </c>
      <c r="AA3233">
        <v>3.88711010833817E-4</v>
      </c>
      <c r="AB3233">
        <v>3</v>
      </c>
      <c r="AC3233">
        <v>3.6882133185045101E-4</v>
      </c>
      <c r="AE3233">
        <v>3.74009809554478E-4</v>
      </c>
      <c r="AG3233">
        <v>1.2234695694515E-4</v>
      </c>
    </row>
    <row r="3234" spans="1:33">
      <c r="A3234" t="s">
        <v>3265</v>
      </c>
      <c r="C3234" s="1">
        <v>6.7968689062612494E-5</v>
      </c>
      <c r="E3234" s="1">
        <v>6.8908917959523903E-5</v>
      </c>
      <c r="G3234" s="1">
        <v>6.8281422454139601E-5</v>
      </c>
      <c r="I3234">
        <v>2.06138731703159E-4</v>
      </c>
      <c r="K3234" s="1">
        <v>6.8869201873016697E-5</v>
      </c>
      <c r="M3234">
        <v>2.1071638058338201E-4</v>
      </c>
      <c r="O3234">
        <v>0</v>
      </c>
      <c r="Q3234">
        <v>3.40425064996385E-4</v>
      </c>
      <c r="S3234">
        <v>2.05071809963595E-4</v>
      </c>
      <c r="U3234">
        <v>0</v>
      </c>
      <c r="W3234" s="1">
        <v>7.1201971231393702E-5</v>
      </c>
      <c r="Y3234">
        <v>1.44189018641017E-4</v>
      </c>
      <c r="Z3234">
        <v>3</v>
      </c>
      <c r="AA3234">
        <v>2.1916684653396101E-4</v>
      </c>
      <c r="AC3234" s="1">
        <v>6.9317484354872007E-5</v>
      </c>
      <c r="AE3234" s="1">
        <v>7.0292623781515397E-5</v>
      </c>
      <c r="AF3234">
        <v>3</v>
      </c>
      <c r="AG3234">
        <v>2.0694857610934901E-4</v>
      </c>
    </row>
    <row r="3235" spans="1:33">
      <c r="A3235" t="s">
        <v>3266</v>
      </c>
      <c r="C3235">
        <v>0</v>
      </c>
      <c r="E3235">
        <v>0</v>
      </c>
      <c r="G3235">
        <v>1.30988851238554E-4</v>
      </c>
      <c r="I3235">
        <v>0</v>
      </c>
      <c r="K3235">
        <v>0</v>
      </c>
      <c r="M3235" s="1">
        <v>6.7371903996047306E-5</v>
      </c>
      <c r="O3235">
        <v>0</v>
      </c>
      <c r="Q3235">
        <v>1.30612065753715E-4</v>
      </c>
      <c r="S3235">
        <v>1.3113435467059799E-4</v>
      </c>
      <c r="U3235">
        <v>0</v>
      </c>
      <c r="W3235">
        <v>0</v>
      </c>
      <c r="Y3235">
        <v>0</v>
      </c>
      <c r="AA3235">
        <v>0</v>
      </c>
      <c r="AC3235">
        <v>0</v>
      </c>
      <c r="AE3235">
        <v>0</v>
      </c>
      <c r="AG3235">
        <v>1.3233446363455001E-4</v>
      </c>
    </row>
    <row r="3236" spans="1:33">
      <c r="A3236" t="s">
        <v>3267</v>
      </c>
      <c r="C3236" s="1">
        <v>7.1586070273227696E-5</v>
      </c>
      <c r="E3236">
        <v>1.4515267872706401E-4</v>
      </c>
      <c r="G3236" s="1">
        <v>7.1915447738813695E-5</v>
      </c>
      <c r="I3236">
        <v>0</v>
      </c>
      <c r="K3236" s="1">
        <v>7.2534509535726295E-5</v>
      </c>
      <c r="M3236" s="1">
        <v>7.3976992623110699E-5</v>
      </c>
      <c r="O3236">
        <v>1.56599526579979E-4</v>
      </c>
      <c r="Q3236" s="1">
        <v>7.1708585119686696E-5</v>
      </c>
      <c r="S3236" s="1">
        <v>7.1995331976014594E-5</v>
      </c>
      <c r="U3236">
        <v>1.4362624452815201E-4</v>
      </c>
      <c r="W3236" s="1">
        <v>7.4991431885165395E-5</v>
      </c>
      <c r="Y3236">
        <v>0</v>
      </c>
      <c r="AA3236">
        <v>0</v>
      </c>
      <c r="AC3236">
        <v>0</v>
      </c>
      <c r="AE3236">
        <v>0</v>
      </c>
      <c r="AG3236">
        <v>0</v>
      </c>
    </row>
    <row r="3237" spans="1:33">
      <c r="A3237" t="s">
        <v>3268</v>
      </c>
      <c r="C3237" s="1">
        <v>2.5253188821682099E-5</v>
      </c>
      <c r="E3237" s="1">
        <v>5.1205045756484202E-5</v>
      </c>
      <c r="G3237">
        <v>0</v>
      </c>
      <c r="I3237">
        <v>0</v>
      </c>
      <c r="K3237">
        <v>0</v>
      </c>
      <c r="M3237">
        <v>0</v>
      </c>
      <c r="N3237">
        <v>3</v>
      </c>
      <c r="O3237" s="1">
        <v>8.2864670438319199E-5</v>
      </c>
      <c r="Q3237">
        <v>0</v>
      </c>
      <c r="S3237" s="1">
        <v>5.0795125524579498E-5</v>
      </c>
      <c r="U3237" s="1">
        <v>2.53332852255684E-5</v>
      </c>
      <c r="W3237" s="1">
        <v>2.64544873349842E-5</v>
      </c>
      <c r="Y3237">
        <v>0</v>
      </c>
      <c r="Z3237">
        <v>3</v>
      </c>
      <c r="AA3237" s="1">
        <v>8.1429579344633596E-5</v>
      </c>
      <c r="AC3237">
        <v>0</v>
      </c>
      <c r="AE3237">
        <v>0</v>
      </c>
      <c r="AG3237" s="1">
        <v>2.56299949331736E-5</v>
      </c>
    </row>
    <row r="3238" spans="1:33">
      <c r="A3238" t="s">
        <v>3269</v>
      </c>
    </row>
    <row r="3239" spans="1:33">
      <c r="A3239" t="s">
        <v>3270</v>
      </c>
    </row>
    <row r="3240" spans="1:33">
      <c r="A3240" t="s">
        <v>3271</v>
      </c>
    </row>
    <row r="3241" spans="1:33">
      <c r="A3241" t="s">
        <v>3272</v>
      </c>
      <c r="C3241">
        <v>2.4573295276483E-4</v>
      </c>
      <c r="E3241">
        <v>1.24566120926832E-4</v>
      </c>
      <c r="G3241">
        <v>0</v>
      </c>
      <c r="H3241">
        <v>4</v>
      </c>
      <c r="I3241">
        <v>2.4842359974483301E-4</v>
      </c>
      <c r="K3241" s="1">
        <v>6.2247163231380495E-5</v>
      </c>
      <c r="M3241">
        <v>0</v>
      </c>
      <c r="N3241">
        <v>3</v>
      </c>
      <c r="O3241">
        <v>2.01584246354757E-4</v>
      </c>
      <c r="Q3241">
        <v>0</v>
      </c>
      <c r="S3241" s="1">
        <v>6.1784455565954796E-5</v>
      </c>
      <c r="U3241">
        <v>0</v>
      </c>
      <c r="W3241">
        <v>0</v>
      </c>
      <c r="Y3241" s="1">
        <v>6.5162344962767495E-5</v>
      </c>
      <c r="AA3241" s="1">
        <v>6.60310370967702E-5</v>
      </c>
      <c r="AC3241">
        <v>0</v>
      </c>
      <c r="AE3241">
        <v>0</v>
      </c>
      <c r="AG3241">
        <v>0</v>
      </c>
    </row>
    <row r="3242" spans="1:33">
      <c r="A3242" t="s">
        <v>3273</v>
      </c>
    </row>
    <row r="3243" spans="1:33">
      <c r="A3243" t="s">
        <v>3274</v>
      </c>
    </row>
    <row r="3244" spans="1:33">
      <c r="A3244" t="s">
        <v>3275</v>
      </c>
      <c r="C3244">
        <v>1.32759621233986E-3</v>
      </c>
      <c r="D3244">
        <v>5</v>
      </c>
      <c r="E3244">
        <v>1.6824515034273399E-3</v>
      </c>
      <c r="F3244">
        <v>4</v>
      </c>
      <c r="G3244">
        <v>1.3337046671561799E-3</v>
      </c>
      <c r="H3244">
        <v>4</v>
      </c>
      <c r="I3244">
        <v>1.34213269472533E-3</v>
      </c>
      <c r="J3244">
        <v>5</v>
      </c>
      <c r="K3244">
        <v>1.6814818119645599E-3</v>
      </c>
      <c r="L3244">
        <v>4</v>
      </c>
      <c r="M3244">
        <v>1.3719369541013301E-3</v>
      </c>
      <c r="N3244">
        <v>4</v>
      </c>
      <c r="O3244">
        <v>1.4521047010143499E-3</v>
      </c>
      <c r="P3244">
        <v>4</v>
      </c>
      <c r="Q3244">
        <v>1.3298683058560099E-3</v>
      </c>
      <c r="S3244">
        <v>6.6759307832304398E-4</v>
      </c>
      <c r="T3244">
        <v>4</v>
      </c>
      <c r="U3244">
        <v>1.66475874339449E-3</v>
      </c>
      <c r="V3244">
        <v>4</v>
      </c>
      <c r="W3244">
        <v>1.39075019132489E-3</v>
      </c>
      <c r="X3244">
        <v>5</v>
      </c>
      <c r="Y3244">
        <v>1.76022957821502E-3</v>
      </c>
      <c r="AA3244">
        <v>1.0702173285294699E-3</v>
      </c>
      <c r="AC3244">
        <v>6.7697075629693203E-4</v>
      </c>
      <c r="AD3244">
        <v>5</v>
      </c>
      <c r="AE3244">
        <v>1.71623548973051E-3</v>
      </c>
      <c r="AF3244">
        <v>4</v>
      </c>
      <c r="AG3244">
        <v>1.68425680989427E-3</v>
      </c>
    </row>
    <row r="3245" spans="1:33">
      <c r="A3245" t="s">
        <v>3276</v>
      </c>
    </row>
    <row r="3246" spans="1:33">
      <c r="A3246" t="s">
        <v>3277</v>
      </c>
      <c r="C3246">
        <v>0</v>
      </c>
      <c r="E3246" s="1">
        <v>5.3422171449033001E-5</v>
      </c>
      <c r="G3246" s="1">
        <v>5.29357007067144E-5</v>
      </c>
      <c r="I3246">
        <v>0</v>
      </c>
      <c r="K3246">
        <v>0</v>
      </c>
      <c r="M3246" s="1">
        <v>8.1679751648816093E-5</v>
      </c>
      <c r="O3246" s="1">
        <v>5.7635083493868699E-5</v>
      </c>
      <c r="Q3246" s="1">
        <v>7.91751491373035E-5</v>
      </c>
      <c r="S3246">
        <v>0</v>
      </c>
      <c r="U3246">
        <v>0</v>
      </c>
      <c r="W3246" s="1">
        <v>2.7599939363921698E-5</v>
      </c>
      <c r="Y3246" s="1">
        <v>2.79459128912487E-5</v>
      </c>
      <c r="AA3246" s="1">
        <v>2.83184653940788E-5</v>
      </c>
      <c r="AC3246" s="1">
        <v>2.68694578530225E-5</v>
      </c>
      <c r="AE3246">
        <v>0</v>
      </c>
      <c r="AG3246">
        <v>0</v>
      </c>
    </row>
    <row r="3247" spans="1:33">
      <c r="A3247" t="s">
        <v>3278</v>
      </c>
    </row>
    <row r="3248" spans="1:33">
      <c r="A3248" t="s">
        <v>3279</v>
      </c>
      <c r="C3248">
        <v>2.13561786246872E-4</v>
      </c>
      <c r="E3248" s="1">
        <v>7.2172014353150395E-5</v>
      </c>
      <c r="G3248">
        <v>1.4302960915184699E-4</v>
      </c>
      <c r="I3248">
        <v>3.5983362637134601E-4</v>
      </c>
      <c r="J3248">
        <v>8</v>
      </c>
      <c r="K3248">
        <v>5.7704334048477499E-4</v>
      </c>
      <c r="M3248">
        <v>1.47129729061006E-4</v>
      </c>
      <c r="N3248">
        <v>7</v>
      </c>
      <c r="O3248">
        <v>5.4504487036680896E-4</v>
      </c>
      <c r="Q3248">
        <v>3.5654547197392999E-4</v>
      </c>
      <c r="S3248">
        <v>1.43188487551182E-4</v>
      </c>
      <c r="T3248">
        <v>5</v>
      </c>
      <c r="U3248">
        <v>3.57065245797705E-4</v>
      </c>
      <c r="W3248" s="1">
        <v>7.4573652320345505E-5</v>
      </c>
      <c r="Y3248">
        <v>1.5101691088864201E-4</v>
      </c>
      <c r="Z3248">
        <v>5</v>
      </c>
      <c r="AA3248">
        <v>3.82575368137276E-4</v>
      </c>
      <c r="AC3248" s="1">
        <v>7.2599927903709897E-5</v>
      </c>
      <c r="AE3248">
        <v>1.47242487698328E-4</v>
      </c>
      <c r="AG3248">
        <v>2.1674836940700599E-4</v>
      </c>
    </row>
    <row r="3249" spans="1:33">
      <c r="A3249" t="s">
        <v>3280</v>
      </c>
      <c r="C3249">
        <v>1.5033074757377801E-4</v>
      </c>
      <c r="D3249">
        <v>5</v>
      </c>
      <c r="E3249">
        <v>7.6205156331708799E-4</v>
      </c>
      <c r="G3249">
        <v>3.02044880503018E-4</v>
      </c>
      <c r="I3249">
        <v>1.5197679043213301E-4</v>
      </c>
      <c r="K3249">
        <v>0</v>
      </c>
      <c r="M3249">
        <v>3.1070336901706502E-4</v>
      </c>
      <c r="O3249">
        <v>3.2885900581795699E-4</v>
      </c>
      <c r="Q3249">
        <v>1.5058802875134199E-4</v>
      </c>
      <c r="S3249">
        <v>1.5119019714963101E-4</v>
      </c>
      <c r="U3249">
        <v>3.0161511350912E-4</v>
      </c>
      <c r="W3249">
        <v>1.5748200695884701E-4</v>
      </c>
      <c r="Y3249">
        <v>0</v>
      </c>
      <c r="Z3249">
        <v>3</v>
      </c>
      <c r="AA3249">
        <v>4.8474549586334802E-4</v>
      </c>
      <c r="AC3249">
        <v>4.5994189618997402E-4</v>
      </c>
      <c r="AE3249">
        <v>3.1094148872764501E-4</v>
      </c>
      <c r="AG3249">
        <v>0</v>
      </c>
    </row>
    <row r="3250" spans="1:33">
      <c r="A3250" t="s">
        <v>3281</v>
      </c>
    </row>
    <row r="3251" spans="1:33">
      <c r="A3251" t="s">
        <v>3282</v>
      </c>
    </row>
    <row r="3252" spans="1:33">
      <c r="A3252" t="s">
        <v>3283</v>
      </c>
      <c r="C3252">
        <v>2.48118709587789E-4</v>
      </c>
      <c r="E3252">
        <v>0</v>
      </c>
      <c r="G3252">
        <v>4.98520676558379E-4</v>
      </c>
      <c r="I3252">
        <v>2.5083547935400601E-4</v>
      </c>
      <c r="K3252">
        <v>1.25703009243953E-4</v>
      </c>
      <c r="L3252">
        <v>3</v>
      </c>
      <c r="M3252">
        <v>3.8460853931724097E-4</v>
      </c>
      <c r="N3252">
        <v>4</v>
      </c>
      <c r="O3252">
        <v>6.7847124986714395E-4</v>
      </c>
      <c r="Q3252">
        <v>3.7281502263681801E-4</v>
      </c>
      <c r="S3252">
        <v>4.9907443719295497E-4</v>
      </c>
      <c r="U3252">
        <v>2.48905676196847E-4</v>
      </c>
      <c r="W3252">
        <v>3.8988263858743698E-4</v>
      </c>
      <c r="X3252">
        <v>3</v>
      </c>
      <c r="Y3252">
        <v>5.2635991270895703E-4</v>
      </c>
      <c r="AA3252">
        <v>4.0003269076101602E-4</v>
      </c>
      <c r="AC3252">
        <v>3.7956370073929902E-4</v>
      </c>
      <c r="AE3252">
        <v>3.8490329915315198E-4</v>
      </c>
      <c r="AG3252">
        <v>0</v>
      </c>
    </row>
    <row r="3253" spans="1:33">
      <c r="A3253" t="s">
        <v>3284</v>
      </c>
    </row>
    <row r="3254" spans="1:33">
      <c r="A3254" t="s">
        <v>3285</v>
      </c>
      <c r="C3254">
        <v>0</v>
      </c>
      <c r="E3254">
        <v>0</v>
      </c>
      <c r="G3254">
        <v>0</v>
      </c>
      <c r="I3254" s="1">
        <v>7.9495551918346499E-5</v>
      </c>
      <c r="K3254" s="1">
        <v>7.9676368936167099E-5</v>
      </c>
      <c r="M3254">
        <v>0</v>
      </c>
      <c r="O3254">
        <v>0</v>
      </c>
      <c r="Q3254" s="1">
        <v>7.8769122731471203E-5</v>
      </c>
      <c r="S3254">
        <v>1.5816820624884399E-4</v>
      </c>
      <c r="U3254" s="1">
        <v>7.8883952763923702E-5</v>
      </c>
      <c r="W3254" s="1">
        <v>8.2375203640012401E-5</v>
      </c>
      <c r="Y3254">
        <v>0</v>
      </c>
      <c r="AA3254">
        <v>0</v>
      </c>
      <c r="AC3254">
        <v>2.40584991853217E-4</v>
      </c>
      <c r="AE3254">
        <v>0</v>
      </c>
      <c r="AG3254">
        <v>0</v>
      </c>
    </row>
    <row r="3255" spans="1:33">
      <c r="A3255" t="s">
        <v>3286</v>
      </c>
      <c r="C3255">
        <v>1.7306700059283701E-4</v>
      </c>
      <c r="E3255">
        <v>2.3394810973165699E-4</v>
      </c>
      <c r="F3255">
        <v>3</v>
      </c>
      <c r="G3255">
        <v>2.3181774124385099E-4</v>
      </c>
      <c r="H3255">
        <v>7</v>
      </c>
      <c r="I3255">
        <v>4.6656531599932502E-4</v>
      </c>
      <c r="J3255">
        <v>7</v>
      </c>
      <c r="K3255">
        <v>4.09173226478059E-4</v>
      </c>
      <c r="L3255">
        <v>4</v>
      </c>
      <c r="M3255">
        <v>3.57694623473371E-4</v>
      </c>
      <c r="N3255">
        <v>5</v>
      </c>
      <c r="O3255">
        <v>4.4169550442818101E-4</v>
      </c>
      <c r="P3255">
        <v>4</v>
      </c>
      <c r="Q3255">
        <v>3.4672638674123902E-4</v>
      </c>
      <c r="S3255">
        <v>1.7405643464178699E-4</v>
      </c>
      <c r="T3255">
        <v>5</v>
      </c>
      <c r="U3255">
        <v>4.0510382062737299E-4</v>
      </c>
      <c r="V3255">
        <v>6</v>
      </c>
      <c r="W3255">
        <v>3.62599654848813E-4</v>
      </c>
      <c r="Y3255">
        <v>3.0595412533308402E-4</v>
      </c>
      <c r="Z3255">
        <v>6</v>
      </c>
      <c r="AA3255">
        <v>5.5805914873658605E-4</v>
      </c>
      <c r="AB3255">
        <v>4</v>
      </c>
      <c r="AC3255">
        <v>2.3533520647794001E-4</v>
      </c>
      <c r="AD3255">
        <v>9</v>
      </c>
      <c r="AE3255">
        <v>5.3695313516173397E-4</v>
      </c>
      <c r="AF3255">
        <v>8</v>
      </c>
      <c r="AG3255">
        <v>5.2694806738452695E-4</v>
      </c>
    </row>
    <row r="3256" spans="1:33">
      <c r="A3256" t="s">
        <v>3287</v>
      </c>
    </row>
    <row r="3257" spans="1:33">
      <c r="A3257" t="s">
        <v>3288</v>
      </c>
      <c r="C3257">
        <v>2.5178548854721497E-4</v>
      </c>
      <c r="D3257">
        <v>14</v>
      </c>
      <c r="E3257">
        <v>1.786879527778E-3</v>
      </c>
      <c r="F3257">
        <v>7</v>
      </c>
      <c r="G3257">
        <v>8.8530396009505201E-4</v>
      </c>
      <c r="H3257">
        <v>7</v>
      </c>
      <c r="I3257">
        <v>8.9089842667112497E-4</v>
      </c>
      <c r="J3257">
        <v>11</v>
      </c>
      <c r="K3257">
        <v>1.40316758101871E-3</v>
      </c>
      <c r="L3257">
        <v>7</v>
      </c>
      <c r="M3257">
        <v>9.1068228849829405E-4</v>
      </c>
      <c r="N3257">
        <v>14</v>
      </c>
      <c r="O3257">
        <v>1.9277941720363E-3</v>
      </c>
      <c r="Q3257">
        <v>2.5221640283476E-4</v>
      </c>
      <c r="R3257">
        <v>4</v>
      </c>
      <c r="S3257">
        <v>5.0644992148644701E-4</v>
      </c>
      <c r="T3257">
        <v>12</v>
      </c>
      <c r="U3257">
        <v>1.51550451122809E-3</v>
      </c>
      <c r="W3257">
        <v>0</v>
      </c>
      <c r="Y3257">
        <v>4.0060397297307301E-4</v>
      </c>
      <c r="Z3257">
        <v>12</v>
      </c>
      <c r="AA3257">
        <v>1.6237780156998899E-3</v>
      </c>
      <c r="AC3257">
        <v>0</v>
      </c>
      <c r="AE3257">
        <v>0</v>
      </c>
      <c r="AG3257">
        <v>3.83313618803523E-4</v>
      </c>
    </row>
    <row r="3258" spans="1:33">
      <c r="A3258" t="s">
        <v>3289</v>
      </c>
    </row>
    <row r="3259" spans="1:33">
      <c r="A3259" t="s">
        <v>3290</v>
      </c>
    </row>
    <row r="3260" spans="1:33">
      <c r="A3260" t="s">
        <v>3291</v>
      </c>
    </row>
    <row r="3261" spans="1:33">
      <c r="A3261" t="s">
        <v>3292</v>
      </c>
      <c r="C3261">
        <v>0</v>
      </c>
      <c r="E3261">
        <v>2.02419946506102E-4</v>
      </c>
      <c r="F3261">
        <v>3</v>
      </c>
      <c r="G3261">
        <v>3.0086501768855297E-4</v>
      </c>
      <c r="I3261">
        <v>0</v>
      </c>
      <c r="K3261">
        <v>0</v>
      </c>
      <c r="M3261">
        <v>3.0948968398184201E-4</v>
      </c>
      <c r="O3261">
        <v>2.1838293355098699E-4</v>
      </c>
      <c r="Q3261">
        <v>2.9999958852806402E-4</v>
      </c>
      <c r="R3261">
        <v>5</v>
      </c>
      <c r="S3261">
        <v>5.0199870147338299E-4</v>
      </c>
      <c r="U3261">
        <v>2.0029128631465001E-4</v>
      </c>
      <c r="V3261">
        <v>5</v>
      </c>
      <c r="W3261">
        <v>5.2288947623054796E-4</v>
      </c>
      <c r="X3261">
        <v>4</v>
      </c>
      <c r="Y3261">
        <v>4.23555242257989E-4</v>
      </c>
      <c r="AA3261">
        <v>0</v>
      </c>
      <c r="AC3261">
        <v>0</v>
      </c>
      <c r="AD3261">
        <v>4</v>
      </c>
      <c r="AE3261">
        <v>4.1296916471640302E-4</v>
      </c>
      <c r="AG3261">
        <v>0</v>
      </c>
    </row>
    <row r="3262" spans="1:33">
      <c r="A3262" t="s">
        <v>3293</v>
      </c>
      <c r="C3262">
        <v>0</v>
      </c>
      <c r="E3262">
        <v>0</v>
      </c>
      <c r="G3262" s="1">
        <v>2.1794409883494501E-5</v>
      </c>
      <c r="I3262">
        <v>0</v>
      </c>
      <c r="K3262">
        <v>0</v>
      </c>
      <c r="M3262" s="1">
        <v>2.2419173485951201E-5</v>
      </c>
      <c r="O3262" s="1">
        <v>4.7458430381199197E-5</v>
      </c>
      <c r="Q3262">
        <v>0</v>
      </c>
      <c r="S3262" s="1">
        <v>6.5455857849160999E-5</v>
      </c>
      <c r="U3262">
        <v>0</v>
      </c>
      <c r="W3262" s="1">
        <v>2.2726605418509402E-5</v>
      </c>
      <c r="Y3262" s="1">
        <v>2.30114902415206E-5</v>
      </c>
      <c r="AA3262">
        <v>0</v>
      </c>
      <c r="AC3262">
        <v>0</v>
      </c>
      <c r="AE3262">
        <v>0</v>
      </c>
      <c r="AG3262" s="1">
        <v>6.6054893562916099E-5</v>
      </c>
    </row>
    <row r="3263" spans="1:33">
      <c r="A3263" t="s">
        <v>3294</v>
      </c>
      <c r="C3263">
        <v>0</v>
      </c>
      <c r="E3263">
        <v>0</v>
      </c>
      <c r="G3263">
        <v>0</v>
      </c>
      <c r="I3263">
        <v>3.58834088520314E-4</v>
      </c>
      <c r="J3263">
        <v>3</v>
      </c>
      <c r="K3263">
        <v>5.3947541467196504E-4</v>
      </c>
      <c r="M3263">
        <v>3.66802588422924E-4</v>
      </c>
      <c r="O3263">
        <v>7.7647265262573097E-4</v>
      </c>
      <c r="Q3263">
        <v>3.5555506788511302E-4</v>
      </c>
      <c r="S3263">
        <v>3.5697685438107203E-4</v>
      </c>
      <c r="U3263">
        <v>1.7803669894635599E-4</v>
      </c>
      <c r="W3263">
        <v>0</v>
      </c>
      <c r="X3263">
        <v>4</v>
      </c>
      <c r="Y3263">
        <v>9.4123387168441896E-4</v>
      </c>
      <c r="Z3263">
        <v>3</v>
      </c>
      <c r="AA3263">
        <v>5.72268988172008E-4</v>
      </c>
      <c r="AC3263">
        <v>3.6199130718655401E-4</v>
      </c>
      <c r="AE3263">
        <v>1.8354185098506801E-4</v>
      </c>
      <c r="AG3263">
        <v>1.8012190883591499E-4</v>
      </c>
    </row>
    <row r="3264" spans="1:33">
      <c r="A3264" t="s">
        <v>3295</v>
      </c>
      <c r="C3264">
        <v>0</v>
      </c>
      <c r="E3264" s="1">
        <v>5.0212699908490302E-5</v>
      </c>
      <c r="G3264">
        <v>1.4926636536486299E-4</v>
      </c>
      <c r="I3264" s="1">
        <v>5.0069872816787999E-5</v>
      </c>
      <c r="K3264">
        <v>1.00367519008738E-4</v>
      </c>
      <c r="M3264" s="1">
        <v>5.1181756524128902E-5</v>
      </c>
      <c r="O3264">
        <v>0</v>
      </c>
      <c r="Q3264" s="1">
        <v>4.96123350537367E-5</v>
      </c>
      <c r="S3264" s="1">
        <v>4.9810723867126402E-5</v>
      </c>
      <c r="U3264" s="1">
        <v>9.9369320342151897E-5</v>
      </c>
      <c r="W3264" s="1">
        <v>5.1883606943806301E-5</v>
      </c>
      <c r="Y3264">
        <v>0</v>
      </c>
      <c r="AA3264">
        <v>0</v>
      </c>
      <c r="AC3264">
        <v>1.01020829912527E-4</v>
      </c>
      <c r="AE3264" s="1">
        <v>5.1220981670251497E-5</v>
      </c>
      <c r="AG3264">
        <v>0</v>
      </c>
    </row>
    <row r="3265" spans="1:33">
      <c r="A3265" t="s">
        <v>3296</v>
      </c>
    </row>
    <row r="3266" spans="1:33">
      <c r="A3266" t="s">
        <v>3297</v>
      </c>
      <c r="C3266">
        <v>0</v>
      </c>
      <c r="E3266">
        <v>4.5455707285580702E-4</v>
      </c>
      <c r="G3266">
        <v>6.00557072345181E-4</v>
      </c>
      <c r="I3266">
        <v>4.5326411181513402E-4</v>
      </c>
      <c r="J3266">
        <v>6</v>
      </c>
      <c r="K3266">
        <v>9.0859017207909796E-4</v>
      </c>
      <c r="L3266">
        <v>9</v>
      </c>
      <c r="M3266">
        <v>1.3899887561289799E-3</v>
      </c>
      <c r="N3266">
        <v>6</v>
      </c>
      <c r="O3266">
        <v>9.8080756121144991E-4</v>
      </c>
      <c r="P3266">
        <v>5</v>
      </c>
      <c r="Q3266">
        <v>7.4853698502129105E-4</v>
      </c>
      <c r="S3266">
        <v>4.5091813184977602E-4</v>
      </c>
      <c r="U3266">
        <v>1.49925641217984E-3</v>
      </c>
      <c r="W3266">
        <v>1.0959274168481201E-3</v>
      </c>
      <c r="X3266">
        <v>8</v>
      </c>
      <c r="Y3266">
        <v>1.26818879553269E-3</v>
      </c>
      <c r="Z3266">
        <v>10</v>
      </c>
      <c r="AA3266">
        <v>1.60636908960564E-3</v>
      </c>
      <c r="AC3266">
        <v>6.0966956999840597E-4</v>
      </c>
      <c r="AE3266">
        <v>7.7280779362133903E-4</v>
      </c>
      <c r="AF3266">
        <v>4</v>
      </c>
      <c r="AG3266">
        <v>6.0672642976308095E-4</v>
      </c>
    </row>
    <row r="3267" spans="1:33">
      <c r="A3267" t="s">
        <v>3298</v>
      </c>
    </row>
    <row r="3268" spans="1:33">
      <c r="A3268" t="s">
        <v>3299</v>
      </c>
      <c r="C3268">
        <v>2.48118709587789E-4</v>
      </c>
      <c r="E3268">
        <v>7.5465300444993205E-4</v>
      </c>
      <c r="G3268">
        <v>2.4926033827918901E-4</v>
      </c>
      <c r="I3268">
        <v>2.5083547935400601E-4</v>
      </c>
      <c r="K3268">
        <v>2.51406018487906E-4</v>
      </c>
      <c r="M3268">
        <v>5.1281138575632104E-4</v>
      </c>
      <c r="O3268">
        <v>5.4277699989371505E-4</v>
      </c>
      <c r="Q3268">
        <v>2.4854334842454502E-4</v>
      </c>
      <c r="S3268">
        <v>0</v>
      </c>
      <c r="U3268">
        <v>2.48905676196847E-4</v>
      </c>
      <c r="W3268">
        <v>0</v>
      </c>
      <c r="Y3268">
        <v>0</v>
      </c>
      <c r="AA3268">
        <v>0</v>
      </c>
      <c r="AC3268">
        <v>2.5304246715953299E-4</v>
      </c>
      <c r="AE3268">
        <v>2.56602199435435E-4</v>
      </c>
      <c r="AG3268">
        <v>0</v>
      </c>
    </row>
    <row r="3269" spans="1:33">
      <c r="A3269" t="s">
        <v>3300</v>
      </c>
    </row>
    <row r="3270" spans="1:33">
      <c r="A3270" t="s">
        <v>3301</v>
      </c>
    </row>
    <row r="3271" spans="1:33">
      <c r="A3271" t="s">
        <v>3302</v>
      </c>
      <c r="C3271">
        <v>1.1616466857973799E-4</v>
      </c>
      <c r="E3271">
        <v>1.1777160523991399E-4</v>
      </c>
      <c r="G3271">
        <v>1.16699158376166E-4</v>
      </c>
      <c r="I3271">
        <v>2.3487322157693299E-4</v>
      </c>
      <c r="K3271">
        <v>3.5311118051255898E-4</v>
      </c>
      <c r="M3271">
        <v>0</v>
      </c>
      <c r="O3271">
        <v>1.27059161338756E-4</v>
      </c>
      <c r="Q3271">
        <v>2.32726953524801E-4</v>
      </c>
      <c r="S3271">
        <v>2.33657577413066E-4</v>
      </c>
      <c r="U3271">
        <v>0</v>
      </c>
      <c r="W3271">
        <v>2.4338128348185499E-4</v>
      </c>
      <c r="Y3271">
        <v>0</v>
      </c>
      <c r="AA3271">
        <v>0</v>
      </c>
      <c r="AC3271">
        <v>0</v>
      </c>
      <c r="AE3271">
        <v>1.20136484281135E-4</v>
      </c>
      <c r="AG3271">
        <v>3.5369393007779601E-4</v>
      </c>
    </row>
    <row r="3272" spans="1:33">
      <c r="A3272" t="s">
        <v>3303</v>
      </c>
      <c r="C3272">
        <v>2.6256397692680399E-4</v>
      </c>
      <c r="E3272" s="1">
        <v>8.8732031345140395E-5</v>
      </c>
      <c r="G3272">
        <v>3.5169609373638999E-4</v>
      </c>
      <c r="I3272">
        <v>3.5391855306113199E-4</v>
      </c>
      <c r="K3272">
        <v>0</v>
      </c>
      <c r="M3272">
        <v>1.80888947715415E-4</v>
      </c>
      <c r="N3272">
        <v>3</v>
      </c>
      <c r="O3272">
        <v>2.87188515354723E-4</v>
      </c>
      <c r="Q3272">
        <v>1.7534222525841201E-4</v>
      </c>
      <c r="S3272">
        <v>1.7604338024272101E-4</v>
      </c>
      <c r="U3272">
        <v>1.75597840056679E-4</v>
      </c>
      <c r="W3272" s="1">
        <v>9.1684730078780903E-5</v>
      </c>
      <c r="Y3272" s="1">
        <v>9.2834025700381099E-5</v>
      </c>
      <c r="AA3272">
        <v>0</v>
      </c>
      <c r="AC3272">
        <v>0</v>
      </c>
      <c r="AE3272">
        <v>1.8102757905376601E-4</v>
      </c>
      <c r="AG3272">
        <v>0</v>
      </c>
    </row>
    <row r="3273" spans="1:33">
      <c r="A3273" t="s">
        <v>3304</v>
      </c>
    </row>
    <row r="3274" spans="1:33">
      <c r="A3274" t="s">
        <v>3305</v>
      </c>
    </row>
    <row r="3275" spans="1:33">
      <c r="A3275" t="s">
        <v>3306</v>
      </c>
    </row>
    <row r="3276" spans="1:33">
      <c r="A3276" t="s">
        <v>3307</v>
      </c>
    </row>
    <row r="3277" spans="1:33">
      <c r="A3277" t="s">
        <v>3308</v>
      </c>
      <c r="C3277">
        <v>0</v>
      </c>
      <c r="E3277" s="1">
        <v>4.3218937702720598E-5</v>
      </c>
      <c r="G3277">
        <v>0</v>
      </c>
      <c r="I3277">
        <v>0</v>
      </c>
      <c r="K3277">
        <v>0</v>
      </c>
      <c r="M3277" s="1">
        <v>4.4053021461969199E-5</v>
      </c>
      <c r="O3277" s="1">
        <v>4.6627215170185698E-5</v>
      </c>
      <c r="Q3277">
        <v>0</v>
      </c>
      <c r="S3277">
        <v>0</v>
      </c>
      <c r="U3277" s="1">
        <v>2.1382222392222801E-5</v>
      </c>
      <c r="W3277">
        <v>0</v>
      </c>
      <c r="Y3277">
        <v>0</v>
      </c>
      <c r="AA3277" s="1">
        <v>2.2909851069438201E-5</v>
      </c>
      <c r="AC3277">
        <v>0</v>
      </c>
      <c r="AE3277" s="1">
        <v>4.4086783222434999E-5</v>
      </c>
      <c r="AG3277">
        <v>0</v>
      </c>
    </row>
    <row r="3278" spans="1:33">
      <c r="A3278" t="s">
        <v>3309</v>
      </c>
      <c r="C3278">
        <v>3.2146197594392798E-4</v>
      </c>
      <c r="E3278">
        <v>1.6295442234453501E-4</v>
      </c>
      <c r="G3278">
        <v>0</v>
      </c>
      <c r="H3278">
        <v>4</v>
      </c>
      <c r="I3278">
        <v>6.4996363203679501E-4</v>
      </c>
      <c r="K3278">
        <v>3.2572100508496002E-4</v>
      </c>
      <c r="M3278">
        <v>1.6609928532358801E-4</v>
      </c>
      <c r="O3278">
        <v>1.75805128896392E-4</v>
      </c>
      <c r="Q3278">
        <v>0</v>
      </c>
      <c r="S3278">
        <v>0</v>
      </c>
      <c r="U3278">
        <v>3.22481567902833E-4</v>
      </c>
      <c r="W3278">
        <v>0</v>
      </c>
      <c r="Y3278">
        <v>3.4097528936492198E-4</v>
      </c>
      <c r="AA3278">
        <v>3.4552089851894798E-4</v>
      </c>
      <c r="AC3278">
        <v>3.27841183867068E-4</v>
      </c>
      <c r="AE3278">
        <v>3.3245316404842499E-4</v>
      </c>
      <c r="AF3278">
        <v>5</v>
      </c>
      <c r="AG3278">
        <v>8.1564637963433097E-4</v>
      </c>
    </row>
    <row r="3279" spans="1:33">
      <c r="A3279" t="s">
        <v>3310</v>
      </c>
      <c r="C3279" s="1">
        <v>1.87225106868442E-5</v>
      </c>
      <c r="D3279">
        <v>12</v>
      </c>
      <c r="E3279">
        <v>1.1388902484738901E-4</v>
      </c>
      <c r="G3279" s="1">
        <v>4.7021638906147398E-5</v>
      </c>
      <c r="H3279">
        <v>4</v>
      </c>
      <c r="I3279" s="1">
        <v>3.7855024723022101E-5</v>
      </c>
      <c r="K3279" s="1">
        <v>2.8455846048631101E-5</v>
      </c>
      <c r="L3279">
        <v>9</v>
      </c>
      <c r="M3279" s="1">
        <v>8.7065229779507305E-5</v>
      </c>
      <c r="N3279">
        <v>10</v>
      </c>
      <c r="O3279">
        <v>1.02391998148448E-4</v>
      </c>
      <c r="P3279">
        <v>8</v>
      </c>
      <c r="Q3279" s="1">
        <v>7.50182121252107E-5</v>
      </c>
      <c r="S3279" s="1">
        <v>1.8829548362957698E-5</v>
      </c>
      <c r="T3279">
        <v>3</v>
      </c>
      <c r="U3279" s="1">
        <v>2.81728402728299E-5</v>
      </c>
      <c r="V3279">
        <v>19</v>
      </c>
      <c r="W3279">
        <v>1.8632486537621901E-4</v>
      </c>
      <c r="X3279">
        <v>14</v>
      </c>
      <c r="Y3279">
        <v>1.3901300258723699E-4</v>
      </c>
      <c r="Z3279">
        <v>9</v>
      </c>
      <c r="AA3279" s="1">
        <v>9.0556850875570595E-5</v>
      </c>
      <c r="AC3279" s="1">
        <v>3.8188093944955101E-5</v>
      </c>
      <c r="AD3279">
        <v>14</v>
      </c>
      <c r="AE3279">
        <v>1.4521992605412E-4</v>
      </c>
      <c r="AF3279">
        <v>25</v>
      </c>
      <c r="AG3279">
        <v>2.4702433211782601E-4</v>
      </c>
    </row>
    <row r="3280" spans="1:33">
      <c r="A3280" t="s">
        <v>3311</v>
      </c>
    </row>
    <row r="3281" spans="1:33">
      <c r="A3281" t="s">
        <v>3312</v>
      </c>
      <c r="C3281" s="1">
        <v>8.60479026516576E-5</v>
      </c>
      <c r="D3281">
        <v>4</v>
      </c>
      <c r="E3281">
        <v>1.7447645220727899E-4</v>
      </c>
      <c r="G3281">
        <v>0</v>
      </c>
      <c r="I3281">
        <v>0</v>
      </c>
      <c r="K3281">
        <v>0</v>
      </c>
      <c r="M3281">
        <v>0</v>
      </c>
      <c r="O3281" s="1">
        <v>4.7058948643983702E-5</v>
      </c>
      <c r="Q3281" s="1">
        <v>4.3097583986074299E-5</v>
      </c>
      <c r="R3281">
        <v>5</v>
      </c>
      <c r="S3281">
        <v>2.16349608715801E-4</v>
      </c>
      <c r="T3281">
        <v>3</v>
      </c>
      <c r="U3281">
        <v>1.2948123559734901E-4</v>
      </c>
      <c r="W3281">
        <v>0</v>
      </c>
      <c r="Y3281">
        <v>0</v>
      </c>
      <c r="AA3281" s="1">
        <v>4.6243958640162299E-5</v>
      </c>
      <c r="AC3281">
        <v>0</v>
      </c>
      <c r="AE3281" s="1">
        <v>4.44949941781983E-5</v>
      </c>
      <c r="AG3281" s="1">
        <v>4.3665917293555102E-5</v>
      </c>
    </row>
    <row r="3282" spans="1:33">
      <c r="A3282" t="s">
        <v>3313</v>
      </c>
    </row>
    <row r="3283" spans="1:33">
      <c r="A3283" t="s">
        <v>3314</v>
      </c>
    </row>
    <row r="3284" spans="1:33">
      <c r="A3284" t="s">
        <v>3315</v>
      </c>
    </row>
    <row r="3285" spans="1:33">
      <c r="A3285" t="s">
        <v>3316</v>
      </c>
      <c r="C3285">
        <v>1.8930538583364701E-4</v>
      </c>
      <c r="E3285">
        <v>3.8384819485601501E-4</v>
      </c>
      <c r="G3285">
        <v>3.80352812485282E-4</v>
      </c>
      <c r="I3285">
        <v>7.6551272217667001E-4</v>
      </c>
      <c r="K3285">
        <v>0</v>
      </c>
      <c r="M3285">
        <v>0</v>
      </c>
      <c r="O3285">
        <v>2.07059374033528E-4</v>
      </c>
      <c r="P3285">
        <v>4</v>
      </c>
      <c r="Q3285">
        <v>7.5851747815490803E-4</v>
      </c>
      <c r="S3285">
        <v>5.7116296700971596E-4</v>
      </c>
      <c r="U3285">
        <v>1.89905812209446E-4</v>
      </c>
      <c r="W3285">
        <v>1.9831067542966E-4</v>
      </c>
      <c r="Y3285">
        <v>4.0159311858535199E-4</v>
      </c>
      <c r="AA3285">
        <v>0</v>
      </c>
      <c r="AC3285">
        <v>3.8612406099899102E-4</v>
      </c>
      <c r="AE3285">
        <v>0</v>
      </c>
      <c r="AG3285">
        <v>3.8426007218328499E-4</v>
      </c>
    </row>
    <row r="3286" spans="1:33">
      <c r="A3286" t="s">
        <v>3317</v>
      </c>
    </row>
    <row r="3287" spans="1:33">
      <c r="A3287" t="s">
        <v>3318</v>
      </c>
    </row>
    <row r="3288" spans="1:33">
      <c r="A3288" t="s">
        <v>3319</v>
      </c>
    </row>
    <row r="3289" spans="1:33">
      <c r="A3289" t="s">
        <v>3320</v>
      </c>
      <c r="X3289">
        <v>2</v>
      </c>
    </row>
    <row r="3290" spans="1:33">
      <c r="A3290" t="s">
        <v>3321</v>
      </c>
    </row>
    <row r="3291" spans="1:33">
      <c r="A3291" t="s">
        <v>3322</v>
      </c>
      <c r="C3291">
        <v>0</v>
      </c>
      <c r="E3291" s="1">
        <v>5.6325550332132601E-5</v>
      </c>
      <c r="G3291">
        <v>0</v>
      </c>
      <c r="I3291">
        <v>1.12330671188968E-4</v>
      </c>
      <c r="K3291">
        <v>1.12586173496758E-4</v>
      </c>
      <c r="M3291">
        <v>0</v>
      </c>
      <c r="O3291" s="1">
        <v>6.0767424988100697E-5</v>
      </c>
      <c r="P3291">
        <v>2</v>
      </c>
      <c r="Q3291">
        <v>1.11304195164035E-4</v>
      </c>
      <c r="S3291" s="1">
        <v>5.5874638077037402E-5</v>
      </c>
      <c r="U3291" s="1">
        <v>5.5733227496250397E-5</v>
      </c>
      <c r="W3291">
        <v>0</v>
      </c>
      <c r="Y3291">
        <v>0</v>
      </c>
      <c r="AA3291">
        <v>0</v>
      </c>
      <c r="AC3291" s="1">
        <v>5.6659508950938903E-5</v>
      </c>
      <c r="AE3291">
        <v>0</v>
      </c>
      <c r="AG3291">
        <v>0</v>
      </c>
    </row>
    <row r="3292" spans="1:33">
      <c r="A3292" t="s">
        <v>3323</v>
      </c>
    </row>
    <row r="3293" spans="1:33">
      <c r="A3293" t="s">
        <v>3324</v>
      </c>
    </row>
    <row r="3294" spans="1:33">
      <c r="A3294" t="s">
        <v>3325</v>
      </c>
    </row>
    <row r="3295" spans="1:33">
      <c r="A3295" t="s">
        <v>3326</v>
      </c>
    </row>
    <row r="3296" spans="1:33">
      <c r="A3296" t="s">
        <v>3327</v>
      </c>
      <c r="C3296" s="1">
        <v>2.4155224090304599E-5</v>
      </c>
      <c r="D3296">
        <v>4</v>
      </c>
      <c r="E3296" s="1">
        <v>9.7957478838491506E-5</v>
      </c>
      <c r="G3296" s="1">
        <v>4.85327312717514E-5</v>
      </c>
      <c r="H3296">
        <v>4</v>
      </c>
      <c r="I3296" s="1">
        <v>9.7678844512146001E-5</v>
      </c>
      <c r="K3296" s="1">
        <v>4.8950510215981698E-5</v>
      </c>
      <c r="M3296">
        <v>1.49771945367394E-4</v>
      </c>
      <c r="O3296" s="1">
        <v>5.28412391200876E-5</v>
      </c>
      <c r="Q3296" s="1">
        <v>4.8393128332189299E-5</v>
      </c>
      <c r="R3296">
        <v>6</v>
      </c>
      <c r="S3296">
        <v>1.4575992541835799E-4</v>
      </c>
      <c r="U3296" s="1">
        <v>9.6927352167392106E-5</v>
      </c>
      <c r="V3296">
        <v>8</v>
      </c>
      <c r="W3296">
        <v>2.5304292233463199E-4</v>
      </c>
      <c r="Y3296" s="1">
        <v>7.6864467404096196E-5</v>
      </c>
      <c r="AA3296" s="1">
        <v>7.7889162851388705E-5</v>
      </c>
      <c r="AC3296" s="1">
        <v>4.9269138218207698E-5</v>
      </c>
      <c r="AE3296" s="1">
        <v>7.4943364485396404E-5</v>
      </c>
      <c r="AG3296">
        <v>1.2257823663691699E-4</v>
      </c>
    </row>
    <row r="3297" spans="1:33">
      <c r="A3297" t="s">
        <v>3328</v>
      </c>
    </row>
    <row r="3298" spans="1:33">
      <c r="A3298" t="s">
        <v>3329</v>
      </c>
      <c r="C3298">
        <v>1.22278598504987E-4</v>
      </c>
      <c r="E3298">
        <v>3.71910332336569E-4</v>
      </c>
      <c r="F3298">
        <v>5</v>
      </c>
      <c r="G3298">
        <v>6.1420609671666295E-4</v>
      </c>
      <c r="I3298">
        <v>1.23617485040491E-4</v>
      </c>
      <c r="J3298">
        <v>5</v>
      </c>
      <c r="K3298">
        <v>6.1949329914484002E-4</v>
      </c>
      <c r="M3298">
        <v>1.2636261419354301E-4</v>
      </c>
      <c r="O3298">
        <v>2.6749297123948601E-4</v>
      </c>
      <c r="Q3298">
        <v>4.8995148110484495E-4</v>
      </c>
      <c r="S3298">
        <v>2.4595534464533198E-4</v>
      </c>
      <c r="U3298">
        <v>6.1333216861902398E-4</v>
      </c>
      <c r="W3298">
        <v>3.8428623707661302E-4</v>
      </c>
      <c r="Y3298">
        <v>2.5940225363168699E-4</v>
      </c>
      <c r="AA3298">
        <v>0</v>
      </c>
      <c r="AC3298">
        <v>0</v>
      </c>
      <c r="AE3298">
        <v>1.26459457138037E-4</v>
      </c>
      <c r="AG3298">
        <v>1.2410313336062999E-4</v>
      </c>
    </row>
    <row r="3299" spans="1:33">
      <c r="A3299" t="s">
        <v>3330</v>
      </c>
    </row>
    <row r="3300" spans="1:33">
      <c r="A3300" t="s">
        <v>3331</v>
      </c>
    </row>
    <row r="3301" spans="1:33">
      <c r="A3301" t="s">
        <v>3332</v>
      </c>
    </row>
    <row r="3302" spans="1:33">
      <c r="A3302" t="s">
        <v>3333</v>
      </c>
    </row>
    <row r="3303" spans="1:33">
      <c r="A3303" t="s">
        <v>3334</v>
      </c>
    </row>
    <row r="3304" spans="1:33">
      <c r="A3304" t="s">
        <v>3335</v>
      </c>
      <c r="C3304">
        <v>0</v>
      </c>
      <c r="E3304">
        <v>0</v>
      </c>
      <c r="G3304">
        <v>5.3118237605703105E-4</v>
      </c>
      <c r="I3304">
        <v>1.7817968533422499E-4</v>
      </c>
      <c r="K3304">
        <v>0</v>
      </c>
      <c r="M3304">
        <v>0</v>
      </c>
      <c r="O3304">
        <v>5.7833825161088996E-4</v>
      </c>
      <c r="Q3304">
        <v>5.2965444595299595E-4</v>
      </c>
      <c r="S3304">
        <v>1.77257472520257E-4</v>
      </c>
      <c r="U3304">
        <v>5.3042657892983199E-4</v>
      </c>
      <c r="W3304">
        <v>1.84634077124166E-4</v>
      </c>
      <c r="Y3304">
        <v>1.86948520720767E-4</v>
      </c>
      <c r="AA3304">
        <v>0</v>
      </c>
      <c r="AC3304">
        <v>0</v>
      </c>
      <c r="AE3304">
        <v>0</v>
      </c>
      <c r="AG3304">
        <v>3.5775937754995498E-4</v>
      </c>
    </row>
    <row r="3305" spans="1:33">
      <c r="A3305" t="s">
        <v>3336</v>
      </c>
    </row>
    <row r="3306" spans="1:33">
      <c r="A3306" t="s">
        <v>3337</v>
      </c>
    </row>
    <row r="3307" spans="1:33">
      <c r="A3307" t="s">
        <v>3338</v>
      </c>
    </row>
    <row r="3308" spans="1:33">
      <c r="A3308" t="s">
        <v>3339</v>
      </c>
    </row>
    <row r="3309" spans="1:33">
      <c r="A3309" t="s">
        <v>3340</v>
      </c>
    </row>
    <row r="3310" spans="1:33">
      <c r="A3310" t="s">
        <v>3341</v>
      </c>
    </row>
    <row r="3311" spans="1:33">
      <c r="A3311" t="s">
        <v>3342</v>
      </c>
      <c r="C3311">
        <v>1.3173312931722799E-4</v>
      </c>
      <c r="E3311">
        <v>0</v>
      </c>
      <c r="G3311">
        <v>1.32339251766786E-4</v>
      </c>
      <c r="I3311">
        <v>1.3317553800753899E-4</v>
      </c>
      <c r="K3311">
        <v>0</v>
      </c>
      <c r="M3311">
        <v>0</v>
      </c>
      <c r="O3311">
        <v>2.8817541746934398E-4</v>
      </c>
      <c r="Q3311">
        <v>0</v>
      </c>
      <c r="S3311">
        <v>1.3248625523421201E-4</v>
      </c>
      <c r="U3311">
        <v>0</v>
      </c>
      <c r="W3311">
        <v>1.3799969681960799E-4</v>
      </c>
      <c r="Y3311">
        <v>0</v>
      </c>
      <c r="AA3311">
        <v>0</v>
      </c>
      <c r="AC3311">
        <v>0</v>
      </c>
      <c r="AE3311">
        <v>0</v>
      </c>
      <c r="AG3311">
        <v>1.33698736455524E-4</v>
      </c>
    </row>
    <row r="3312" spans="1:33">
      <c r="A3312" t="s">
        <v>3343</v>
      </c>
    </row>
    <row r="3313" spans="1:33">
      <c r="A3313" t="s">
        <v>3344</v>
      </c>
      <c r="C3313" s="1">
        <v>3.6456814675524E-5</v>
      </c>
      <c r="E3313">
        <v>0</v>
      </c>
      <c r="G3313" s="1">
        <v>3.6624557550294603E-5</v>
      </c>
      <c r="I3313">
        <v>0</v>
      </c>
      <c r="K3313" s="1">
        <v>3.6939828679392698E-5</v>
      </c>
      <c r="M3313" s="1">
        <v>3.7674445601213303E-5</v>
      </c>
      <c r="O3313">
        <v>0</v>
      </c>
      <c r="Q3313" s="1">
        <v>3.6519208113734898E-5</v>
      </c>
      <c r="S3313" s="1">
        <v>3.6665240392920402E-5</v>
      </c>
      <c r="U3313">
        <v>0</v>
      </c>
      <c r="W3313">
        <v>0</v>
      </c>
      <c r="Y3313">
        <v>0</v>
      </c>
      <c r="AA3313" s="1">
        <v>3.9185323013204602E-5</v>
      </c>
      <c r="AC3313">
        <v>1.11540830745072E-4</v>
      </c>
      <c r="AE3313" s="1">
        <v>3.7703318889942597E-5</v>
      </c>
      <c r="AG3313">
        <v>0</v>
      </c>
    </row>
    <row r="3314" spans="1:33">
      <c r="A3314" t="s">
        <v>3345</v>
      </c>
      <c r="C3314">
        <v>2.1475821081968301E-4</v>
      </c>
      <c r="D3314">
        <v>4</v>
      </c>
      <c r="E3314">
        <v>4.3545803618119297E-4</v>
      </c>
      <c r="G3314">
        <v>1.07873171608221E-4</v>
      </c>
      <c r="I3314">
        <v>4.34219401234666E-4</v>
      </c>
      <c r="K3314">
        <v>2.1760352860717899E-4</v>
      </c>
      <c r="L3314">
        <v>5</v>
      </c>
      <c r="M3314">
        <v>6.6579293360799702E-4</v>
      </c>
      <c r="O3314">
        <v>2.3489928986996901E-4</v>
      </c>
      <c r="Q3314">
        <v>1.0756287767953E-4</v>
      </c>
      <c r="S3314">
        <v>6.4795798778413097E-4</v>
      </c>
      <c r="T3314">
        <v>5</v>
      </c>
      <c r="U3314">
        <v>5.38598416980571E-4</v>
      </c>
      <c r="W3314">
        <v>1.12487147827748E-4</v>
      </c>
      <c r="X3314">
        <v>5</v>
      </c>
      <c r="Y3314">
        <v>5.6948604001074105E-4</v>
      </c>
      <c r="Z3314">
        <v>4</v>
      </c>
      <c r="AA3314">
        <v>4.6166237701271299E-4</v>
      </c>
      <c r="AB3314">
        <v>6</v>
      </c>
      <c r="AC3314">
        <v>6.5705985169996304E-4</v>
      </c>
      <c r="AE3314">
        <v>3.3315159506533399E-4</v>
      </c>
      <c r="AF3314">
        <v>6</v>
      </c>
      <c r="AG3314">
        <v>6.5388793795895098E-4</v>
      </c>
    </row>
    <row r="3315" spans="1:33">
      <c r="A3315" t="s">
        <v>3346</v>
      </c>
      <c r="C3315">
        <v>1.3072238919458999E-4</v>
      </c>
      <c r="E3315">
        <v>1.9879605999576199E-4</v>
      </c>
      <c r="F3315">
        <v>6</v>
      </c>
      <c r="G3315">
        <v>3.9397158326480599E-4</v>
      </c>
      <c r="I3315">
        <v>1.9823059621582601E-4</v>
      </c>
      <c r="J3315">
        <v>6</v>
      </c>
      <c r="K3315">
        <v>3.9736296528267498E-4</v>
      </c>
      <c r="M3315" s="1">
        <v>6.7544210655883703E-5</v>
      </c>
      <c r="O3315">
        <v>0</v>
      </c>
      <c r="Q3315">
        <v>1.30946111957689E-4</v>
      </c>
      <c r="S3315">
        <v>0</v>
      </c>
      <c r="T3315">
        <v>4</v>
      </c>
      <c r="U3315">
        <v>2.6227401174706101E-4</v>
      </c>
      <c r="W3315" s="1">
        <v>6.8470437808194497E-5</v>
      </c>
      <c r="X3315">
        <v>5</v>
      </c>
      <c r="Y3315">
        <v>3.4664367652827702E-4</v>
      </c>
      <c r="Z3315">
        <v>5</v>
      </c>
      <c r="AA3315">
        <v>3.5126485207488998E-4</v>
      </c>
      <c r="AC3315" s="1">
        <v>6.6658245824633894E-5</v>
      </c>
      <c r="AE3315" s="1">
        <v>6.7595975810357504E-5</v>
      </c>
      <c r="AF3315">
        <v>5</v>
      </c>
      <c r="AG3315">
        <v>3.3168228737048198E-4</v>
      </c>
    </row>
    <row r="3316" spans="1:33">
      <c r="A3316" t="s">
        <v>3347</v>
      </c>
    </row>
    <row r="3317" spans="1:33">
      <c r="A3317" t="s">
        <v>3348</v>
      </c>
    </row>
    <row r="3318" spans="1:33">
      <c r="A3318" t="s">
        <v>3349</v>
      </c>
      <c r="C3318" s="1">
        <v>1.9997047799328899E-5</v>
      </c>
      <c r="E3318">
        <v>0</v>
      </c>
      <c r="G3318" s="1">
        <v>4.0178113994924103E-5</v>
      </c>
      <c r="I3318" s="1">
        <v>4.04320099741199E-5</v>
      </c>
      <c r="K3318">
        <v>0</v>
      </c>
      <c r="M3318" s="1">
        <v>2.0664934559038E-5</v>
      </c>
      <c r="O3318">
        <v>0</v>
      </c>
      <c r="Q3318" s="1">
        <v>2.00312714301472E-5</v>
      </c>
      <c r="S3318">
        <v>0</v>
      </c>
      <c r="U3318" s="1">
        <v>4.0120946241432203E-5</v>
      </c>
      <c r="W3318">
        <v>0</v>
      </c>
      <c r="Y3318">
        <v>0</v>
      </c>
      <c r="AA3318">
        <v>0</v>
      </c>
      <c r="AC3318" s="1">
        <v>6.1181629383642896E-5</v>
      </c>
      <c r="AE3318" s="1">
        <v>6.2042315825938495E-5</v>
      </c>
      <c r="AG3318" s="1">
        <v>4.0590852695417397E-5</v>
      </c>
    </row>
    <row r="3319" spans="1:33">
      <c r="A3319" t="s">
        <v>3350</v>
      </c>
    </row>
    <row r="3320" spans="1:33">
      <c r="A3320" t="s">
        <v>3351</v>
      </c>
      <c r="C3320">
        <v>0</v>
      </c>
      <c r="E3320">
        <v>0</v>
      </c>
      <c r="G3320" s="1">
        <v>8.2024967548742798E-5</v>
      </c>
      <c r="I3320" s="1">
        <v>4.12716523537741E-5</v>
      </c>
      <c r="K3320" s="1">
        <v>4.1365527003601099E-5</v>
      </c>
      <c r="M3320" s="1">
        <v>4.2188157134904999E-5</v>
      </c>
      <c r="O3320" s="1">
        <v>4.4653379384227397E-5</v>
      </c>
      <c r="P3320">
        <v>5</v>
      </c>
      <c r="Q3320">
        <v>2.04472563001023E-4</v>
      </c>
      <c r="S3320" s="1">
        <v>4.1058040759484301E-5</v>
      </c>
      <c r="U3320" s="1">
        <v>4.0954128831110501E-5</v>
      </c>
      <c r="W3320">
        <v>0</v>
      </c>
      <c r="Y3320" s="1">
        <v>8.6605544742847498E-5</v>
      </c>
      <c r="AA3320">
        <v>1.31640150633817E-4</v>
      </c>
      <c r="AC3320">
        <v>0</v>
      </c>
      <c r="AE3320">
        <v>0</v>
      </c>
      <c r="AG3320">
        <v>0</v>
      </c>
    </row>
    <row r="3321" spans="1:33">
      <c r="A3321" t="s">
        <v>3352</v>
      </c>
      <c r="C3321">
        <v>0</v>
      </c>
      <c r="E3321">
        <v>0</v>
      </c>
      <c r="G3321">
        <v>2.07046893893198E-4</v>
      </c>
      <c r="I3321">
        <v>0</v>
      </c>
      <c r="K3321">
        <v>0</v>
      </c>
      <c r="M3321">
        <v>2.1298214811653701E-4</v>
      </c>
      <c r="O3321">
        <v>4.5085508862139202E-4</v>
      </c>
      <c r="Q3321">
        <v>4.1290265947948598E-4</v>
      </c>
      <c r="S3321">
        <v>0</v>
      </c>
      <c r="U3321">
        <v>0</v>
      </c>
      <c r="W3321">
        <v>0</v>
      </c>
      <c r="Y3321">
        <v>2.18609157294446E-4</v>
      </c>
      <c r="AA3321">
        <v>4.43046958584781E-4</v>
      </c>
      <c r="AB3321">
        <v>3</v>
      </c>
      <c r="AC3321">
        <v>6.3056550284109399E-4</v>
      </c>
      <c r="AE3321">
        <v>0</v>
      </c>
      <c r="AG3321">
        <v>2.0917382961590101E-4</v>
      </c>
    </row>
    <row r="3322" spans="1:33">
      <c r="A3322" t="s">
        <v>3353</v>
      </c>
    </row>
    <row r="3323" spans="1:33">
      <c r="A3323" t="s">
        <v>3354</v>
      </c>
      <c r="C3323">
        <v>0</v>
      </c>
      <c r="E3323" s="1">
        <v>7.3191393086951997E-5</v>
      </c>
      <c r="G3323">
        <v>1.4504980137150601E-4</v>
      </c>
      <c r="I3323">
        <v>0</v>
      </c>
      <c r="K3323">
        <v>0</v>
      </c>
      <c r="L3323">
        <v>5</v>
      </c>
      <c r="M3323">
        <v>3.73019581447041E-4</v>
      </c>
      <c r="O3323">
        <v>1.57926641212013E-4</v>
      </c>
      <c r="Q3323" s="1">
        <v>7.2316284993582299E-5</v>
      </c>
      <c r="S3323" s="1">
        <v>7.2605461908014699E-5</v>
      </c>
      <c r="U3323">
        <v>0</v>
      </c>
      <c r="W3323">
        <v>0</v>
      </c>
      <c r="Y3323">
        <v>0</v>
      </c>
      <c r="AA3323" s="1">
        <v>7.7595795006373997E-5</v>
      </c>
      <c r="AC3323" s="1">
        <v>7.3625350614214298E-5</v>
      </c>
      <c r="AE3323">
        <v>0</v>
      </c>
      <c r="AG3323" s="1">
        <v>7.32699290179992E-5</v>
      </c>
    </row>
    <row r="3324" spans="1:33">
      <c r="A3324" t="s">
        <v>3355</v>
      </c>
    </row>
    <row r="3325" spans="1:33">
      <c r="A3325" t="s">
        <v>3356</v>
      </c>
    </row>
    <row r="3326" spans="1:33">
      <c r="A3326" t="s">
        <v>3357</v>
      </c>
    </row>
    <row r="3327" spans="1:33">
      <c r="A3327" t="s">
        <v>3358</v>
      </c>
    </row>
    <row r="3328" spans="1:33">
      <c r="A3328" t="s">
        <v>3359</v>
      </c>
      <c r="C3328">
        <v>2.3127807319042799E-4</v>
      </c>
      <c r="E3328">
        <v>3.5171610614634802E-4</v>
      </c>
      <c r="G3328">
        <v>2.3234221577155201E-4</v>
      </c>
      <c r="I3328">
        <v>2.3381044681866601E-4</v>
      </c>
      <c r="K3328">
        <v>1.17171130788481E-4</v>
      </c>
      <c r="M3328">
        <v>1.19501295775794E-4</v>
      </c>
      <c r="O3328">
        <v>0</v>
      </c>
      <c r="Q3328">
        <v>5.7918472596670001E-4</v>
      </c>
      <c r="S3328">
        <v>2.3260030330712401E-4</v>
      </c>
      <c r="U3328">
        <v>2.3201162577624599E-4</v>
      </c>
      <c r="W3328">
        <v>1.21140005352959E-4</v>
      </c>
      <c r="Y3328">
        <v>0</v>
      </c>
      <c r="AA3328">
        <v>3.7288115066411398E-4</v>
      </c>
      <c r="AC3328">
        <v>0</v>
      </c>
      <c r="AD3328">
        <v>3</v>
      </c>
      <c r="AE3328">
        <v>3.5877864083959002E-4</v>
      </c>
      <c r="AF3328">
        <v>3</v>
      </c>
      <c r="AG3328">
        <v>3.5209350505482001E-4</v>
      </c>
    </row>
    <row r="3329" spans="1:33">
      <c r="A3329" t="s">
        <v>3360</v>
      </c>
    </row>
    <row r="3330" spans="1:33">
      <c r="A3330" t="s">
        <v>3361</v>
      </c>
    </row>
    <row r="3331" spans="1:33">
      <c r="A3331" t="s">
        <v>3362</v>
      </c>
    </row>
    <row r="3332" spans="1:33">
      <c r="A3332" t="s">
        <v>3363</v>
      </c>
      <c r="C3332">
        <v>2.82389249586103E-4</v>
      </c>
      <c r="E3332">
        <v>4.2944342242178402E-4</v>
      </c>
      <c r="G3332">
        <v>4.2553284269762197E-4</v>
      </c>
      <c r="I3332">
        <v>2.85481263795167E-4</v>
      </c>
      <c r="K3332">
        <v>1.4306530333842201E-4</v>
      </c>
      <c r="M3332">
        <v>2.9182084382818298E-4</v>
      </c>
      <c r="O3332">
        <v>4.6330964908054698E-4</v>
      </c>
      <c r="Q3332">
        <v>0</v>
      </c>
      <c r="S3332">
        <v>1.4200184262672501E-4</v>
      </c>
      <c r="U3332">
        <v>2.8328491324061E-4</v>
      </c>
      <c r="W3332">
        <v>1.47911277254166E-4</v>
      </c>
      <c r="Y3332">
        <v>0</v>
      </c>
      <c r="AA3332">
        <v>1.51761941614676E-4</v>
      </c>
      <c r="AB3332">
        <v>3</v>
      </c>
      <c r="AC3332">
        <v>4.3198962625577697E-4</v>
      </c>
      <c r="AE3332">
        <v>0</v>
      </c>
      <c r="AG3332">
        <v>2.8660281626930102E-4</v>
      </c>
    </row>
    <row r="3333" spans="1:33">
      <c r="A3333" t="s">
        <v>3364</v>
      </c>
      <c r="C3333">
        <v>1.21696319464487E-4</v>
      </c>
      <c r="D3333">
        <v>4</v>
      </c>
      <c r="E3333">
        <v>2.46759553836009E-4</v>
      </c>
      <c r="G3333">
        <v>3.0564065288995801E-4</v>
      </c>
      <c r="I3333">
        <v>1.2302883034982201E-4</v>
      </c>
      <c r="K3333">
        <v>1.84962999316102E-4</v>
      </c>
      <c r="M3333">
        <v>2.51521774918577E-4</v>
      </c>
      <c r="O3333">
        <v>3.3277399398245599E-4</v>
      </c>
      <c r="P3333">
        <v>6</v>
      </c>
      <c r="Q3333">
        <v>3.6571378411040197E-4</v>
      </c>
      <c r="S3333" s="1">
        <v>6.1196032179612397E-5</v>
      </c>
      <c r="U3333">
        <v>3.6624692354678899E-4</v>
      </c>
      <c r="W3333">
        <v>1.91228151307172E-4</v>
      </c>
      <c r="X3333">
        <v>6</v>
      </c>
      <c r="Y3333">
        <v>3.87250507207304E-4</v>
      </c>
      <c r="AA3333">
        <v>1.96206510230403E-4</v>
      </c>
      <c r="AB3333">
        <v>6</v>
      </c>
      <c r="AC3333">
        <v>3.7233391596331298E-4</v>
      </c>
      <c r="AE3333">
        <v>0</v>
      </c>
      <c r="AG3333">
        <v>2.4702433211782601E-4</v>
      </c>
    </row>
    <row r="3334" spans="1:33">
      <c r="A3334" t="s">
        <v>3365</v>
      </c>
    </row>
    <row r="3335" spans="1:33">
      <c r="A3335" t="s">
        <v>3366</v>
      </c>
      <c r="C3335" s="1">
        <v>8.4904408928712004E-5</v>
      </c>
      <c r="E3335" s="1">
        <v>8.6078914128840506E-5</v>
      </c>
      <c r="G3335">
        <v>2.5588519776833699E-4</v>
      </c>
      <c r="I3335">
        <v>0</v>
      </c>
      <c r="K3335" s="1">
        <v>8.6029302007489396E-5</v>
      </c>
      <c r="M3335">
        <v>2.6322046212409202E-4</v>
      </c>
      <c r="O3335">
        <v>0</v>
      </c>
      <c r="Q3335">
        <v>0</v>
      </c>
      <c r="S3335">
        <v>1.7077962468728999E-4</v>
      </c>
      <c r="U3335" s="1">
        <v>8.5173703150415896E-5</v>
      </c>
      <c r="W3335">
        <v>0</v>
      </c>
      <c r="Y3335">
        <v>1.8011651498014099E-4</v>
      </c>
      <c r="Z3335">
        <v>3</v>
      </c>
      <c r="AA3335">
        <v>2.7377652590288801E-4</v>
      </c>
      <c r="AC3335">
        <v>1.7317856556433101E-4</v>
      </c>
      <c r="AE3335">
        <v>0</v>
      </c>
      <c r="AG3335">
        <v>1.7234255729150599E-4</v>
      </c>
    </row>
    <row r="3336" spans="1:33">
      <c r="A3336" t="s">
        <v>3367</v>
      </c>
      <c r="C3336">
        <v>2.1905337503607702E-3</v>
      </c>
      <c r="D3336">
        <v>5</v>
      </c>
      <c r="E3336">
        <v>2.5909753152781002E-3</v>
      </c>
      <c r="G3336">
        <v>7.3353756693589995E-4</v>
      </c>
      <c r="H3336">
        <v>4</v>
      </c>
      <c r="I3336">
        <v>1.47634596419786E-3</v>
      </c>
      <c r="J3336">
        <v>4</v>
      </c>
      <c r="K3336">
        <v>1.4797039945288199E-3</v>
      </c>
      <c r="M3336">
        <v>1.50913064951146E-3</v>
      </c>
      <c r="O3336">
        <v>0</v>
      </c>
      <c r="Q3336">
        <v>1.09714135233121E-3</v>
      </c>
      <c r="S3336">
        <v>1.4687047723106999E-3</v>
      </c>
      <c r="U3336">
        <v>7.32493847093577E-4</v>
      </c>
      <c r="W3336">
        <v>7.6491260522868702E-4</v>
      </c>
      <c r="Y3336">
        <v>1.9362525360365199E-3</v>
      </c>
      <c r="Z3336">
        <v>3</v>
      </c>
      <c r="AA3336">
        <v>1.17723906138242E-3</v>
      </c>
      <c r="AC3336">
        <v>1.48933566385325E-3</v>
      </c>
      <c r="AD3336">
        <v>3</v>
      </c>
      <c r="AE3336">
        <v>1.5102872309628501E-3</v>
      </c>
      <c r="AF3336">
        <v>4</v>
      </c>
      <c r="AG3336">
        <v>1.4821459927069501E-3</v>
      </c>
    </row>
    <row r="3337" spans="1:33">
      <c r="A3337" t="s">
        <v>3368</v>
      </c>
    </row>
    <row r="3338" spans="1:33">
      <c r="A3338" t="s">
        <v>3369</v>
      </c>
      <c r="C3338">
        <v>0</v>
      </c>
      <c r="E3338" s="1">
        <v>7.0026359872381105E-5</v>
      </c>
      <c r="G3338">
        <v>1.38777377528414E-4</v>
      </c>
      <c r="I3338">
        <v>2.09481521946994E-4</v>
      </c>
      <c r="K3338">
        <v>2.09957999223683E-4</v>
      </c>
      <c r="M3338">
        <v>1.4275560198081399E-4</v>
      </c>
      <c r="O3338">
        <v>1.5109738105149401E-4</v>
      </c>
      <c r="P3338">
        <v>3</v>
      </c>
      <c r="Q3338">
        <v>2.0756728287347101E-4</v>
      </c>
      <c r="S3338" s="1">
        <v>6.9465766257938394E-5</v>
      </c>
      <c r="U3338">
        <v>0</v>
      </c>
      <c r="W3338">
        <v>1.44713195583806E-4</v>
      </c>
      <c r="Y3338">
        <v>0</v>
      </c>
      <c r="AA3338" s="1">
        <v>7.4240301168260504E-5</v>
      </c>
      <c r="AC3338" s="1">
        <v>7.0441551668734795E-5</v>
      </c>
      <c r="AE3338">
        <v>0</v>
      </c>
      <c r="AG3338">
        <v>0</v>
      </c>
    </row>
    <row r="3339" spans="1:33">
      <c r="A3339" t="s">
        <v>3370</v>
      </c>
      <c r="C3339">
        <v>0</v>
      </c>
      <c r="E3339">
        <v>3.7550366888088402E-4</v>
      </c>
      <c r="G3339">
        <v>1.86042136541714E-4</v>
      </c>
      <c r="I3339">
        <v>3.1202964219157798E-4</v>
      </c>
      <c r="K3339">
        <v>1.2509574832973101E-4</v>
      </c>
      <c r="M3339">
        <v>2.5516701803333897E-4</v>
      </c>
      <c r="O3339">
        <v>2.0255808329366901E-4</v>
      </c>
      <c r="Q3339">
        <v>1.85506991940059E-4</v>
      </c>
      <c r="R3339">
        <v>10</v>
      </c>
      <c r="S3339">
        <v>6.2082931196708198E-4</v>
      </c>
      <c r="T3339">
        <v>5</v>
      </c>
      <c r="U3339">
        <v>3.0962904164583599E-4</v>
      </c>
      <c r="W3339">
        <v>2.58666098386512E-4</v>
      </c>
      <c r="Y3339">
        <v>3.2738569449892801E-4</v>
      </c>
      <c r="AA3339">
        <v>1.99050082842438E-4</v>
      </c>
      <c r="AC3339">
        <v>1.88865029836463E-4</v>
      </c>
      <c r="AE3339" s="1">
        <v>6.3840643820893203E-5</v>
      </c>
      <c r="AG3339">
        <v>1.8795329617660701E-4</v>
      </c>
    </row>
    <row r="3340" spans="1:33">
      <c r="A3340" t="s">
        <v>3371</v>
      </c>
    </row>
    <row r="3341" spans="1:33">
      <c r="A3341" t="s">
        <v>3372</v>
      </c>
    </row>
    <row r="3342" spans="1:33">
      <c r="A3342" t="s">
        <v>3373</v>
      </c>
    </row>
    <row r="3343" spans="1:33">
      <c r="A3343" t="s">
        <v>3374</v>
      </c>
    </row>
    <row r="3344" spans="1:33">
      <c r="A3344" t="s">
        <v>3375</v>
      </c>
    </row>
    <row r="3345" spans="1:33">
      <c r="A3345" t="s">
        <v>3376</v>
      </c>
      <c r="C3345">
        <v>1.46035583357385E-4</v>
      </c>
      <c r="E3345">
        <v>0</v>
      </c>
      <c r="G3345">
        <v>1.4670751338718001E-4</v>
      </c>
      <c r="I3345">
        <v>0</v>
      </c>
      <c r="J3345">
        <v>3</v>
      </c>
      <c r="K3345">
        <v>4.4391119835864501E-4</v>
      </c>
      <c r="M3345">
        <v>4.5273919485343798E-4</v>
      </c>
      <c r="O3345">
        <v>0</v>
      </c>
      <c r="Q3345">
        <v>2.9257102728832198E-4</v>
      </c>
      <c r="S3345">
        <v>4.40611431693209E-4</v>
      </c>
      <c r="U3345">
        <v>1.46498769418715E-4</v>
      </c>
      <c r="W3345">
        <v>1.5298252104573701E-4</v>
      </c>
      <c r="Y3345">
        <v>3.0980040576584301E-4</v>
      </c>
      <c r="AA3345">
        <v>0</v>
      </c>
      <c r="AC3345">
        <v>2.9786713277065E-4</v>
      </c>
      <c r="AE3345">
        <v>1.5102872309628499E-4</v>
      </c>
      <c r="AG3345">
        <v>4.44643797812087E-4</v>
      </c>
    </row>
    <row r="3346" spans="1:33">
      <c r="A3346" t="s">
        <v>3377</v>
      </c>
    </row>
    <row r="3347" spans="1:33">
      <c r="A3347" t="s">
        <v>3378</v>
      </c>
    </row>
    <row r="3348" spans="1:33">
      <c r="A3348" t="s">
        <v>3379</v>
      </c>
    </row>
    <row r="3349" spans="1:33">
      <c r="A3349" t="s">
        <v>3380</v>
      </c>
      <c r="C3349" s="1">
        <v>6.7968689062612494E-5</v>
      </c>
      <c r="E3349">
        <v>0</v>
      </c>
      <c r="G3349">
        <v>0</v>
      </c>
      <c r="H3349">
        <v>2</v>
      </c>
      <c r="I3349">
        <v>1.3742582113543899E-4</v>
      </c>
      <c r="K3349" s="1">
        <v>6.8869201873016697E-5</v>
      </c>
      <c r="M3349">
        <v>0</v>
      </c>
      <c r="O3349" s="1">
        <v>7.4343126315229601E-5</v>
      </c>
      <c r="Q3349" s="1">
        <v>6.8085012999276998E-5</v>
      </c>
      <c r="S3349">
        <v>0</v>
      </c>
      <c r="U3349">
        <v>0</v>
      </c>
      <c r="V3349">
        <v>2</v>
      </c>
      <c r="W3349">
        <v>1.42403942462787E-4</v>
      </c>
      <c r="Y3349" s="1">
        <v>7.2094509320508706E-5</v>
      </c>
      <c r="AA3349">
        <v>0</v>
      </c>
      <c r="AC3349">
        <v>0</v>
      </c>
      <c r="AE3349" s="1">
        <v>7.0292623781515397E-5</v>
      </c>
      <c r="AG3349">
        <v>0</v>
      </c>
    </row>
    <row r="3350" spans="1:33">
      <c r="A3350" t="s">
        <v>3381</v>
      </c>
      <c r="D3350">
        <v>3</v>
      </c>
      <c r="N3350">
        <v>3</v>
      </c>
      <c r="P3350">
        <v>3</v>
      </c>
      <c r="Z3350">
        <v>3</v>
      </c>
    </row>
    <row r="3351" spans="1:33">
      <c r="A3351" t="s">
        <v>3382</v>
      </c>
      <c r="C3351">
        <v>4.2831665509847399E-4</v>
      </c>
      <c r="E3351">
        <v>0</v>
      </c>
      <c r="G3351">
        <v>0</v>
      </c>
      <c r="I3351">
        <v>0</v>
      </c>
      <c r="K3351">
        <v>0</v>
      </c>
      <c r="M3351">
        <v>1.4754070595782401E-4</v>
      </c>
      <c r="O3351">
        <v>0</v>
      </c>
      <c r="Q3351">
        <v>0</v>
      </c>
      <c r="S3351">
        <v>1.4358845539350399E-4</v>
      </c>
      <c r="U3351">
        <v>0</v>
      </c>
      <c r="W3351">
        <v>0</v>
      </c>
      <c r="Y3351">
        <v>3.0287749167051702E-4</v>
      </c>
      <c r="AA3351">
        <v>0</v>
      </c>
      <c r="AC3351">
        <v>0</v>
      </c>
      <c r="AE3351">
        <v>0</v>
      </c>
      <c r="AF3351">
        <v>4</v>
      </c>
      <c r="AG3351">
        <v>5.7961016474573695E-4</v>
      </c>
    </row>
    <row r="3352" spans="1:33">
      <c r="A3352" t="s">
        <v>3383</v>
      </c>
    </row>
    <row r="3353" spans="1:33">
      <c r="A3353" t="s">
        <v>3384</v>
      </c>
    </row>
    <row r="3354" spans="1:33">
      <c r="A3354" t="s">
        <v>3385</v>
      </c>
    </row>
    <row r="3355" spans="1:33">
      <c r="A3355" t="s">
        <v>3386</v>
      </c>
      <c r="C3355">
        <v>0</v>
      </c>
      <c r="E3355">
        <v>0</v>
      </c>
      <c r="G3355" s="1">
        <v>7.0339218747278096E-5</v>
      </c>
      <c r="I3355">
        <v>0</v>
      </c>
      <c r="K3355">
        <v>0</v>
      </c>
      <c r="M3355">
        <v>0</v>
      </c>
      <c r="O3355">
        <v>1.53167208189185E-4</v>
      </c>
      <c r="Q3355">
        <v>1.4027378020673001E-4</v>
      </c>
      <c r="S3355">
        <v>0</v>
      </c>
      <c r="U3355">
        <v>0</v>
      </c>
      <c r="W3355" s="1">
        <v>7.3347784063024807E-5</v>
      </c>
      <c r="Y3355">
        <v>0</v>
      </c>
      <c r="AA3355">
        <v>0</v>
      </c>
      <c r="AC3355" s="1">
        <v>7.1406504431320201E-5</v>
      </c>
      <c r="AE3355">
        <v>0</v>
      </c>
      <c r="AG3355" s="1">
        <v>7.1061794170881404E-5</v>
      </c>
    </row>
    <row r="3356" spans="1:33">
      <c r="A3356" t="s">
        <v>3387</v>
      </c>
    </row>
    <row r="3357" spans="1:33">
      <c r="A3357" t="s">
        <v>3388</v>
      </c>
    </row>
    <row r="3358" spans="1:33">
      <c r="A3358" t="s">
        <v>3389</v>
      </c>
    </row>
    <row r="3359" spans="1:33">
      <c r="A3359" t="s">
        <v>3390</v>
      </c>
      <c r="C3359">
        <v>1.13836200835378E-4</v>
      </c>
      <c r="E3359" s="1">
        <v>5.7705463591939899E-5</v>
      </c>
      <c r="G3359" s="1">
        <v>5.7179988513934298E-5</v>
      </c>
      <c r="I3359" s="1">
        <v>5.7541323771631701E-5</v>
      </c>
      <c r="K3359">
        <v>1.1534440937307E-4</v>
      </c>
      <c r="M3359">
        <v>0</v>
      </c>
      <c r="O3359" s="1">
        <v>6.2256159230570903E-5</v>
      </c>
      <c r="Q3359" s="1">
        <v>5.7015511999394503E-5</v>
      </c>
      <c r="S3359" s="1">
        <v>5.7243504488724301E-5</v>
      </c>
      <c r="U3359">
        <v>1.1419725901236201E-4</v>
      </c>
      <c r="W3359">
        <v>0</v>
      </c>
      <c r="Y3359">
        <v>0</v>
      </c>
      <c r="AA3359" s="1">
        <v>6.1177976463822696E-5</v>
      </c>
      <c r="AC3359">
        <v>0</v>
      </c>
      <c r="AE3359">
        <v>0</v>
      </c>
      <c r="AG3359">
        <v>0</v>
      </c>
    </row>
    <row r="3360" spans="1:33">
      <c r="A3360" t="s">
        <v>3391</v>
      </c>
    </row>
    <row r="3361" spans="1:33">
      <c r="A3361" t="s">
        <v>3392</v>
      </c>
    </row>
    <row r="3362" spans="1:33">
      <c r="A3362" t="s">
        <v>3393</v>
      </c>
    </row>
    <row r="3363" spans="1:33">
      <c r="A3363" t="s">
        <v>3394</v>
      </c>
    </row>
    <row r="3364" spans="1:33">
      <c r="A3364" t="s">
        <v>3395</v>
      </c>
      <c r="C3364">
        <v>2.36631732292058E-4</v>
      </c>
      <c r="E3364">
        <v>0</v>
      </c>
      <c r="F3364">
        <v>4</v>
      </c>
      <c r="G3364">
        <v>9.5088203121320401E-4</v>
      </c>
      <c r="I3364">
        <v>7.1766817704062801E-4</v>
      </c>
      <c r="K3364">
        <v>0</v>
      </c>
      <c r="M3364">
        <v>4.8907011789723199E-4</v>
      </c>
      <c r="O3364">
        <v>0</v>
      </c>
      <c r="P3364">
        <v>4</v>
      </c>
      <c r="Q3364">
        <v>9.4814684769363498E-4</v>
      </c>
      <c r="S3364">
        <v>7.1395370876214503E-4</v>
      </c>
      <c r="U3364">
        <v>2.37382265261807E-4</v>
      </c>
      <c r="W3364">
        <v>2.4788834428707398E-4</v>
      </c>
      <c r="Y3364">
        <v>5.0199139823168995E-4</v>
      </c>
      <c r="AA3364">
        <v>2.5434177252089301E-4</v>
      </c>
      <c r="AC3364">
        <v>0</v>
      </c>
      <c r="AE3364">
        <v>2.4472246798009099E-4</v>
      </c>
      <c r="AG3364">
        <v>4.8032509022910601E-4</v>
      </c>
    </row>
    <row r="3365" spans="1:33">
      <c r="A3365" t="s">
        <v>3396</v>
      </c>
    </row>
    <row r="3366" spans="1:33">
      <c r="A3366" t="s">
        <v>3397</v>
      </c>
      <c r="C3366">
        <v>0</v>
      </c>
      <c r="E3366">
        <v>0</v>
      </c>
      <c r="G3366">
        <v>0</v>
      </c>
      <c r="I3366">
        <v>1.2790125927456699E-4</v>
      </c>
      <c r="K3366" s="1">
        <v>4.2730725914611E-5</v>
      </c>
      <c r="M3366">
        <v>0</v>
      </c>
      <c r="O3366">
        <v>2.3063544137398001E-4</v>
      </c>
      <c r="Q3366">
        <v>1.26732499444199E-4</v>
      </c>
      <c r="S3366">
        <v>2.12065458048162E-4</v>
      </c>
      <c r="U3366" s="1">
        <v>4.2305750244678498E-5</v>
      </c>
      <c r="W3366">
        <v>2.2089060382016499E-4</v>
      </c>
      <c r="Y3366">
        <v>1.3419572031936301E-4</v>
      </c>
      <c r="AA3366">
        <v>0</v>
      </c>
      <c r="AC3366">
        <v>0</v>
      </c>
      <c r="AE3366" s="1">
        <v>8.72278103691412E-5</v>
      </c>
      <c r="AG3366" s="1">
        <v>4.2801245663979697E-5</v>
      </c>
    </row>
    <row r="3367" spans="1:33">
      <c r="A3367" t="s">
        <v>3398</v>
      </c>
    </row>
    <row r="3368" spans="1:33">
      <c r="A3368" t="s">
        <v>3399</v>
      </c>
    </row>
    <row r="3369" spans="1:33">
      <c r="A3369" t="s">
        <v>3400</v>
      </c>
    </row>
    <row r="3370" spans="1:33">
      <c r="A3370" t="s">
        <v>3401</v>
      </c>
    </row>
    <row r="3371" spans="1:33">
      <c r="A3371" t="s">
        <v>3402</v>
      </c>
    </row>
    <row r="3372" spans="1:33">
      <c r="A3372" t="s">
        <v>3403</v>
      </c>
      <c r="C3372">
        <v>0</v>
      </c>
      <c r="D3372">
        <v>5</v>
      </c>
      <c r="E3372">
        <v>5.1205045756484203E-4</v>
      </c>
      <c r="F3372">
        <v>4</v>
      </c>
      <c r="G3372">
        <v>4.0591011609101202E-4</v>
      </c>
      <c r="I3372">
        <v>2.04237583979942E-4</v>
      </c>
      <c r="K3372">
        <v>0</v>
      </c>
      <c r="L3372">
        <v>4</v>
      </c>
      <c r="M3372">
        <v>4.1754602950909903E-4</v>
      </c>
      <c r="N3372">
        <v>6</v>
      </c>
      <c r="O3372">
        <v>6.6291736350655305E-4</v>
      </c>
      <c r="Q3372">
        <v>4.0474252786922E-4</v>
      </c>
      <c r="S3372">
        <v>2.0318050209831799E-4</v>
      </c>
      <c r="T3372">
        <v>6</v>
      </c>
      <c r="U3372">
        <v>6.07998845413641E-4</v>
      </c>
      <c r="V3372">
        <v>6</v>
      </c>
      <c r="W3372">
        <v>6.34907696039621E-4</v>
      </c>
      <c r="X3372">
        <v>4</v>
      </c>
      <c r="Y3372">
        <v>4.2857763643496102E-4</v>
      </c>
      <c r="AA3372">
        <v>3.25718317378534E-4</v>
      </c>
      <c r="AC3372">
        <v>1.03017289001707E-4</v>
      </c>
      <c r="AE3372">
        <v>3.1339952421165798E-4</v>
      </c>
      <c r="AG3372">
        <v>1.02519979732695E-4</v>
      </c>
    </row>
    <row r="3373" spans="1:33">
      <c r="A3373" t="s">
        <v>3404</v>
      </c>
      <c r="C3373">
        <v>1.51220278624511E-4</v>
      </c>
      <c r="E3373">
        <v>0</v>
      </c>
      <c r="G3373">
        <v>0</v>
      </c>
      <c r="I3373">
        <v>0</v>
      </c>
      <c r="K3373">
        <v>1.5322378641570601E-4</v>
      </c>
      <c r="M3373">
        <v>0</v>
      </c>
      <c r="O3373">
        <v>3.3080491709498603E-4</v>
      </c>
      <c r="Q3373">
        <v>1.5147908217590599E-4</v>
      </c>
      <c r="S3373">
        <v>1.52084813700812E-4</v>
      </c>
      <c r="U3373">
        <v>0</v>
      </c>
      <c r="W3373">
        <v>0</v>
      </c>
      <c r="Y3373">
        <v>1.6039961836988899E-4</v>
      </c>
      <c r="AA3373">
        <v>0</v>
      </c>
      <c r="AC3373">
        <v>0</v>
      </c>
      <c r="AE3373">
        <v>3.1278137919348899E-4</v>
      </c>
      <c r="AG3373">
        <v>1.5347665604953701E-4</v>
      </c>
    </row>
    <row r="3374" spans="1:33">
      <c r="A3374" t="s">
        <v>3405</v>
      </c>
      <c r="C3374" s="1">
        <v>1.2257183255416001E-5</v>
      </c>
      <c r="E3374" s="1">
        <v>2.4853480242475799E-5</v>
      </c>
      <c r="G3374">
        <v>0</v>
      </c>
      <c r="I3374">
        <v>0</v>
      </c>
      <c r="K3374">
        <v>0</v>
      </c>
      <c r="M3374" s="1">
        <v>3.7999692613597897E-5</v>
      </c>
      <c r="O3374" s="1">
        <v>1.34067220597249E-5</v>
      </c>
      <c r="Q3374">
        <v>0</v>
      </c>
      <c r="S3374" s="1">
        <v>1.23272582807852E-5</v>
      </c>
      <c r="U3374" s="1">
        <v>4.9184239133381698E-5</v>
      </c>
      <c r="W3374" s="1">
        <v>2.5680519120387601E-5</v>
      </c>
      <c r="Y3374">
        <v>0</v>
      </c>
      <c r="AA3374" s="1">
        <v>5.2698151428789297E-5</v>
      </c>
      <c r="AC3374">
        <v>0</v>
      </c>
      <c r="AE3374" s="1">
        <v>2.5352543445419501E-5</v>
      </c>
      <c r="AG3374" s="1">
        <v>1.2440074279315E-5</v>
      </c>
    </row>
    <row r="3375" spans="1:33">
      <c r="A3375" t="s">
        <v>3406</v>
      </c>
    </row>
    <row r="3376" spans="1:33">
      <c r="A3376" t="s">
        <v>3407</v>
      </c>
    </row>
    <row r="3377" spans="1:33">
      <c r="A3377" t="s">
        <v>3408</v>
      </c>
      <c r="N3377">
        <v>3</v>
      </c>
    </row>
    <row r="3378" spans="1:33">
      <c r="A3378" t="s">
        <v>3409</v>
      </c>
    </row>
    <row r="3379" spans="1:33">
      <c r="A3379" t="s">
        <v>3410</v>
      </c>
    </row>
    <row r="3380" spans="1:33">
      <c r="A3380" t="s">
        <v>3411</v>
      </c>
    </row>
    <row r="3381" spans="1:33">
      <c r="A3381" t="s">
        <v>3412</v>
      </c>
    </row>
    <row r="3382" spans="1:33">
      <c r="A3382" t="s">
        <v>3413</v>
      </c>
    </row>
    <row r="3383" spans="1:33">
      <c r="A3383" t="s">
        <v>3414</v>
      </c>
    </row>
    <row r="3384" spans="1:33">
      <c r="A3384" t="s">
        <v>3415</v>
      </c>
    </row>
    <row r="3385" spans="1:33">
      <c r="A3385" t="s">
        <v>3416</v>
      </c>
    </row>
    <row r="3386" spans="1:33">
      <c r="A3386" t="s">
        <v>3417</v>
      </c>
    </row>
    <row r="3387" spans="1:33">
      <c r="A3387" t="s">
        <v>3418</v>
      </c>
      <c r="C3387">
        <v>2.1415832754923699E-4</v>
      </c>
      <c r="E3387">
        <v>2.1712083647581801E-4</v>
      </c>
      <c r="G3387">
        <v>0</v>
      </c>
      <c r="I3387">
        <v>2.16503248939631E-4</v>
      </c>
      <c r="K3387">
        <v>2.1699569752168401E-4</v>
      </c>
      <c r="M3387">
        <v>1.4754070595782401E-4</v>
      </c>
      <c r="O3387" s="1">
        <v>7.8081048867391999E-5</v>
      </c>
      <c r="Q3387">
        <v>1.43016563618593E-4</v>
      </c>
      <c r="S3387" s="1">
        <v>7.1794227696751994E-5</v>
      </c>
      <c r="T3387">
        <v>7</v>
      </c>
      <c r="U3387">
        <v>5.0128768865342595E-4</v>
      </c>
      <c r="V3387">
        <v>9</v>
      </c>
      <c r="W3387">
        <v>7.47819586117431E-4</v>
      </c>
      <c r="Y3387">
        <v>0</v>
      </c>
      <c r="Z3387">
        <v>4</v>
      </c>
      <c r="AA3387">
        <v>3.0691521153359099E-4</v>
      </c>
      <c r="AB3387">
        <v>8</v>
      </c>
      <c r="AC3387">
        <v>5.8242176798730403E-4</v>
      </c>
      <c r="AD3387">
        <v>5</v>
      </c>
      <c r="AE3387">
        <v>3.6913444890851699E-4</v>
      </c>
      <c r="AF3387">
        <v>6</v>
      </c>
      <c r="AG3387">
        <v>4.3470762355930201E-4</v>
      </c>
    </row>
    <row r="3388" spans="1:33">
      <c r="A3388" t="s">
        <v>3419</v>
      </c>
    </row>
    <row r="3389" spans="1:33">
      <c r="A3389" t="s">
        <v>3420</v>
      </c>
    </row>
    <row r="3390" spans="1:33">
      <c r="A3390" t="s">
        <v>3421</v>
      </c>
    </row>
    <row r="3391" spans="1:33">
      <c r="A3391" t="s">
        <v>3422</v>
      </c>
    </row>
    <row r="3392" spans="1:33">
      <c r="A3392" t="s">
        <v>3423</v>
      </c>
      <c r="C3392">
        <v>0</v>
      </c>
      <c r="D3392">
        <v>2</v>
      </c>
      <c r="E3392" s="1">
        <v>6.7561285926417199E-5</v>
      </c>
      <c r="G3392">
        <v>0</v>
      </c>
      <c r="I3392">
        <v>0</v>
      </c>
      <c r="K3392" s="1">
        <v>3.3761173278036902E-5</v>
      </c>
      <c r="M3392" s="1">
        <v>3.44325767489577E-5</v>
      </c>
      <c r="O3392" s="1">
        <v>3.64446095104646E-5</v>
      </c>
      <c r="P3392">
        <v>2</v>
      </c>
      <c r="Q3392" s="1">
        <v>6.6753493840229793E-5</v>
      </c>
      <c r="S3392" s="1">
        <v>6.7020426376628996E-5</v>
      </c>
      <c r="U3392">
        <v>0</v>
      </c>
      <c r="W3392">
        <v>0</v>
      </c>
      <c r="Y3392">
        <v>0</v>
      </c>
      <c r="AA3392" s="1">
        <v>3.5813443849095699E-5</v>
      </c>
      <c r="AC3392" s="1">
        <v>6.7961862105428599E-5</v>
      </c>
      <c r="AE3392" s="1">
        <v>3.4458965504367402E-5</v>
      </c>
      <c r="AG3392">
        <v>0</v>
      </c>
    </row>
    <row r="3393" spans="1:33">
      <c r="A3393" t="s">
        <v>3424</v>
      </c>
    </row>
    <row r="3394" spans="1:33">
      <c r="A3394" t="s">
        <v>3425</v>
      </c>
    </row>
    <row r="3395" spans="1:33">
      <c r="A3395" t="s">
        <v>3426</v>
      </c>
      <c r="C3395">
        <v>1.7306700059283701E-4</v>
      </c>
      <c r="D3395">
        <v>6</v>
      </c>
      <c r="E3395">
        <v>3.5092216459748499E-4</v>
      </c>
      <c r="G3395">
        <v>2.3181774124385099E-4</v>
      </c>
      <c r="H3395">
        <v>4</v>
      </c>
      <c r="I3395">
        <v>2.9160332249957802E-4</v>
      </c>
      <c r="J3395">
        <v>8</v>
      </c>
      <c r="K3395">
        <v>6.4298649875123499E-4</v>
      </c>
      <c r="L3395">
        <v>3</v>
      </c>
      <c r="M3395">
        <v>1.7884731173668501E-4</v>
      </c>
      <c r="O3395">
        <v>1.26198715550909E-4</v>
      </c>
      <c r="P3395">
        <v>8</v>
      </c>
      <c r="Q3395">
        <v>4.6230184898831902E-4</v>
      </c>
      <c r="R3395">
        <v>5</v>
      </c>
      <c r="S3395">
        <v>3.4811286928357397E-4</v>
      </c>
      <c r="T3395">
        <v>5</v>
      </c>
      <c r="U3395">
        <v>2.8935987187669502E-4</v>
      </c>
      <c r="W3395">
        <v>2.4173310323254201E-4</v>
      </c>
      <c r="X3395">
        <v>5</v>
      </c>
      <c r="Y3395">
        <v>3.6714495039970102E-4</v>
      </c>
      <c r="AA3395">
        <v>1.86019716245529E-4</v>
      </c>
      <c r="AC3395">
        <v>1.1766760323897E-4</v>
      </c>
      <c r="AD3395">
        <v>3</v>
      </c>
      <c r="AE3395">
        <v>3.5796875677448901E-4</v>
      </c>
      <c r="AG3395">
        <v>1.7564935579484199E-4</v>
      </c>
    </row>
    <row r="3396" spans="1:33">
      <c r="A3396" t="s">
        <v>3427</v>
      </c>
    </row>
    <row r="3397" spans="1:33">
      <c r="A3397" t="s">
        <v>3428</v>
      </c>
    </row>
    <row r="3398" spans="1:33">
      <c r="A3398" t="s">
        <v>3429</v>
      </c>
      <c r="C3398">
        <v>2.0444981670033799E-4</v>
      </c>
      <c r="E3398">
        <v>3.1091703783337198E-4</v>
      </c>
      <c r="G3398">
        <v>4.1078103748410402E-4</v>
      </c>
      <c r="I3398">
        <v>0</v>
      </c>
      <c r="K3398">
        <v>0</v>
      </c>
      <c r="M3398">
        <v>1.05639145465802E-4</v>
      </c>
      <c r="N3398">
        <v>3</v>
      </c>
      <c r="O3398">
        <v>3.35436185934316E-4</v>
      </c>
      <c r="Q3398">
        <v>3.07199578652738E-4</v>
      </c>
      <c r="S3398">
        <v>2.0561866812349801E-4</v>
      </c>
      <c r="U3398">
        <v>0</v>
      </c>
      <c r="W3398">
        <v>3.2126329419604802E-4</v>
      </c>
      <c r="Y3398">
        <v>1.0843014201804501E-4</v>
      </c>
      <c r="Z3398">
        <v>3</v>
      </c>
      <c r="AA3398">
        <v>3.2962693718707699E-4</v>
      </c>
      <c r="AC3398">
        <v>0</v>
      </c>
      <c r="AE3398">
        <v>4.22880424669597E-4</v>
      </c>
      <c r="AG3398">
        <v>2.07500438978974E-4</v>
      </c>
    </row>
    <row r="3399" spans="1:33">
      <c r="A3399" t="s">
        <v>3430</v>
      </c>
    </row>
    <row r="3400" spans="1:33">
      <c r="A3400" t="s">
        <v>3431</v>
      </c>
      <c r="C3400">
        <v>0</v>
      </c>
      <c r="E3400">
        <v>0</v>
      </c>
      <c r="G3400">
        <v>0</v>
      </c>
      <c r="I3400">
        <v>1.97221789110402E-4</v>
      </c>
      <c r="K3400">
        <v>0</v>
      </c>
      <c r="M3400">
        <v>4.0320284528932098E-4</v>
      </c>
      <c r="O3400">
        <v>4.2676359533627998E-4</v>
      </c>
      <c r="Q3400">
        <v>1.9541957929563499E-4</v>
      </c>
      <c r="S3400">
        <v>0</v>
      </c>
      <c r="U3400">
        <v>1.95704462963933E-4</v>
      </c>
      <c r="W3400">
        <v>4.0873192645807699E-4</v>
      </c>
      <c r="Y3400">
        <v>0</v>
      </c>
      <c r="AA3400">
        <v>0</v>
      </c>
      <c r="AC3400">
        <v>3.9791410866308198E-4</v>
      </c>
      <c r="AE3400">
        <v>4.0351185560076001E-4</v>
      </c>
      <c r="AG3400">
        <v>1.9799660207917301E-4</v>
      </c>
    </row>
    <row r="3401" spans="1:33">
      <c r="A3401" t="s">
        <v>3432</v>
      </c>
      <c r="C3401">
        <v>1.51819170817083E-4</v>
      </c>
      <c r="D3401">
        <v>8</v>
      </c>
      <c r="E3401">
        <v>4.1045153509356E-4</v>
      </c>
      <c r="G3401">
        <v>0</v>
      </c>
      <c r="I3401">
        <v>1.02321007419654E-4</v>
      </c>
      <c r="J3401">
        <v>7</v>
      </c>
      <c r="K3401">
        <v>3.5893809768273299E-4</v>
      </c>
      <c r="M3401">
        <v>3.1377963999743198E-4</v>
      </c>
      <c r="N3401">
        <v>7</v>
      </c>
      <c r="O3401">
        <v>3.8746754150828597E-4</v>
      </c>
      <c r="Q3401">
        <v>2.5346499888839698E-4</v>
      </c>
      <c r="R3401">
        <v>5</v>
      </c>
      <c r="S3401">
        <v>2.5447854965779398E-4</v>
      </c>
      <c r="U3401">
        <v>1.5230070088084299E-4</v>
      </c>
      <c r="W3401">
        <v>1.06027489833679E-4</v>
      </c>
      <c r="Y3401">
        <v>1.0735657625549E-4</v>
      </c>
      <c r="AA3401">
        <v>1.6318165207281001E-4</v>
      </c>
      <c r="AC3401">
        <v>2.06442567266787E-4</v>
      </c>
      <c r="AE3401">
        <v>1.04673372442969E-4</v>
      </c>
      <c r="AF3401">
        <v>6</v>
      </c>
      <c r="AG3401">
        <v>3.08168968780654E-4</v>
      </c>
    </row>
    <row r="3402" spans="1:33">
      <c r="A3402" t="s">
        <v>3433</v>
      </c>
    </row>
    <row r="3403" spans="1:33">
      <c r="A3403" t="s">
        <v>3434</v>
      </c>
    </row>
    <row r="3404" spans="1:33">
      <c r="A3404" t="s">
        <v>3435</v>
      </c>
    </row>
    <row r="3405" spans="1:33">
      <c r="A3405" t="s">
        <v>3436</v>
      </c>
    </row>
    <row r="3406" spans="1:33">
      <c r="A3406" t="s">
        <v>3437</v>
      </c>
    </row>
    <row r="3407" spans="1:33">
      <c r="A3407" t="s">
        <v>3438</v>
      </c>
    </row>
    <row r="3408" spans="1:33">
      <c r="A3408" t="s">
        <v>3439</v>
      </c>
      <c r="C3408">
        <v>0</v>
      </c>
      <c r="E3408">
        <v>0</v>
      </c>
      <c r="G3408">
        <v>0</v>
      </c>
      <c r="I3408">
        <v>0</v>
      </c>
      <c r="K3408" s="1">
        <v>1.50814326757451E-5</v>
      </c>
      <c r="L3408">
        <v>4</v>
      </c>
      <c r="M3408" s="1">
        <v>6.1525419607339602E-5</v>
      </c>
      <c r="O3408">
        <v>0</v>
      </c>
      <c r="Q3408">
        <v>0</v>
      </c>
      <c r="S3408">
        <v>0</v>
      </c>
      <c r="U3408">
        <v>0</v>
      </c>
      <c r="W3408">
        <v>0</v>
      </c>
      <c r="Y3408" s="1">
        <v>1.5787731802277999E-5</v>
      </c>
      <c r="AA3408">
        <v>0</v>
      </c>
      <c r="AC3408" s="1">
        <v>3.0359201068645198E-5</v>
      </c>
      <c r="AE3408">
        <v>0</v>
      </c>
      <c r="AG3408" s="1">
        <v>3.02126439981033E-5</v>
      </c>
    </row>
    <row r="3409" spans="1:33">
      <c r="A3409" t="s">
        <v>3440</v>
      </c>
    </row>
    <row r="3410" spans="1:33">
      <c r="A3410" t="s">
        <v>3441</v>
      </c>
      <c r="C3410">
        <v>1.6382196850988701E-4</v>
      </c>
      <c r="E3410">
        <v>0</v>
      </c>
      <c r="F3410">
        <v>3</v>
      </c>
      <c r="G3410">
        <v>4.9372720851454798E-4</v>
      </c>
      <c r="H3410">
        <v>2</v>
      </c>
      <c r="I3410">
        <v>3.3123146632644401E-4</v>
      </c>
      <c r="K3410">
        <v>0</v>
      </c>
      <c r="M3410">
        <v>0</v>
      </c>
      <c r="O3410">
        <v>0</v>
      </c>
      <c r="Q3410">
        <v>0</v>
      </c>
      <c r="S3410">
        <v>0</v>
      </c>
      <c r="U3410">
        <v>0</v>
      </c>
      <c r="W3410">
        <v>1.7161500758335901E-4</v>
      </c>
      <c r="Y3410">
        <v>0</v>
      </c>
      <c r="AA3410">
        <v>0</v>
      </c>
      <c r="AC3410">
        <v>0</v>
      </c>
      <c r="AE3410">
        <v>1.6942324706314E-4</v>
      </c>
      <c r="AG3410">
        <v>3.3253275477399598E-4</v>
      </c>
    </row>
    <row r="3411" spans="1:33">
      <c r="A3411" t="s">
        <v>3442</v>
      </c>
    </row>
    <row r="3412" spans="1:33">
      <c r="A3412" t="s">
        <v>3443</v>
      </c>
    </row>
    <row r="3413" spans="1:33">
      <c r="A3413" t="s">
        <v>3444</v>
      </c>
    </row>
    <row r="3414" spans="1:33">
      <c r="A3414" t="s">
        <v>3445</v>
      </c>
    </row>
    <row r="3415" spans="1:33">
      <c r="A3415" t="s">
        <v>3446</v>
      </c>
    </row>
    <row r="3416" spans="1:33">
      <c r="A3416" t="s">
        <v>3447</v>
      </c>
    </row>
    <row r="3417" spans="1:33">
      <c r="A3417" t="s">
        <v>3448</v>
      </c>
    </row>
    <row r="3418" spans="1:33">
      <c r="A3418" t="s">
        <v>3449</v>
      </c>
    </row>
    <row r="3419" spans="1:33">
      <c r="A3419" t="s">
        <v>3450</v>
      </c>
    </row>
    <row r="3420" spans="1:33">
      <c r="A3420" t="s">
        <v>3451</v>
      </c>
    </row>
    <row r="3421" spans="1:33">
      <c r="A3421" t="s">
        <v>3452</v>
      </c>
    </row>
    <row r="3422" spans="1:33">
      <c r="A3422" t="s">
        <v>3453</v>
      </c>
      <c r="C3422" s="1">
        <v>4.6465867431895101E-5</v>
      </c>
      <c r="D3422">
        <v>4</v>
      </c>
      <c r="E3422">
        <v>1.88434568383862E-4</v>
      </c>
      <c r="F3422">
        <v>3</v>
      </c>
      <c r="G3422">
        <v>1.4003899005139901E-4</v>
      </c>
      <c r="H3422">
        <v>4</v>
      </c>
      <c r="I3422">
        <v>1.87898577261546E-4</v>
      </c>
      <c r="J3422">
        <v>5</v>
      </c>
      <c r="K3422">
        <v>2.35407453675039E-4</v>
      </c>
      <c r="M3422" s="1">
        <v>4.8017793393546402E-5</v>
      </c>
      <c r="N3422">
        <v>4</v>
      </c>
      <c r="O3422">
        <v>2.0329465814200999E-4</v>
      </c>
      <c r="P3422">
        <v>5</v>
      </c>
      <c r="Q3422">
        <v>2.32726953524801E-4</v>
      </c>
      <c r="R3422">
        <v>5</v>
      </c>
      <c r="S3422">
        <v>2.33657577413066E-4</v>
      </c>
      <c r="U3422" s="1">
        <v>9.3226489630091603E-5</v>
      </c>
      <c r="V3422">
        <v>4</v>
      </c>
      <c r="W3422">
        <v>1.94705026785484E-4</v>
      </c>
      <c r="Y3422">
        <v>0</v>
      </c>
      <c r="Z3422">
        <v>3</v>
      </c>
      <c r="AA3422">
        <v>1.4983042599412601E-4</v>
      </c>
      <c r="AC3422">
        <v>0</v>
      </c>
      <c r="AD3422">
        <v>5</v>
      </c>
      <c r="AE3422">
        <v>2.40272968562271E-4</v>
      </c>
      <c r="AG3422" s="1">
        <v>9.4318381354078999E-5</v>
      </c>
    </row>
    <row r="3423" spans="1:33">
      <c r="A3423" t="s">
        <v>3454</v>
      </c>
      <c r="C3423">
        <v>3.7038010271800398E-4</v>
      </c>
      <c r="E3423">
        <v>1.25167889626961E-4</v>
      </c>
      <c r="G3423">
        <v>3.7208427308342801E-4</v>
      </c>
      <c r="I3423">
        <v>2.4962371375326198E-4</v>
      </c>
      <c r="K3423">
        <v>3.7528724498919302E-4</v>
      </c>
      <c r="M3423">
        <v>2.5516701803333897E-4</v>
      </c>
      <c r="N3423">
        <v>5</v>
      </c>
      <c r="O3423">
        <v>6.7519361097889696E-4</v>
      </c>
      <c r="Q3423">
        <v>1.2367132796003901E-4</v>
      </c>
      <c r="S3423">
        <v>1.2416586239341601E-4</v>
      </c>
      <c r="U3423">
        <v>2.4770323331666899E-4</v>
      </c>
      <c r="W3423">
        <v>5.1733219677302497E-4</v>
      </c>
      <c r="Y3423">
        <v>1.3095427779957099E-4</v>
      </c>
      <c r="Z3423">
        <v>3</v>
      </c>
      <c r="AA3423">
        <v>3.9810016568487503E-4</v>
      </c>
      <c r="AC3423">
        <v>1.2591001989097501E-4</v>
      </c>
      <c r="AE3423">
        <v>2.5536257528357298E-4</v>
      </c>
      <c r="AG3423">
        <v>0</v>
      </c>
    </row>
    <row r="3424" spans="1:33">
      <c r="A3424" t="s">
        <v>3455</v>
      </c>
    </row>
    <row r="3425" spans="1:33">
      <c r="A3425" t="s">
        <v>3456</v>
      </c>
      <c r="C3425" s="1">
        <v>6.2714667699490298E-5</v>
      </c>
      <c r="D3425">
        <v>6</v>
      </c>
      <c r="E3425" s="1">
        <v>9.53733244887644E-5</v>
      </c>
      <c r="F3425">
        <v>7</v>
      </c>
      <c r="G3425">
        <v>1.10255646563985E-4</v>
      </c>
      <c r="H3425">
        <v>7</v>
      </c>
      <c r="I3425">
        <v>1.10952380744931E-4</v>
      </c>
      <c r="J3425">
        <v>6</v>
      </c>
      <c r="K3425" s="1">
        <v>9.5318355475782705E-5</v>
      </c>
      <c r="L3425">
        <v>7</v>
      </c>
      <c r="M3425">
        <v>1.13416260469419E-4</v>
      </c>
      <c r="O3425">
        <v>1.02894535562674E-4</v>
      </c>
      <c r="P3425">
        <v>8</v>
      </c>
      <c r="Q3425">
        <v>1.25643999448972E-4</v>
      </c>
      <c r="R3425">
        <v>7</v>
      </c>
      <c r="S3425">
        <v>1.10378119391448E-4</v>
      </c>
      <c r="T3425">
        <v>6</v>
      </c>
      <c r="U3425" s="1">
        <v>9.4370372938436297E-5</v>
      </c>
      <c r="V3425">
        <v>7</v>
      </c>
      <c r="W3425">
        <v>1.14971526552778E-4</v>
      </c>
      <c r="X3425">
        <v>9</v>
      </c>
      <c r="Y3425">
        <v>1.49673508920614E-4</v>
      </c>
      <c r="AA3425" s="1">
        <v>6.7408371612899106E-5</v>
      </c>
      <c r="AB3425">
        <v>7</v>
      </c>
      <c r="AC3425">
        <v>1.11928600504309E-4</v>
      </c>
      <c r="AE3425" s="1">
        <v>9.7288441258342807E-5</v>
      </c>
      <c r="AF3425">
        <v>6</v>
      </c>
      <c r="AG3425" s="1">
        <v>9.5475662106889704E-5</v>
      </c>
    </row>
    <row r="3426" spans="1:33">
      <c r="A3426" t="s">
        <v>3457</v>
      </c>
      <c r="C3426" s="1">
        <v>9.9829012060712098E-5</v>
      </c>
      <c r="E3426">
        <v>0</v>
      </c>
      <c r="G3426">
        <v>1.00288339229518E-4</v>
      </c>
      <c r="I3426">
        <v>0</v>
      </c>
      <c r="K3426">
        <v>0</v>
      </c>
      <c r="M3426">
        <v>0</v>
      </c>
      <c r="O3426">
        <v>0</v>
      </c>
      <c r="Q3426" s="1">
        <v>9.9999862842687994E-5</v>
      </c>
      <c r="S3426">
        <v>0</v>
      </c>
      <c r="U3426">
        <v>2.0029128631465001E-4</v>
      </c>
      <c r="W3426">
        <v>1.0457789524611E-4</v>
      </c>
      <c r="Y3426">
        <v>0</v>
      </c>
      <c r="AA3426">
        <v>0</v>
      </c>
      <c r="AC3426">
        <v>3.05430165438655E-4</v>
      </c>
      <c r="AE3426">
        <v>0</v>
      </c>
      <c r="AG3426">
        <v>1.01318573720202E-4</v>
      </c>
    </row>
    <row r="3427" spans="1:33">
      <c r="A3427" t="s">
        <v>3458</v>
      </c>
    </row>
    <row r="3428" spans="1:33">
      <c r="A3428" t="s">
        <v>3459</v>
      </c>
    </row>
    <row r="3429" spans="1:33">
      <c r="A3429" t="s">
        <v>3460</v>
      </c>
    </row>
    <row r="3430" spans="1:33">
      <c r="A3430" t="s">
        <v>3461</v>
      </c>
    </row>
    <row r="3431" spans="1:33">
      <c r="A3431" t="s">
        <v>3462</v>
      </c>
    </row>
    <row r="3432" spans="1:33">
      <c r="A3432" t="s">
        <v>3463</v>
      </c>
    </row>
    <row r="3433" spans="1:33">
      <c r="A3433" t="s">
        <v>3464</v>
      </c>
    </row>
    <row r="3434" spans="1:33">
      <c r="A3434" t="s">
        <v>3465</v>
      </c>
    </row>
    <row r="3435" spans="1:33">
      <c r="A3435" t="s">
        <v>3466</v>
      </c>
    </row>
    <row r="3436" spans="1:33">
      <c r="A3436" t="s">
        <v>3467</v>
      </c>
    </row>
    <row r="3437" spans="1:33">
      <c r="A3437" t="s">
        <v>3468</v>
      </c>
      <c r="C3437">
        <v>0</v>
      </c>
      <c r="E3437" s="1">
        <v>5.4951756421592798E-5</v>
      </c>
      <c r="G3437" s="1">
        <v>5.4451357036599197E-5</v>
      </c>
      <c r="I3437">
        <v>0</v>
      </c>
      <c r="K3437" s="1">
        <v>8.2380126948847194E-5</v>
      </c>
      <c r="M3437" s="1">
        <v>5.6012272251220603E-5</v>
      </c>
      <c r="O3437">
        <v>1.18570585342636E-4</v>
      </c>
      <c r="Q3437">
        <v>0</v>
      </c>
      <c r="S3437">
        <v>0</v>
      </c>
      <c r="U3437" s="1">
        <v>5.4373880484146797E-5</v>
      </c>
      <c r="W3437">
        <v>0</v>
      </c>
      <c r="Y3437" s="1">
        <v>2.87460609803937E-5</v>
      </c>
      <c r="AA3437">
        <v>0</v>
      </c>
      <c r="AC3437" s="1">
        <v>5.5277569708233002E-5</v>
      </c>
      <c r="AE3437">
        <v>0</v>
      </c>
      <c r="AG3437" s="1">
        <v>2.7505360416088801E-5</v>
      </c>
    </row>
    <row r="3438" spans="1:33">
      <c r="A3438" t="s">
        <v>3469</v>
      </c>
      <c r="C3438">
        <v>0</v>
      </c>
      <c r="E3438">
        <v>0</v>
      </c>
      <c r="G3438">
        <v>0</v>
      </c>
      <c r="I3438">
        <v>0</v>
      </c>
      <c r="K3438">
        <v>0</v>
      </c>
      <c r="M3438" s="1">
        <v>8.1511686316205405E-5</v>
      </c>
      <c r="O3438">
        <v>0</v>
      </c>
      <c r="Q3438">
        <v>1.1851835596170399E-4</v>
      </c>
      <c r="S3438" s="1">
        <v>7.9328189862460494E-5</v>
      </c>
      <c r="U3438">
        <v>0</v>
      </c>
      <c r="W3438">
        <v>0</v>
      </c>
      <c r="Y3438">
        <v>0</v>
      </c>
      <c r="AA3438">
        <v>0</v>
      </c>
      <c r="AC3438">
        <v>0</v>
      </c>
      <c r="AE3438">
        <v>0</v>
      </c>
      <c r="AG3438" s="1">
        <v>4.0027090852425499E-5</v>
      </c>
    </row>
    <row r="3439" spans="1:33">
      <c r="A3439" t="s">
        <v>3470</v>
      </c>
    </row>
    <row r="3440" spans="1:33">
      <c r="A3440" t="s">
        <v>3471</v>
      </c>
      <c r="C3440">
        <v>2.8554443673231599E-4</v>
      </c>
      <c r="E3440">
        <v>0</v>
      </c>
      <c r="G3440">
        <v>0</v>
      </c>
      <c r="I3440">
        <v>1.4433549929308701E-4</v>
      </c>
      <c r="K3440">
        <v>0</v>
      </c>
      <c r="M3440">
        <v>1.4754070595782401E-4</v>
      </c>
      <c r="O3440">
        <v>1.56162097734784E-4</v>
      </c>
      <c r="Q3440">
        <v>2.86033127237186E-4</v>
      </c>
      <c r="S3440">
        <v>0</v>
      </c>
      <c r="U3440">
        <v>1.43225053900979E-4</v>
      </c>
      <c r="W3440">
        <v>1.4956391722348601E-4</v>
      </c>
      <c r="Y3440">
        <v>1.51438745835259E-4</v>
      </c>
      <c r="AA3440">
        <v>3.0691521153359099E-4</v>
      </c>
      <c r="AC3440">
        <v>1.4560544199682601E-4</v>
      </c>
      <c r="AE3440">
        <v>0</v>
      </c>
      <c r="AG3440">
        <v>0</v>
      </c>
    </row>
    <row r="3441" spans="1:33">
      <c r="A3441" t="s">
        <v>3472</v>
      </c>
    </row>
    <row r="3442" spans="1:33">
      <c r="A3442" t="s">
        <v>3473</v>
      </c>
      <c r="C3442">
        <v>1.1669510085635799E-4</v>
      </c>
      <c r="D3442">
        <v>4</v>
      </c>
      <c r="E3442">
        <v>4.7323750050741502E-4</v>
      </c>
      <c r="F3442">
        <v>4</v>
      </c>
      <c r="G3442">
        <v>4.6892812498185399E-4</v>
      </c>
      <c r="H3442">
        <v>6</v>
      </c>
      <c r="I3442">
        <v>7.07837106122263E-4</v>
      </c>
      <c r="J3442">
        <v>5</v>
      </c>
      <c r="K3442">
        <v>5.9120593388708401E-4</v>
      </c>
      <c r="L3442">
        <v>7</v>
      </c>
      <c r="M3442">
        <v>8.4414842267193496E-4</v>
      </c>
      <c r="N3442">
        <v>4</v>
      </c>
      <c r="O3442">
        <v>5.1055736063061795E-4</v>
      </c>
      <c r="P3442">
        <v>5</v>
      </c>
      <c r="Q3442">
        <v>5.8447408419470598E-4</v>
      </c>
      <c r="R3442">
        <v>4</v>
      </c>
      <c r="S3442">
        <v>4.6944901398058799E-4</v>
      </c>
      <c r="U3442">
        <v>5.8532613352226502E-4</v>
      </c>
      <c r="V3442">
        <v>5</v>
      </c>
      <c r="W3442">
        <v>6.1123153385854001E-4</v>
      </c>
      <c r="X3442">
        <v>5</v>
      </c>
      <c r="Y3442">
        <v>6.1889350466920695E-4</v>
      </c>
      <c r="AA3442">
        <v>2.5085763865074302E-4</v>
      </c>
      <c r="AB3442">
        <v>8</v>
      </c>
      <c r="AC3442">
        <v>1.0710975664697999E-3</v>
      </c>
      <c r="AD3442">
        <v>5</v>
      </c>
      <c r="AE3442">
        <v>6.0342526351255205E-4</v>
      </c>
      <c r="AG3442">
        <v>0</v>
      </c>
    </row>
    <row r="3443" spans="1:33">
      <c r="A3443" t="s">
        <v>3474</v>
      </c>
    </row>
    <row r="3444" spans="1:33">
      <c r="A3444" t="s">
        <v>3475</v>
      </c>
    </row>
    <row r="3445" spans="1:33">
      <c r="A3445" t="s">
        <v>3476</v>
      </c>
      <c r="C3445" s="1">
        <v>6.6093690743643902E-5</v>
      </c>
      <c r="E3445">
        <v>1.11679970486125E-4</v>
      </c>
      <c r="F3445">
        <v>5</v>
      </c>
      <c r="G3445">
        <v>1.10662995011881E-4</v>
      </c>
      <c r="I3445" s="1">
        <v>4.4544921333556199E-5</v>
      </c>
      <c r="K3445" s="1">
        <v>6.6969361821347299E-5</v>
      </c>
      <c r="M3445">
        <v>1.3660234327474399E-4</v>
      </c>
      <c r="N3445">
        <v>5</v>
      </c>
      <c r="O3445">
        <v>1.20487135752269E-4</v>
      </c>
      <c r="Q3445" s="1">
        <v>2.20689352480415E-5</v>
      </c>
      <c r="S3445" s="1">
        <v>8.8628736260128296E-5</v>
      </c>
      <c r="T3445">
        <v>4</v>
      </c>
      <c r="U3445" s="1">
        <v>8.8404429821638597E-5</v>
      </c>
      <c r="W3445" s="1">
        <v>2.3079259640520699E-5</v>
      </c>
      <c r="Y3445" s="1">
        <v>7.0105695270287802E-5</v>
      </c>
      <c r="AA3445" s="1">
        <v>4.7360192124579999E-5</v>
      </c>
      <c r="AC3445" s="1">
        <v>4.4936851926606698E-5</v>
      </c>
      <c r="AE3445" s="1">
        <v>4.55690112790514E-5</v>
      </c>
      <c r="AF3445">
        <v>4</v>
      </c>
      <c r="AG3445" s="1">
        <v>8.9439844387488704E-5</v>
      </c>
    </row>
    <row r="3446" spans="1:33">
      <c r="A3446" t="s">
        <v>3477</v>
      </c>
      <c r="C3446">
        <v>0</v>
      </c>
      <c r="E3446" s="1">
        <v>6.7123712831038894E-5</v>
      </c>
      <c r="G3446" s="1">
        <v>6.6512473685897706E-5</v>
      </c>
      <c r="I3446" s="1">
        <v>6.6932783350939402E-5</v>
      </c>
      <c r="K3446">
        <v>0</v>
      </c>
      <c r="M3446">
        <v>0</v>
      </c>
      <c r="O3446">
        <v>0</v>
      </c>
      <c r="Q3446" s="1">
        <v>3.3160576279440598E-5</v>
      </c>
      <c r="S3446">
        <v>0</v>
      </c>
      <c r="U3446" s="1">
        <v>3.3208917938180299E-5</v>
      </c>
      <c r="W3446">
        <v>0</v>
      </c>
      <c r="Y3446">
        <v>0</v>
      </c>
      <c r="AA3446">
        <v>0</v>
      </c>
      <c r="AC3446">
        <v>0</v>
      </c>
      <c r="AE3446">
        <v>0</v>
      </c>
      <c r="AG3446" s="1">
        <v>3.3597869005662802E-5</v>
      </c>
    </row>
    <row r="3447" spans="1:33">
      <c r="A3447" t="s">
        <v>3478</v>
      </c>
    </row>
    <row r="3448" spans="1:33">
      <c r="A3448" t="s">
        <v>3479</v>
      </c>
    </row>
    <row r="3449" spans="1:33">
      <c r="A3449" t="s">
        <v>3480</v>
      </c>
    </row>
    <row r="3450" spans="1:33">
      <c r="A3450" t="s">
        <v>3481</v>
      </c>
    </row>
    <row r="3451" spans="1:33">
      <c r="A3451" t="s">
        <v>3482</v>
      </c>
      <c r="C3451" s="1">
        <v>7.37198858294489E-5</v>
      </c>
      <c r="E3451" s="1">
        <v>4.98264483707327E-5</v>
      </c>
      <c r="G3451" s="1">
        <v>2.4686360425727401E-5</v>
      </c>
      <c r="I3451" s="1">
        <v>2.48423599744833E-5</v>
      </c>
      <c r="K3451" s="1">
        <v>2.4898865292552201E-5</v>
      </c>
      <c r="L3451">
        <v>4</v>
      </c>
      <c r="M3451">
        <v>1.01576101409425E-4</v>
      </c>
      <c r="O3451">
        <v>0</v>
      </c>
      <c r="Q3451" s="1">
        <v>4.9230701707169497E-5</v>
      </c>
      <c r="S3451" s="1">
        <v>4.94275644527639E-5</v>
      </c>
      <c r="U3451">
        <v>0</v>
      </c>
      <c r="W3451" s="1">
        <v>5.1484502275007797E-5</v>
      </c>
      <c r="Y3451" s="1">
        <v>2.6064937985107002E-5</v>
      </c>
      <c r="AA3451" s="1">
        <v>2.64124148387081E-5</v>
      </c>
      <c r="AB3451">
        <v>4</v>
      </c>
      <c r="AC3451">
        <v>1.00243746605507E-4</v>
      </c>
      <c r="AE3451" s="1">
        <v>5.08269741189419E-5</v>
      </c>
      <c r="AF3451">
        <v>3</v>
      </c>
      <c r="AG3451" s="1">
        <v>7.4819869824149194E-5</v>
      </c>
    </row>
    <row r="3452" spans="1:33">
      <c r="A3452" t="s">
        <v>3483</v>
      </c>
      <c r="C3452">
        <v>2.2031230247881301E-4</v>
      </c>
      <c r="E3452">
        <v>2.2335994097225E-4</v>
      </c>
      <c r="G3452">
        <v>1.10662995011881E-4</v>
      </c>
      <c r="I3452">
        <v>1.11362303333891E-4</v>
      </c>
      <c r="K3452">
        <v>0</v>
      </c>
      <c r="M3452">
        <v>1.13835286062287E-4</v>
      </c>
      <c r="O3452">
        <v>0</v>
      </c>
      <c r="Q3452">
        <v>2.2068935248041499E-4</v>
      </c>
      <c r="R3452">
        <v>3</v>
      </c>
      <c r="S3452">
        <v>3.3235776097548101E-4</v>
      </c>
      <c r="U3452">
        <v>1.1050553727704801E-4</v>
      </c>
      <c r="W3452">
        <v>0</v>
      </c>
      <c r="Y3452">
        <v>0</v>
      </c>
      <c r="AA3452">
        <v>0</v>
      </c>
      <c r="AC3452">
        <v>1.12342129816517E-4</v>
      </c>
      <c r="AE3452">
        <v>2.2784505639525699E-4</v>
      </c>
      <c r="AG3452">
        <v>2.2359961096872201E-4</v>
      </c>
    </row>
    <row r="3453" spans="1:33">
      <c r="A3453" t="s">
        <v>3484</v>
      </c>
      <c r="C3453">
        <v>0</v>
      </c>
      <c r="E3453">
        <v>0</v>
      </c>
      <c r="G3453">
        <v>0</v>
      </c>
      <c r="I3453">
        <v>0</v>
      </c>
      <c r="K3453">
        <v>0</v>
      </c>
      <c r="M3453">
        <v>0</v>
      </c>
      <c r="O3453">
        <v>0</v>
      </c>
      <c r="Q3453" s="1">
        <v>2.8764005491829401E-5</v>
      </c>
      <c r="R3453">
        <v>4</v>
      </c>
      <c r="S3453">
        <v>1.15516105687358E-4</v>
      </c>
      <c r="U3453">
        <v>0</v>
      </c>
      <c r="W3453">
        <v>0</v>
      </c>
      <c r="Y3453">
        <v>0</v>
      </c>
      <c r="AA3453">
        <v>0</v>
      </c>
      <c r="AC3453">
        <v>0</v>
      </c>
      <c r="AE3453" s="1">
        <v>2.9696659035786299E-5</v>
      </c>
      <c r="AG3453" s="1">
        <v>8.7429960243949601E-5</v>
      </c>
    </row>
    <row r="3454" spans="1:33">
      <c r="A3454" t="s">
        <v>3485</v>
      </c>
      <c r="C3454">
        <v>2.8291026296172302E-4</v>
      </c>
      <c r="D3454">
        <v>6</v>
      </c>
      <c r="E3454">
        <v>2.8682383563964202E-4</v>
      </c>
      <c r="F3454">
        <v>6</v>
      </c>
      <c r="G3454">
        <v>2.8421197242903902E-4</v>
      </c>
      <c r="H3454">
        <v>7</v>
      </c>
      <c r="I3454">
        <v>3.3367597899305998E-4</v>
      </c>
      <c r="J3454">
        <v>7</v>
      </c>
      <c r="K3454">
        <v>3.3443494341287797E-4</v>
      </c>
      <c r="L3454">
        <v>6</v>
      </c>
      <c r="M3454">
        <v>2.9235925866919399E-4</v>
      </c>
      <c r="N3454">
        <v>4</v>
      </c>
      <c r="O3454">
        <v>2.0629531730277699E-4</v>
      </c>
      <c r="P3454">
        <v>7</v>
      </c>
      <c r="Q3454">
        <v>3.30626852793537E-4</v>
      </c>
      <c r="S3454">
        <v>2.3710639774388601E-4</v>
      </c>
      <c r="T3454">
        <v>5</v>
      </c>
      <c r="U3454">
        <v>2.36506315943498E-4</v>
      </c>
      <c r="W3454">
        <v>2.4697362714948398E-4</v>
      </c>
      <c r="X3454">
        <v>5</v>
      </c>
      <c r="Y3454">
        <v>2.50069515724274E-4</v>
      </c>
      <c r="Z3454">
        <v>8</v>
      </c>
      <c r="AA3454">
        <v>4.05445187191976E-4</v>
      </c>
      <c r="AC3454">
        <v>1.9234962448289199E-4</v>
      </c>
      <c r="AD3454">
        <v>6</v>
      </c>
      <c r="AE3454">
        <v>3.4134720626005302E-4</v>
      </c>
      <c r="AG3454">
        <v>1.4356580187659601E-4</v>
      </c>
    </row>
    <row r="3455" spans="1:33">
      <c r="A3455" t="s">
        <v>3486</v>
      </c>
      <c r="C3455">
        <v>0</v>
      </c>
      <c r="E3455">
        <v>0</v>
      </c>
      <c r="G3455">
        <v>1.2343180212863699E-4</v>
      </c>
      <c r="I3455">
        <v>1.2421179987241599E-4</v>
      </c>
      <c r="K3455">
        <v>3.73482979388283E-4</v>
      </c>
      <c r="M3455">
        <v>1.2697012676178099E-4</v>
      </c>
      <c r="O3455">
        <v>0</v>
      </c>
      <c r="P3455">
        <v>3</v>
      </c>
      <c r="Q3455">
        <v>3.69230262803771E-4</v>
      </c>
      <c r="R3455">
        <v>3</v>
      </c>
      <c r="S3455">
        <v>3.7070673339572902E-4</v>
      </c>
      <c r="U3455">
        <v>2.46512352387262E-4</v>
      </c>
      <c r="W3455">
        <v>1.28711255687519E-4</v>
      </c>
      <c r="Y3455">
        <v>1.3032468992553499E-4</v>
      </c>
      <c r="AA3455">
        <v>1.3206207419353999E-4</v>
      </c>
      <c r="AC3455">
        <v>0</v>
      </c>
      <c r="AE3455">
        <v>1.2706743529735499E-4</v>
      </c>
      <c r="AG3455">
        <v>1.2469978304024899E-4</v>
      </c>
    </row>
    <row r="3456" spans="1:33">
      <c r="A3456" t="s">
        <v>3487</v>
      </c>
    </row>
    <row r="3457" spans="1:33">
      <c r="A3457" t="s">
        <v>3488</v>
      </c>
      <c r="C3457">
        <v>2.3773234500039299E-4</v>
      </c>
      <c r="E3457">
        <v>4.8204191912150699E-4</v>
      </c>
      <c r="F3457">
        <v>4</v>
      </c>
      <c r="G3457">
        <v>9.5530473833512603E-4</v>
      </c>
      <c r="H3457">
        <v>5</v>
      </c>
      <c r="I3457">
        <v>7.2100616856174795E-4</v>
      </c>
      <c r="J3457">
        <v>5</v>
      </c>
      <c r="K3457">
        <v>6.02205114052426E-4</v>
      </c>
      <c r="L3457">
        <v>6</v>
      </c>
      <c r="M3457">
        <v>7.3701729394745695E-4</v>
      </c>
      <c r="N3457">
        <v>4</v>
      </c>
      <c r="O3457">
        <v>6.5007012777968201E-4</v>
      </c>
      <c r="Q3457">
        <v>3.5720881238690398E-4</v>
      </c>
      <c r="S3457">
        <v>2.39091474562207E-4</v>
      </c>
      <c r="U3457">
        <v>5.9621592205291198E-4</v>
      </c>
      <c r="V3457">
        <v>6</v>
      </c>
      <c r="W3457">
        <v>8.7164459665594501E-4</v>
      </c>
      <c r="Y3457">
        <v>1.2608156048609899E-4</v>
      </c>
      <c r="Z3457">
        <v>6</v>
      </c>
      <c r="AA3457">
        <v>8.94336651282767E-4</v>
      </c>
      <c r="AB3457">
        <v>9</v>
      </c>
      <c r="AC3457">
        <v>1.2122499589503201E-3</v>
      </c>
      <c r="AE3457">
        <v>4.9172142403441498E-4</v>
      </c>
      <c r="AG3457">
        <v>6.0319895052027197E-4</v>
      </c>
    </row>
    <row r="3458" spans="1:33">
      <c r="A3458" t="s">
        <v>3489</v>
      </c>
      <c r="C3458" s="1">
        <v>5.6665691990116E-5</v>
      </c>
      <c r="E3458" s="1">
        <v>5.7449563531665198E-5</v>
      </c>
      <c r="F3458">
        <v>3</v>
      </c>
      <c r="G3458">
        <v>1.70779256160243E-4</v>
      </c>
      <c r="I3458">
        <v>0</v>
      </c>
      <c r="K3458">
        <v>0</v>
      </c>
      <c r="L3458">
        <v>3</v>
      </c>
      <c r="M3458">
        <v>1.7567485387882801E-4</v>
      </c>
      <c r="O3458">
        <v>0</v>
      </c>
      <c r="Q3458">
        <v>0</v>
      </c>
      <c r="S3458">
        <v>0</v>
      </c>
      <c r="T3458">
        <v>15</v>
      </c>
      <c r="U3458">
        <v>1.1369084101230699E-3</v>
      </c>
      <c r="V3458">
        <v>2</v>
      </c>
      <c r="W3458">
        <v>1.18722577308222E-4</v>
      </c>
      <c r="Y3458">
        <v>0</v>
      </c>
      <c r="Z3458">
        <v>3</v>
      </c>
      <c r="AA3458">
        <v>1.8272003170015301E-4</v>
      </c>
      <c r="AB3458">
        <v>4</v>
      </c>
      <c r="AC3458">
        <v>2.8895093256576398E-4</v>
      </c>
      <c r="AD3458">
        <v>5</v>
      </c>
      <c r="AE3458">
        <v>2.9301581531984298E-4</v>
      </c>
      <c r="AG3458">
        <v>0</v>
      </c>
    </row>
    <row r="3459" spans="1:33">
      <c r="A3459" t="s">
        <v>3490</v>
      </c>
    </row>
    <row r="3460" spans="1:33">
      <c r="A3460" t="s">
        <v>3491</v>
      </c>
    </row>
    <row r="3461" spans="1:33">
      <c r="A3461" t="s">
        <v>3492</v>
      </c>
    </row>
    <row r="3462" spans="1:33">
      <c r="A3462" t="s">
        <v>3493</v>
      </c>
      <c r="C3462">
        <v>1.41585745637353E-4</v>
      </c>
      <c r="D3462">
        <v>3</v>
      </c>
      <c r="E3462">
        <v>2.15316508194856E-4</v>
      </c>
      <c r="F3462">
        <v>4</v>
      </c>
      <c r="G3462">
        <v>2.84474402689823E-4</v>
      </c>
      <c r="H3462">
        <v>5</v>
      </c>
      <c r="I3462">
        <v>3.5784008827510598E-4</v>
      </c>
      <c r="J3462">
        <v>4</v>
      </c>
      <c r="K3462">
        <v>2.8692321223550501E-4</v>
      </c>
      <c r="L3462">
        <v>4</v>
      </c>
      <c r="M3462">
        <v>2.9262921181662601E-4</v>
      </c>
      <c r="N3462">
        <v>8</v>
      </c>
      <c r="O3462">
        <v>6.1945740708091598E-4</v>
      </c>
      <c r="P3462">
        <v>3</v>
      </c>
      <c r="Q3462">
        <v>2.1274209047973501E-4</v>
      </c>
      <c r="R3462">
        <v>6</v>
      </c>
      <c r="S3462">
        <v>4.27185598594524E-4</v>
      </c>
      <c r="T3462">
        <v>5</v>
      </c>
      <c r="U3462">
        <v>3.55087044989961E-4</v>
      </c>
      <c r="V3462">
        <v>7</v>
      </c>
      <c r="W3462">
        <v>5.1912351324384599E-4</v>
      </c>
      <c r="X3462">
        <v>5</v>
      </c>
      <c r="Y3462">
        <v>3.7545063025638901E-4</v>
      </c>
      <c r="Z3462">
        <v>5</v>
      </c>
      <c r="AA3462">
        <v>3.8045583701186198E-4</v>
      </c>
      <c r="AB3462">
        <v>5</v>
      </c>
      <c r="AC3462">
        <v>3.6098856118326698E-4</v>
      </c>
      <c r="AD3462">
        <v>4</v>
      </c>
      <c r="AE3462">
        <v>2.92853479688086E-4</v>
      </c>
      <c r="AF3462">
        <v>3</v>
      </c>
      <c r="AG3462">
        <v>2.15547547415831E-4</v>
      </c>
    </row>
    <row r="3463" spans="1:33">
      <c r="A3463" t="s">
        <v>3494</v>
      </c>
    </row>
    <row r="3464" spans="1:33">
      <c r="A3464" t="s">
        <v>3495</v>
      </c>
      <c r="C3464">
        <v>1.93120103936088E-4</v>
      </c>
      <c r="D3464">
        <v>4</v>
      </c>
      <c r="E3464">
        <v>1.30527723691592E-4</v>
      </c>
      <c r="G3464" s="1">
        <v>3.2334779398937702E-5</v>
      </c>
      <c r="I3464" s="1">
        <v>3.2539111301590199E-5</v>
      </c>
      <c r="K3464" s="1">
        <v>3.2613123305106198E-5</v>
      </c>
      <c r="L3464">
        <v>5</v>
      </c>
      <c r="M3464">
        <v>1.66308478378152E-4</v>
      </c>
      <c r="N3464">
        <v>3</v>
      </c>
      <c r="O3464">
        <v>1.05615927561183E-4</v>
      </c>
      <c r="Q3464" s="1">
        <v>3.22417693800102E-5</v>
      </c>
      <c r="S3464" s="1">
        <v>6.4741394245433794E-5</v>
      </c>
      <c r="U3464" s="1">
        <v>6.4577543194647806E-5</v>
      </c>
      <c r="V3464">
        <v>4</v>
      </c>
      <c r="W3464">
        <v>1.34871240216645E-4</v>
      </c>
      <c r="Y3464">
        <v>0</v>
      </c>
      <c r="AA3464" s="1">
        <v>3.45956063378544E-5</v>
      </c>
      <c r="AC3464" s="1">
        <v>6.5650816416705003E-5</v>
      </c>
      <c r="AE3464" s="1">
        <v>6.6574374160830699E-5</v>
      </c>
      <c r="AF3464">
        <v>4</v>
      </c>
      <c r="AG3464">
        <v>1.30667782732351E-4</v>
      </c>
    </row>
    <row r="3465" spans="1:33">
      <c r="A3465" t="s">
        <v>3496</v>
      </c>
    </row>
    <row r="3466" spans="1:33">
      <c r="A3466" t="s">
        <v>3497</v>
      </c>
      <c r="C3466" s="1">
        <v>4.6550504713191799E-5</v>
      </c>
      <c r="E3466" s="1">
        <v>9.4388900374429898E-5</v>
      </c>
      <c r="G3466">
        <v>1.16911725149164E-4</v>
      </c>
      <c r="I3466" s="1">
        <v>7.0590312495799501E-5</v>
      </c>
      <c r="K3466" s="1">
        <v>7.0750874055339606E-5</v>
      </c>
      <c r="M3466">
        <v>0</v>
      </c>
      <c r="N3466">
        <v>6</v>
      </c>
      <c r="O3466">
        <v>1.78206838307545E-4</v>
      </c>
      <c r="Q3466">
        <v>0</v>
      </c>
      <c r="S3466">
        <v>0</v>
      </c>
      <c r="U3466" s="1">
        <v>7.0047225814959493E-5</v>
      </c>
      <c r="W3466" s="1">
        <v>4.8764920187621199E-5</v>
      </c>
      <c r="Y3466">
        <v>0</v>
      </c>
      <c r="AA3466">
        <v>2.5017223526645199E-4</v>
      </c>
      <c r="AC3466" s="1">
        <v>2.3737134897478899E-5</v>
      </c>
      <c r="AE3466">
        <v>0</v>
      </c>
      <c r="AG3466">
        <v>0</v>
      </c>
    </row>
    <row r="3467" spans="1:33">
      <c r="A3467" t="s">
        <v>3498</v>
      </c>
    </row>
    <row r="3468" spans="1:33">
      <c r="A3468" t="s">
        <v>3499</v>
      </c>
    </row>
    <row r="3469" spans="1:33">
      <c r="A3469" t="s">
        <v>3500</v>
      </c>
      <c r="C3469">
        <v>5.3802583342194303E-4</v>
      </c>
      <c r="E3469">
        <v>2.7273424371348403E-4</v>
      </c>
      <c r="G3469">
        <v>5.4050136511066304E-4</v>
      </c>
      <c r="I3469">
        <v>0</v>
      </c>
      <c r="K3469">
        <v>2.7257705162372898E-4</v>
      </c>
      <c r="M3469">
        <v>2.7799775122579499E-4</v>
      </c>
      <c r="O3469">
        <v>2.94242268363435E-4</v>
      </c>
      <c r="Q3469">
        <v>2.6947331460766501E-4</v>
      </c>
      <c r="S3469">
        <v>5.4110175821973103E-4</v>
      </c>
      <c r="U3469">
        <v>5.3973230838474104E-4</v>
      </c>
      <c r="W3469">
        <v>0</v>
      </c>
      <c r="Y3469">
        <v>0</v>
      </c>
      <c r="AA3469">
        <v>2.8914643612901501E-4</v>
      </c>
      <c r="AC3469">
        <v>0</v>
      </c>
      <c r="AE3469">
        <v>2.7821080570368198E-4</v>
      </c>
      <c r="AG3469">
        <v>0</v>
      </c>
    </row>
    <row r="3470" spans="1:33">
      <c r="A3470" t="s">
        <v>3501</v>
      </c>
    </row>
    <row r="3471" spans="1:33">
      <c r="A3471" t="s">
        <v>3502</v>
      </c>
    </row>
    <row r="3472" spans="1:33">
      <c r="A3472" t="s">
        <v>3503</v>
      </c>
      <c r="C3472">
        <v>3.6508895839346101E-4</v>
      </c>
      <c r="E3472">
        <v>1.4805573230160601E-4</v>
      </c>
      <c r="F3472">
        <v>5</v>
      </c>
      <c r="G3472">
        <v>3.6676878346794998E-4</v>
      </c>
      <c r="H3472">
        <v>6</v>
      </c>
      <c r="I3472">
        <v>4.4290378925935901E-4</v>
      </c>
      <c r="J3472">
        <v>5</v>
      </c>
      <c r="K3472">
        <v>3.6992599863220401E-4</v>
      </c>
      <c r="L3472">
        <v>4</v>
      </c>
      <c r="M3472">
        <v>3.0182612990229199E-4</v>
      </c>
      <c r="N3472">
        <v>8</v>
      </c>
      <c r="O3472">
        <v>6.3892606844631605E-4</v>
      </c>
      <c r="P3472">
        <v>9</v>
      </c>
      <c r="Q3472">
        <v>6.5828481139872401E-4</v>
      </c>
      <c r="R3472">
        <v>6</v>
      </c>
      <c r="S3472">
        <v>4.40611431693209E-4</v>
      </c>
      <c r="T3472">
        <v>7</v>
      </c>
      <c r="U3472">
        <v>5.1274569296550399E-4</v>
      </c>
      <c r="V3472">
        <v>4</v>
      </c>
      <c r="W3472">
        <v>3.05965042091475E-4</v>
      </c>
      <c r="X3472">
        <v>7</v>
      </c>
      <c r="Y3472">
        <v>5.4215071009022504E-4</v>
      </c>
      <c r="Z3472">
        <v>11</v>
      </c>
      <c r="AA3472">
        <v>8.6330864501377299E-4</v>
      </c>
      <c r="AC3472">
        <v>2.9786713277065E-4</v>
      </c>
      <c r="AE3472">
        <v>5.2860053083699605E-4</v>
      </c>
      <c r="AF3472">
        <v>5</v>
      </c>
      <c r="AG3472">
        <v>3.7053649817673899E-4</v>
      </c>
    </row>
    <row r="3473" spans="1:33">
      <c r="A3473" t="s">
        <v>3504</v>
      </c>
    </row>
    <row r="3474" spans="1:33">
      <c r="A3474" t="s">
        <v>3505</v>
      </c>
      <c r="C3474">
        <v>4.9623741917557897E-4</v>
      </c>
      <c r="D3474">
        <v>3</v>
      </c>
      <c r="E3474">
        <v>7.5465300444993205E-4</v>
      </c>
      <c r="F3474">
        <v>5</v>
      </c>
      <c r="G3474">
        <v>1.24630169139595E-3</v>
      </c>
      <c r="H3474">
        <v>6</v>
      </c>
      <c r="I3474">
        <v>1.5050128761240401E-3</v>
      </c>
      <c r="J3474">
        <v>7</v>
      </c>
      <c r="K3474">
        <v>2.2626541663911498E-3</v>
      </c>
      <c r="L3474">
        <v>4</v>
      </c>
      <c r="M3474">
        <v>1.0256227715126399E-3</v>
      </c>
      <c r="N3474">
        <v>4</v>
      </c>
      <c r="O3474">
        <v>1.0855539997874301E-3</v>
      </c>
      <c r="Q3474">
        <v>2.4854334842454502E-4</v>
      </c>
      <c r="R3474">
        <v>4</v>
      </c>
      <c r="S3474">
        <v>9.9814887438591103E-4</v>
      </c>
      <c r="T3474">
        <v>5</v>
      </c>
      <c r="U3474">
        <v>1.24452838098423E-3</v>
      </c>
      <c r="V3474">
        <v>5</v>
      </c>
      <c r="W3474">
        <v>1.2996087952914599E-3</v>
      </c>
      <c r="X3474">
        <v>4</v>
      </c>
      <c r="Y3474">
        <v>1.0527198254179099E-3</v>
      </c>
      <c r="Z3474">
        <v>6</v>
      </c>
      <c r="AA3474">
        <v>1.8668192235514101E-3</v>
      </c>
      <c r="AB3474">
        <v>5</v>
      </c>
      <c r="AC3474">
        <v>1.26521233579766E-3</v>
      </c>
      <c r="AD3474">
        <v>4</v>
      </c>
      <c r="AE3474">
        <v>1.02640879774174E-3</v>
      </c>
      <c r="AF3474">
        <v>4</v>
      </c>
      <c r="AG3474">
        <v>1.0072836843639499E-3</v>
      </c>
    </row>
    <row r="3475" spans="1:33">
      <c r="A3475" t="s">
        <v>3506</v>
      </c>
    </row>
    <row r="3476" spans="1:33">
      <c r="A3476" t="s">
        <v>3507</v>
      </c>
    </row>
    <row r="3477" spans="1:33">
      <c r="A3477" t="s">
        <v>3508</v>
      </c>
    </row>
    <row r="3478" spans="1:33">
      <c r="A3478" t="s">
        <v>3509</v>
      </c>
      <c r="C3478">
        <v>2.1341316983333901E-4</v>
      </c>
      <c r="E3478">
        <v>0</v>
      </c>
      <c r="G3478">
        <v>2.14395113509449E-4</v>
      </c>
      <c r="H3478">
        <v>4</v>
      </c>
      <c r="I3478">
        <v>2.1574993213747501E-4</v>
      </c>
      <c r="K3478">
        <v>0</v>
      </c>
      <c r="L3478">
        <v>5</v>
      </c>
      <c r="M3478">
        <v>2.7567626687317903E-4</v>
      </c>
      <c r="O3478">
        <v>1.1671405216921201E-4</v>
      </c>
      <c r="P3478">
        <v>3</v>
      </c>
      <c r="Q3478">
        <v>1.60333809317713E-4</v>
      </c>
      <c r="S3478">
        <v>0</v>
      </c>
      <c r="T3478">
        <v>4</v>
      </c>
      <c r="U3478">
        <v>2.1409005969332101E-4</v>
      </c>
      <c r="V3478">
        <v>3</v>
      </c>
      <c r="W3478">
        <v>1.6767395312946201E-4</v>
      </c>
      <c r="Y3478" s="1">
        <v>5.6591932159731302E-5</v>
      </c>
      <c r="AA3478">
        <v>1.7203911126674199E-4</v>
      </c>
      <c r="AB3478">
        <v>4</v>
      </c>
      <c r="AC3478">
        <v>3.2647232714945999E-4</v>
      </c>
      <c r="AD3478">
        <v>5</v>
      </c>
      <c r="AE3478">
        <v>2.7588754219049898E-4</v>
      </c>
      <c r="AG3478" s="1">
        <v>5.4149383867164298E-5</v>
      </c>
    </row>
    <row r="3479" spans="1:33">
      <c r="A3479" t="s">
        <v>3510</v>
      </c>
      <c r="C3479">
        <v>0</v>
      </c>
      <c r="E3479">
        <v>0</v>
      </c>
      <c r="G3479">
        <v>0</v>
      </c>
      <c r="I3479">
        <v>0</v>
      </c>
      <c r="K3479">
        <v>1.6706335422099499E-4</v>
      </c>
      <c r="M3479">
        <v>0</v>
      </c>
      <c r="O3479">
        <v>0</v>
      </c>
      <c r="Q3479">
        <v>1.6516106379179399E-4</v>
      </c>
      <c r="S3479">
        <v>3.3164301310241603E-4</v>
      </c>
      <c r="U3479">
        <v>0</v>
      </c>
      <c r="W3479">
        <v>1.7272220118067099E-4</v>
      </c>
      <c r="Y3479">
        <v>0</v>
      </c>
      <c r="AA3479">
        <v>0</v>
      </c>
      <c r="AC3479">
        <v>3.3630160151524999E-4</v>
      </c>
      <c r="AE3479">
        <v>1.70516300269999E-4</v>
      </c>
      <c r="AG3479">
        <v>0</v>
      </c>
    </row>
    <row r="3480" spans="1:33">
      <c r="A3480" t="s">
        <v>3511</v>
      </c>
    </row>
    <row r="3481" spans="1:33">
      <c r="A3481" t="s">
        <v>3512</v>
      </c>
      <c r="C3481" s="1">
        <v>6.8332157988081001E-5</v>
      </c>
      <c r="D3481">
        <v>5</v>
      </c>
      <c r="E3481">
        <v>3.4638707423504002E-4</v>
      </c>
      <c r="F3481">
        <v>3</v>
      </c>
      <c r="G3481">
        <v>2.0593969125205799E-4</v>
      </c>
      <c r="H3481">
        <v>4</v>
      </c>
      <c r="I3481">
        <v>3.4540179643666598E-4</v>
      </c>
      <c r="K3481">
        <v>1.38474972750023E-4</v>
      </c>
      <c r="L3481">
        <v>3</v>
      </c>
      <c r="M3481">
        <v>2.1184320614799901E-4</v>
      </c>
      <c r="N3481">
        <v>3</v>
      </c>
      <c r="O3481">
        <v>2.2422204942133399E-4</v>
      </c>
      <c r="Q3481">
        <v>0</v>
      </c>
      <c r="R3481">
        <v>3</v>
      </c>
      <c r="S3481">
        <v>2.0616845065858701E-4</v>
      </c>
      <c r="U3481">
        <v>1.3709777886778199E-4</v>
      </c>
      <c r="W3481" s="1">
        <v>7.1582730435839695E-5</v>
      </c>
      <c r="Y3481">
        <v>0</v>
      </c>
      <c r="AA3481" s="1">
        <v>7.3446287252022503E-5</v>
      </c>
      <c r="AC3481">
        <v>0</v>
      </c>
      <c r="AE3481">
        <v>1.41337040330748E-4</v>
      </c>
      <c r="AG3481" s="1">
        <v>6.9351750995646306E-5</v>
      </c>
    </row>
    <row r="3482" spans="1:33">
      <c r="A3482" t="s">
        <v>3513</v>
      </c>
    </row>
    <row r="3483" spans="1:33">
      <c r="A3483" t="s">
        <v>3514</v>
      </c>
    </row>
    <row r="3484" spans="1:33">
      <c r="A3484" t="s">
        <v>3515</v>
      </c>
      <c r="C3484">
        <v>1.4945162039498399E-4</v>
      </c>
      <c r="E3484">
        <v>4.5455707285580702E-4</v>
      </c>
      <c r="G3484">
        <v>1.5013926808629501E-4</v>
      </c>
      <c r="I3484">
        <v>1.5108803727171099E-4</v>
      </c>
      <c r="K3484">
        <v>1.5143169534651601E-4</v>
      </c>
      <c r="L3484">
        <v>5</v>
      </c>
      <c r="M3484">
        <v>9.2665917075265001E-4</v>
      </c>
      <c r="N3484">
        <v>6</v>
      </c>
      <c r="O3484">
        <v>9.8080756121144991E-4</v>
      </c>
      <c r="Q3484">
        <v>2.9941479400851602E-4</v>
      </c>
      <c r="S3484">
        <v>1.5030604394992501E-4</v>
      </c>
      <c r="T3484">
        <v>3</v>
      </c>
      <c r="U3484">
        <v>4.49776923653951E-4</v>
      </c>
      <c r="W3484">
        <v>0</v>
      </c>
      <c r="Y3484">
        <v>0</v>
      </c>
      <c r="AA3484">
        <v>6.4254763584225497E-4</v>
      </c>
      <c r="AC3484">
        <v>0</v>
      </c>
      <c r="AE3484">
        <v>4.6368467617280299E-4</v>
      </c>
      <c r="AG3484">
        <v>1.5168160744076999E-4</v>
      </c>
    </row>
    <row r="3485" spans="1:33">
      <c r="A3485" t="s">
        <v>3516</v>
      </c>
      <c r="C3485">
        <v>2.9374973663841698E-4</v>
      </c>
      <c r="E3485">
        <v>0</v>
      </c>
      <c r="G3485">
        <v>0</v>
      </c>
      <c r="I3485" s="1">
        <v>9.8988714074569394E-5</v>
      </c>
      <c r="K3485">
        <v>0</v>
      </c>
      <c r="M3485">
        <v>0</v>
      </c>
      <c r="O3485">
        <v>0</v>
      </c>
      <c r="Q3485">
        <v>0</v>
      </c>
      <c r="S3485">
        <v>0</v>
      </c>
      <c r="U3485">
        <v>0</v>
      </c>
      <c r="W3485">
        <v>0</v>
      </c>
      <c r="X3485">
        <v>4</v>
      </c>
      <c r="Y3485">
        <v>4.1544115715726101E-4</v>
      </c>
      <c r="AA3485">
        <v>1.05244871387956E-4</v>
      </c>
      <c r="AC3485">
        <v>0</v>
      </c>
      <c r="AE3485">
        <v>0</v>
      </c>
      <c r="AG3485" s="1">
        <v>9.9377604874987399E-5</v>
      </c>
    </row>
    <row r="3486" spans="1:33">
      <c r="A3486" t="s">
        <v>3517</v>
      </c>
      <c r="C3486">
        <v>1.6980881785742401E-4</v>
      </c>
      <c r="E3486" s="1">
        <v>8.6078914128840506E-5</v>
      </c>
      <c r="G3486">
        <v>0</v>
      </c>
      <c r="I3486">
        <v>0</v>
      </c>
      <c r="K3486">
        <v>1.7205860401497901E-4</v>
      </c>
      <c r="M3486" s="1">
        <v>8.7740154041363903E-5</v>
      </c>
      <c r="O3486">
        <v>0</v>
      </c>
      <c r="Q3486">
        <v>1.7009943446995399E-4</v>
      </c>
      <c r="S3486" s="1">
        <v>8.5389812343645197E-5</v>
      </c>
      <c r="U3486">
        <v>0</v>
      </c>
      <c r="W3486" s="1">
        <v>8.8943326189382205E-5</v>
      </c>
      <c r="Y3486" s="1">
        <v>9.0058257490070699E-5</v>
      </c>
      <c r="AA3486" s="1">
        <v>9.1258841967629297E-5</v>
      </c>
      <c r="AC3486">
        <v>0</v>
      </c>
      <c r="AE3486">
        <v>0</v>
      </c>
      <c r="AG3486" s="1">
        <v>8.6171278645753198E-5</v>
      </c>
    </row>
    <row r="3487" spans="1:33">
      <c r="A3487" t="s">
        <v>3518</v>
      </c>
      <c r="C3487">
        <v>3.9017140591667601E-4</v>
      </c>
      <c r="D3487">
        <v>7</v>
      </c>
      <c r="E3487">
        <v>1.3844906264844799E-3</v>
      </c>
      <c r="F3487">
        <v>6</v>
      </c>
      <c r="G3487">
        <v>1.1758999164621299E-3</v>
      </c>
      <c r="H3487">
        <v>6</v>
      </c>
      <c r="I3487">
        <v>1.38055252377281E-3</v>
      </c>
      <c r="K3487">
        <v>5.9301114284551803E-4</v>
      </c>
      <c r="M3487">
        <v>4.0320284528932098E-4</v>
      </c>
      <c r="N3487">
        <v>6</v>
      </c>
      <c r="O3487">
        <v>1.2802907860088399E-3</v>
      </c>
      <c r="Q3487">
        <v>7.8167831718253897E-4</v>
      </c>
      <c r="R3487">
        <v>6</v>
      </c>
      <c r="S3487">
        <v>1.17720611521086E-3</v>
      </c>
      <c r="U3487">
        <v>1.5656357037114601E-3</v>
      </c>
      <c r="W3487">
        <v>1.02182981614519E-3</v>
      </c>
      <c r="X3487">
        <v>7</v>
      </c>
      <c r="Y3487">
        <v>1.4484942635998399E-3</v>
      </c>
      <c r="Z3487">
        <v>6</v>
      </c>
      <c r="AA3487">
        <v>1.2581180808667099E-3</v>
      </c>
      <c r="AC3487">
        <v>9.94785271657705E-4</v>
      </c>
      <c r="AD3487">
        <v>7</v>
      </c>
      <c r="AE3487">
        <v>1.41229149460266E-3</v>
      </c>
      <c r="AF3487">
        <v>6</v>
      </c>
      <c r="AG3487">
        <v>1.1879796124750399E-3</v>
      </c>
    </row>
    <row r="3488" spans="1:33">
      <c r="A3488" t="s">
        <v>3519</v>
      </c>
      <c r="C3488">
        <v>0</v>
      </c>
      <c r="E3488" s="1">
        <v>8.1734237075018905E-5</v>
      </c>
      <c r="G3488" s="1">
        <v>8.0989952185351704E-5</v>
      </c>
      <c r="I3488">
        <v>0</v>
      </c>
      <c r="K3488">
        <v>0</v>
      </c>
      <c r="M3488">
        <v>0</v>
      </c>
      <c r="O3488" s="1">
        <v>8.8179859604184001E-5</v>
      </c>
      <c r="Q3488">
        <v>0</v>
      </c>
      <c r="S3488">
        <v>0</v>
      </c>
      <c r="U3488">
        <v>0</v>
      </c>
      <c r="W3488">
        <v>1.6890814626501001E-4</v>
      </c>
      <c r="Y3488">
        <v>0</v>
      </c>
      <c r="AA3488">
        <v>0</v>
      </c>
      <c r="AC3488">
        <v>0</v>
      </c>
      <c r="AE3488">
        <v>0</v>
      </c>
      <c r="AG3488">
        <v>0</v>
      </c>
    </row>
    <row r="3489" spans="1:33">
      <c r="A3489" t="s">
        <v>3520</v>
      </c>
    </row>
    <row r="3490" spans="1:33">
      <c r="A3490" t="s">
        <v>3521</v>
      </c>
    </row>
    <row r="3491" spans="1:33">
      <c r="A3491" t="s">
        <v>3522</v>
      </c>
    </row>
    <row r="3492" spans="1:33">
      <c r="A3492" t="s">
        <v>3523</v>
      </c>
    </row>
    <row r="3493" spans="1:33">
      <c r="A3493" t="s">
        <v>3524</v>
      </c>
      <c r="C3493">
        <v>1.8930538583364701E-4</v>
      </c>
      <c r="E3493" s="1">
        <v>6.39746991426691E-5</v>
      </c>
      <c r="G3493" s="1">
        <v>6.3392135414213594E-5</v>
      </c>
      <c r="I3493">
        <v>1.27585453696112E-4</v>
      </c>
      <c r="K3493">
        <v>0</v>
      </c>
      <c r="M3493" s="1">
        <v>6.5209349052964299E-5</v>
      </c>
      <c r="O3493">
        <v>0</v>
      </c>
      <c r="Q3493" s="1">
        <v>6.3209789846242295E-5</v>
      </c>
      <c r="R3493">
        <v>5</v>
      </c>
      <c r="S3493">
        <v>3.1731275944984198E-4</v>
      </c>
      <c r="U3493" s="1">
        <v>6.3301937403148603E-5</v>
      </c>
      <c r="W3493" s="1">
        <v>6.6103558476553198E-5</v>
      </c>
      <c r="Y3493">
        <v>1.3386437286178399E-4</v>
      </c>
      <c r="AA3493">
        <v>0</v>
      </c>
      <c r="AC3493">
        <v>1.2870802033299701E-4</v>
      </c>
      <c r="AE3493" s="1">
        <v>6.5259324794690905E-5</v>
      </c>
      <c r="AG3493">
        <v>1.2808669072776201E-4</v>
      </c>
    </row>
    <row r="3494" spans="1:33">
      <c r="A3494" t="s">
        <v>3525</v>
      </c>
    </row>
    <row r="3495" spans="1:33">
      <c r="A3495" t="s">
        <v>3526</v>
      </c>
      <c r="C3495">
        <v>0</v>
      </c>
      <c r="E3495">
        <v>0</v>
      </c>
      <c r="G3495">
        <v>0</v>
      </c>
      <c r="I3495">
        <v>0</v>
      </c>
      <c r="K3495">
        <v>0</v>
      </c>
      <c r="L3495">
        <v>13</v>
      </c>
      <c r="M3495">
        <v>1.4365155764178099E-3</v>
      </c>
      <c r="O3495">
        <v>0</v>
      </c>
      <c r="Q3495">
        <v>9.6401541418223097E-4</v>
      </c>
      <c r="R3495">
        <v>21</v>
      </c>
      <c r="S3495">
        <v>2.2583640327371599E-3</v>
      </c>
      <c r="U3495">
        <v>4.2907589369498201E-4</v>
      </c>
      <c r="W3495">
        <v>4.48065961221825E-4</v>
      </c>
      <c r="Y3495">
        <v>0</v>
      </c>
      <c r="AA3495">
        <v>1.3791922058036699E-3</v>
      </c>
      <c r="AC3495">
        <v>0</v>
      </c>
      <c r="AE3495">
        <v>5.5292942556171105E-4</v>
      </c>
      <c r="AG3495">
        <v>5.4262667097011903E-4</v>
      </c>
    </row>
    <row r="3496" spans="1:33">
      <c r="A3496" t="s">
        <v>3527</v>
      </c>
    </row>
    <row r="3497" spans="1:33">
      <c r="A3497" t="s">
        <v>3528</v>
      </c>
    </row>
    <row r="3498" spans="1:33">
      <c r="A3498" t="s">
        <v>3529</v>
      </c>
      <c r="C3498" s="1">
        <v>4.5312459375075003E-5</v>
      </c>
      <c r="E3498" s="1">
        <v>9.1878557279365195E-5</v>
      </c>
      <c r="G3498" s="1">
        <v>4.5520948302759802E-5</v>
      </c>
      <c r="I3498">
        <v>1.3742582113543899E-4</v>
      </c>
      <c r="K3498" s="1">
        <v>4.5912801248677802E-5</v>
      </c>
      <c r="M3498">
        <v>0</v>
      </c>
      <c r="O3498" s="1">
        <v>9.9124168420306098E-5</v>
      </c>
      <c r="Q3498">
        <v>0</v>
      </c>
      <c r="S3498">
        <v>0</v>
      </c>
      <c r="U3498">
        <v>0</v>
      </c>
      <c r="W3498">
        <v>0</v>
      </c>
      <c r="Y3498" s="1">
        <v>4.8063006213672498E-5</v>
      </c>
      <c r="AA3498" s="1">
        <v>4.8703743674213503E-5</v>
      </c>
      <c r="AC3498" s="1">
        <v>4.6211656236581299E-5</v>
      </c>
      <c r="AE3498" s="1">
        <v>4.68617491876769E-5</v>
      </c>
      <c r="AG3498">
        <v>0</v>
      </c>
    </row>
    <row r="3499" spans="1:33">
      <c r="A3499" t="s">
        <v>3530</v>
      </c>
      <c r="C3499" s="1">
        <v>4.0182746992990998E-5</v>
      </c>
      <c r="D3499">
        <v>3</v>
      </c>
      <c r="E3499" s="1">
        <v>6.1107908379200496E-5</v>
      </c>
      <c r="F3499">
        <v>4</v>
      </c>
      <c r="G3499" s="1">
        <v>8.0735266801121105E-5</v>
      </c>
      <c r="I3499">
        <v>0</v>
      </c>
      <c r="K3499" s="1">
        <v>4.0715125635620003E-5</v>
      </c>
      <c r="M3499" s="1">
        <v>6.2287231996345605E-5</v>
      </c>
      <c r="O3499" s="1">
        <v>4.3951282224098E-5</v>
      </c>
      <c r="Q3499" s="1">
        <v>4.0251517119069399E-5</v>
      </c>
      <c r="R3499">
        <v>7</v>
      </c>
      <c r="S3499">
        <v>1.4144365928306599E-4</v>
      </c>
      <c r="U3499" s="1">
        <v>6.0465293981781103E-5</v>
      </c>
      <c r="W3499" s="1">
        <v>4.20942471430881E-5</v>
      </c>
      <c r="X3499">
        <v>6</v>
      </c>
      <c r="Y3499">
        <v>1.27865733511846E-4</v>
      </c>
      <c r="Z3499">
        <v>5</v>
      </c>
      <c r="AA3499">
        <v>1.07975280787171E-4</v>
      </c>
      <c r="AC3499" s="1">
        <v>2.0490073991691699E-5</v>
      </c>
      <c r="AD3499">
        <v>9</v>
      </c>
      <c r="AE3499">
        <v>1.87004904777239E-4</v>
      </c>
      <c r="AF3499">
        <v>4</v>
      </c>
      <c r="AG3499" s="1">
        <v>8.1564637963433105E-5</v>
      </c>
    </row>
    <row r="3500" spans="1:33">
      <c r="A3500" t="s">
        <v>3531</v>
      </c>
      <c r="C3500" s="1">
        <v>2.84273938682339E-5</v>
      </c>
      <c r="D3500">
        <v>6</v>
      </c>
      <c r="E3500">
        <v>1.7292382526883901E-4</v>
      </c>
      <c r="F3500">
        <v>5</v>
      </c>
      <c r="G3500">
        <v>1.4279096130565401E-4</v>
      </c>
      <c r="I3500" s="1">
        <v>5.7477317849749998E-5</v>
      </c>
      <c r="K3500">
        <v>0</v>
      </c>
      <c r="L3500">
        <v>4</v>
      </c>
      <c r="M3500">
        <v>1.17507392064296E-4</v>
      </c>
      <c r="N3500">
        <v>7</v>
      </c>
      <c r="O3500">
        <v>2.1765418071377599E-4</v>
      </c>
      <c r="Q3500" s="1">
        <v>8.5428136444031606E-5</v>
      </c>
      <c r="S3500" s="1">
        <v>5.7179829845244099E-5</v>
      </c>
      <c r="T3500">
        <v>6</v>
      </c>
      <c r="U3500">
        <v>1.71105348041881E-4</v>
      </c>
      <c r="W3500" s="1">
        <v>2.97796898587364E-5</v>
      </c>
      <c r="X3500">
        <v>5</v>
      </c>
      <c r="Y3500">
        <v>1.8091792327816199E-4</v>
      </c>
      <c r="Z3500">
        <v>5</v>
      </c>
      <c r="AA3500">
        <v>1.5277481330509699E-4</v>
      </c>
      <c r="AC3500" s="1">
        <v>2.8991517372004299E-5</v>
      </c>
      <c r="AE3500">
        <v>0</v>
      </c>
      <c r="AG3500" s="1">
        <v>2.8851562705641501E-5</v>
      </c>
    </row>
    <row r="3501" spans="1:33">
      <c r="A3501" t="s">
        <v>3532</v>
      </c>
      <c r="C3501">
        <v>2.8187015170083401E-4</v>
      </c>
      <c r="E3501">
        <v>1.90512890829272E-4</v>
      </c>
      <c r="G3501" s="1">
        <v>9.4389025157193E-5</v>
      </c>
      <c r="H3501">
        <v>5</v>
      </c>
      <c r="I3501">
        <v>4.7492747010041599E-4</v>
      </c>
      <c r="K3501">
        <v>1.9040308753128201E-4</v>
      </c>
      <c r="M3501">
        <v>0</v>
      </c>
      <c r="O3501">
        <v>0</v>
      </c>
      <c r="Q3501">
        <v>0</v>
      </c>
      <c r="S3501">
        <v>0</v>
      </c>
      <c r="U3501" s="1">
        <v>9.4254722971599995E-5</v>
      </c>
      <c r="W3501">
        <v>2.95278763047839E-4</v>
      </c>
      <c r="Y3501">
        <v>1.99320114003759E-4</v>
      </c>
      <c r="AA3501">
        <v>1.0098864497153101E-4</v>
      </c>
      <c r="AC3501">
        <v>0</v>
      </c>
      <c r="AE3501">
        <v>1.94338430454778E-4</v>
      </c>
      <c r="AF3501">
        <v>5</v>
      </c>
      <c r="AG3501">
        <v>4.7679328809506803E-4</v>
      </c>
    </row>
    <row r="3502" spans="1:33">
      <c r="A3502" t="s">
        <v>3533</v>
      </c>
    </row>
    <row r="3503" spans="1:33">
      <c r="A3503" t="s">
        <v>3534</v>
      </c>
      <c r="C3503">
        <v>0</v>
      </c>
      <c r="E3503" s="1">
        <v>4.6600275454642102E-5</v>
      </c>
      <c r="G3503">
        <v>0</v>
      </c>
      <c r="I3503" s="1">
        <v>2.3233861846639E-5</v>
      </c>
      <c r="K3503" s="1">
        <v>4.6573417093982497E-5</v>
      </c>
      <c r="M3503" s="1">
        <v>2.3749807883498702E-5</v>
      </c>
      <c r="O3503" s="1">
        <v>2.5137603861984102E-5</v>
      </c>
      <c r="Q3503" s="1">
        <v>2.30215511580289E-5</v>
      </c>
      <c r="S3503" s="1">
        <v>3.4670413914708503E-5</v>
      </c>
      <c r="U3503" s="1">
        <v>2.3055112093772698E-5</v>
      </c>
      <c r="W3503">
        <v>0</v>
      </c>
      <c r="Y3503">
        <v>0</v>
      </c>
      <c r="AA3503" s="1">
        <v>2.4702258482244999E-5</v>
      </c>
      <c r="AC3503" s="1">
        <v>1.17191430384136E-5</v>
      </c>
      <c r="AE3503" s="1">
        <v>2.3768009480080702E-5</v>
      </c>
      <c r="AG3503" s="1">
        <v>1.1662569636857801E-5</v>
      </c>
    </row>
    <row r="3504" spans="1:33">
      <c r="A3504" t="s">
        <v>3535</v>
      </c>
    </row>
    <row r="3505" spans="1:33">
      <c r="A3505" t="s">
        <v>3536</v>
      </c>
    </row>
    <row r="3506" spans="1:33">
      <c r="A3506" t="s">
        <v>3537</v>
      </c>
    </row>
    <row r="3507" spans="1:33">
      <c r="A3507" t="s">
        <v>3538</v>
      </c>
      <c r="C3507" s="1">
        <v>1.7735063905303499E-5</v>
      </c>
      <c r="E3507" s="1">
        <v>3.5960795493103397E-5</v>
      </c>
      <c r="G3507" s="1">
        <v>1.7816665400941402E-5</v>
      </c>
      <c r="I3507">
        <v>0</v>
      </c>
      <c r="J3507">
        <v>7</v>
      </c>
      <c r="K3507">
        <v>1.2579024242177699E-4</v>
      </c>
      <c r="M3507">
        <v>0</v>
      </c>
      <c r="N3507">
        <v>6</v>
      </c>
      <c r="O3507">
        <v>1.16390071455349E-4</v>
      </c>
      <c r="Q3507" s="1">
        <v>1.7765416299603199E-5</v>
      </c>
      <c r="R3507">
        <v>8</v>
      </c>
      <c r="S3507">
        <v>1.4269165032858999E-4</v>
      </c>
      <c r="U3507" s="1">
        <v>3.5582629629806001E-5</v>
      </c>
      <c r="V3507">
        <v>4</v>
      </c>
      <c r="W3507" s="1">
        <v>7.4314895719650395E-5</v>
      </c>
      <c r="Y3507" s="1">
        <v>7.5246455251939707E-5</v>
      </c>
      <c r="AA3507" s="1">
        <v>1.90623951646471E-5</v>
      </c>
      <c r="AC3507">
        <v>0</v>
      </c>
      <c r="AE3507" s="1">
        <v>5.5024343945558199E-5</v>
      </c>
      <c r="AG3507" s="1">
        <v>7.1998764392426699E-5</v>
      </c>
    </row>
    <row r="3508" spans="1:33">
      <c r="A3508" t="s">
        <v>3539</v>
      </c>
      <c r="C3508">
        <v>0</v>
      </c>
      <c r="E3508">
        <v>0</v>
      </c>
      <c r="G3508">
        <v>1.45873947970207E-4</v>
      </c>
      <c r="I3508">
        <v>0</v>
      </c>
      <c r="K3508">
        <v>0</v>
      </c>
      <c r="M3508">
        <v>0</v>
      </c>
      <c r="O3508">
        <v>3.1764790334689002E-4</v>
      </c>
      <c r="P3508">
        <v>6</v>
      </c>
      <c r="Q3508">
        <v>1.1636347676240099E-3</v>
      </c>
      <c r="S3508">
        <v>0</v>
      </c>
      <c r="U3508">
        <v>0</v>
      </c>
      <c r="W3508">
        <v>0</v>
      </c>
      <c r="Y3508">
        <v>4.6206026428144198E-4</v>
      </c>
      <c r="AA3508">
        <v>1.5607336041054801E-4</v>
      </c>
      <c r="AC3508">
        <v>0</v>
      </c>
      <c r="AE3508">
        <v>1.5017060535141901E-4</v>
      </c>
      <c r="AF3508">
        <v>4</v>
      </c>
      <c r="AG3508">
        <v>5.8948988346299298E-4</v>
      </c>
    </row>
    <row r="3509" spans="1:33">
      <c r="A3509" t="s">
        <v>3540</v>
      </c>
    </row>
    <row r="3510" spans="1:33">
      <c r="A3510" t="s">
        <v>3541</v>
      </c>
    </row>
    <row r="3511" spans="1:33">
      <c r="A3511" t="s">
        <v>3542</v>
      </c>
    </row>
    <row r="3512" spans="1:33">
      <c r="A3512" t="s">
        <v>3543</v>
      </c>
    </row>
    <row r="3513" spans="1:33">
      <c r="A3513" t="s">
        <v>3544</v>
      </c>
    </row>
    <row r="3514" spans="1:33">
      <c r="A3514" t="s">
        <v>3545</v>
      </c>
      <c r="C3514">
        <v>1.8825949972406801E-4</v>
      </c>
      <c r="E3514" s="1">
        <v>4.7715935824642699E-5</v>
      </c>
      <c r="G3514" s="1">
        <v>9.4562853932804805E-5</v>
      </c>
      <c r="H3514">
        <v>4</v>
      </c>
      <c r="I3514">
        <v>1.9032084253011101E-4</v>
      </c>
      <c r="K3514" s="1">
        <v>4.7688434446140502E-5</v>
      </c>
      <c r="M3514" s="1">
        <v>4.8636807304697098E-5</v>
      </c>
      <c r="O3514">
        <v>0</v>
      </c>
      <c r="P3514">
        <v>4</v>
      </c>
      <c r="Q3514">
        <v>1.8858169346392699E-4</v>
      </c>
      <c r="S3514">
        <v>0</v>
      </c>
      <c r="U3514" s="1">
        <v>4.7214152206768299E-5</v>
      </c>
      <c r="W3514" s="1">
        <v>4.9303759084721999E-5</v>
      </c>
      <c r="Y3514" s="1">
        <v>4.9921796509228899E-5</v>
      </c>
      <c r="AA3514" s="1">
        <v>5.0587313871558798E-5</v>
      </c>
      <c r="AC3514" s="1">
        <v>4.7998847361753E-5</v>
      </c>
      <c r="AE3514" s="1">
        <v>9.7348164058378594E-5</v>
      </c>
      <c r="AG3514" s="1">
        <v>4.7767136044883399E-5</v>
      </c>
    </row>
    <row r="3515" spans="1:33">
      <c r="A3515" t="s">
        <v>3546</v>
      </c>
      <c r="C3515">
        <v>3.4849400573921301E-4</v>
      </c>
      <c r="D3515">
        <v>6</v>
      </c>
      <c r="E3515">
        <v>7.0662963143948204E-4</v>
      </c>
      <c r="G3515">
        <v>3.5009747512849802E-4</v>
      </c>
      <c r="H3515">
        <v>5</v>
      </c>
      <c r="I3515">
        <v>5.8718305394233196E-4</v>
      </c>
      <c r="K3515">
        <v>2.35407453675039E-4</v>
      </c>
      <c r="M3515">
        <v>0</v>
      </c>
      <c r="O3515">
        <v>6.3529580669378005E-4</v>
      </c>
      <c r="Q3515">
        <v>2.32726953524801E-4</v>
      </c>
      <c r="S3515">
        <v>2.33657577413066E-4</v>
      </c>
      <c r="U3515">
        <v>3.4959933611284402E-4</v>
      </c>
      <c r="W3515">
        <v>4.8676256696370999E-4</v>
      </c>
      <c r="X3515">
        <v>4</v>
      </c>
      <c r="Y3515">
        <v>4.9286428190020498E-4</v>
      </c>
      <c r="Z3515">
        <v>5</v>
      </c>
      <c r="AA3515">
        <v>6.2429344164219097E-4</v>
      </c>
      <c r="AC3515">
        <v>2.36939764703926E-4</v>
      </c>
      <c r="AE3515">
        <v>4.80545937124542E-4</v>
      </c>
      <c r="AF3515">
        <v>7</v>
      </c>
      <c r="AG3515">
        <v>8.2528583684819104E-4</v>
      </c>
    </row>
    <row r="3516" spans="1:33">
      <c r="A3516" t="s">
        <v>3547</v>
      </c>
      <c r="C3516">
        <v>3.0977244954596701E-4</v>
      </c>
      <c r="D3516">
        <v>3</v>
      </c>
      <c r="E3516">
        <v>6.2811522794620602E-4</v>
      </c>
      <c r="G3516">
        <v>3.1119775566977598E-4</v>
      </c>
      <c r="H3516">
        <v>3</v>
      </c>
      <c r="I3516">
        <v>4.6974644315386598E-4</v>
      </c>
      <c r="J3516">
        <v>3</v>
      </c>
      <c r="K3516">
        <v>6.2775320980010404E-4</v>
      </c>
      <c r="M3516">
        <v>1.6005931131182099E-4</v>
      </c>
      <c r="O3516">
        <v>0</v>
      </c>
      <c r="Q3516">
        <v>3.1030260469973499E-4</v>
      </c>
      <c r="R3516">
        <v>3</v>
      </c>
      <c r="S3516">
        <v>6.2308687310150799E-4</v>
      </c>
      <c r="U3516">
        <v>3.1075496543363901E-4</v>
      </c>
      <c r="W3516">
        <v>3.24508377975807E-4</v>
      </c>
      <c r="Y3516">
        <v>1.6428809396673501E-4</v>
      </c>
      <c r="AA3516">
        <v>1.66478251104584E-4</v>
      </c>
      <c r="AC3516">
        <v>0</v>
      </c>
      <c r="AD3516">
        <v>3</v>
      </c>
      <c r="AE3516">
        <v>4.80545937124542E-4</v>
      </c>
      <c r="AG3516">
        <v>0</v>
      </c>
    </row>
    <row r="3517" spans="1:33">
      <c r="A3517" t="s">
        <v>3548</v>
      </c>
    </row>
    <row r="3518" spans="1:33">
      <c r="A3518" t="s">
        <v>3549</v>
      </c>
      <c r="C3518">
        <v>0</v>
      </c>
      <c r="E3518">
        <v>2.3412427547693699E-4</v>
      </c>
      <c r="G3518">
        <v>0</v>
      </c>
      <c r="I3518">
        <v>1.5563888176784699E-4</v>
      </c>
      <c r="K3518">
        <v>2.3398933648422599E-4</v>
      </c>
      <c r="M3518" s="1">
        <v>7.9547549296537796E-5</v>
      </c>
      <c r="O3518" s="1">
        <v>8.4195829802790204E-5</v>
      </c>
      <c r="P3518">
        <v>3</v>
      </c>
      <c r="Q3518">
        <v>2.31324983925254E-4</v>
      </c>
      <c r="S3518">
        <v>1.5483333443034499E-4</v>
      </c>
      <c r="U3518" s="1">
        <v>7.7220736892395203E-5</v>
      </c>
      <c r="W3518">
        <v>0</v>
      </c>
      <c r="Y3518">
        <v>0</v>
      </c>
      <c r="AA3518" s="1">
        <v>8.2737685036916899E-5</v>
      </c>
      <c r="AC3518">
        <v>0</v>
      </c>
      <c r="AE3518" s="1">
        <v>7.9608513680270494E-5</v>
      </c>
      <c r="AG3518">
        <v>0</v>
      </c>
    </row>
    <row r="3519" spans="1:33">
      <c r="A3519" t="s">
        <v>3550</v>
      </c>
    </row>
    <row r="3520" spans="1:33">
      <c r="A3520" t="s">
        <v>3551</v>
      </c>
    </row>
    <row r="3521" spans="1:33">
      <c r="A3521" t="s">
        <v>3552</v>
      </c>
    </row>
    <row r="3522" spans="1:33">
      <c r="A3522" t="s">
        <v>3553</v>
      </c>
      <c r="C3522">
        <v>4.4835486118495298E-4</v>
      </c>
      <c r="E3522">
        <v>0</v>
      </c>
      <c r="G3522">
        <v>0</v>
      </c>
      <c r="H3522">
        <v>3</v>
      </c>
      <c r="I3522">
        <v>6.7989616772270002E-4</v>
      </c>
      <c r="K3522">
        <v>0</v>
      </c>
      <c r="M3522">
        <v>0</v>
      </c>
      <c r="O3522">
        <v>0</v>
      </c>
      <c r="Q3522">
        <v>4.49122191012774E-4</v>
      </c>
      <c r="S3522">
        <v>4.5091813184977602E-4</v>
      </c>
      <c r="U3522">
        <v>0</v>
      </c>
      <c r="W3522">
        <v>0</v>
      </c>
      <c r="Y3522">
        <v>0</v>
      </c>
      <c r="AA3522">
        <v>2.4095536344084599E-4</v>
      </c>
      <c r="AC3522">
        <v>4.5725217749880499E-4</v>
      </c>
      <c r="AD3522">
        <v>3</v>
      </c>
      <c r="AE3522">
        <v>6.9552701425920497E-4</v>
      </c>
      <c r="AG3522">
        <v>4.5504482232231098E-4</v>
      </c>
    </row>
    <row r="3523" spans="1:33">
      <c r="A3523" t="s">
        <v>3554</v>
      </c>
    </row>
    <row r="3524" spans="1:33">
      <c r="A3524" t="s">
        <v>3555</v>
      </c>
    </row>
    <row r="3525" spans="1:33">
      <c r="A3525" t="s">
        <v>3556</v>
      </c>
      <c r="C3525">
        <v>1.2858479037757101E-4</v>
      </c>
      <c r="D3525">
        <v>7</v>
      </c>
      <c r="E3525">
        <v>2.2813619128234799E-4</v>
      </c>
      <c r="G3525">
        <v>1.2917642688179399E-4</v>
      </c>
      <c r="H3525">
        <v>5</v>
      </c>
      <c r="I3525">
        <v>1.62490908009199E-4</v>
      </c>
      <c r="K3525" s="1">
        <v>6.5144201016991896E-5</v>
      </c>
      <c r="M3525" s="1">
        <v>6.6439714129435306E-5</v>
      </c>
      <c r="O3525" s="1">
        <v>7.0322051558556803E-5</v>
      </c>
      <c r="P3525">
        <v>5</v>
      </c>
      <c r="Q3525">
        <v>1.61006068476278E-4</v>
      </c>
      <c r="R3525">
        <v>7</v>
      </c>
      <c r="S3525">
        <v>2.26309854852906E-4</v>
      </c>
      <c r="U3525" s="1">
        <v>9.6744470370849794E-5</v>
      </c>
      <c r="W3525" s="1">
        <v>3.36753977144705E-5</v>
      </c>
      <c r="Y3525" s="1">
        <v>6.8195057872984298E-5</v>
      </c>
      <c r="AA3525" s="1">
        <v>3.4552089851894802E-5</v>
      </c>
      <c r="AC3525">
        <v>1.63920591933534E-4</v>
      </c>
      <c r="AE3525">
        <v>1.6622658202421301E-4</v>
      </c>
      <c r="AG3525">
        <v>1.3050342074149299E-4</v>
      </c>
    </row>
    <row r="3526" spans="1:33">
      <c r="A3526" t="s">
        <v>3557</v>
      </c>
    </row>
    <row r="3527" spans="1:33">
      <c r="A3527" t="s">
        <v>3558</v>
      </c>
    </row>
    <row r="3528" spans="1:33">
      <c r="A3528" t="s">
        <v>3559</v>
      </c>
    </row>
    <row r="3529" spans="1:33">
      <c r="A3529" t="s">
        <v>3560</v>
      </c>
      <c r="C3529" s="1">
        <v>2.61311115414543E-5</v>
      </c>
      <c r="E3529">
        <v>0</v>
      </c>
      <c r="G3529">
        <v>0</v>
      </c>
      <c r="I3529" s="1">
        <v>3.9625850266046997E-5</v>
      </c>
      <c r="K3529" s="1">
        <v>1.32386604827476E-5</v>
      </c>
      <c r="M3529">
        <v>0</v>
      </c>
      <c r="O3529">
        <v>0</v>
      </c>
      <c r="Q3529" s="1">
        <v>2.6175833218535901E-5</v>
      </c>
      <c r="S3529">
        <v>0</v>
      </c>
      <c r="U3529">
        <v>0</v>
      </c>
      <c r="W3529">
        <v>0</v>
      </c>
      <c r="Y3529" s="1">
        <v>1.38586582333902E-5</v>
      </c>
      <c r="AA3529">
        <v>0</v>
      </c>
      <c r="AC3529" s="1">
        <v>2.66496667867402E-5</v>
      </c>
      <c r="AE3529">
        <v>0</v>
      </c>
      <c r="AG3529">
        <v>0</v>
      </c>
    </row>
    <row r="3530" spans="1:33">
      <c r="A3530" t="s">
        <v>3561</v>
      </c>
    </row>
    <row r="3531" spans="1:33">
      <c r="A3531" t="s">
        <v>3562</v>
      </c>
      <c r="C3531">
        <v>1.8519005135900199E-4</v>
      </c>
      <c r="E3531">
        <v>0</v>
      </c>
      <c r="G3531">
        <v>0</v>
      </c>
      <c r="I3531">
        <v>0</v>
      </c>
      <c r="K3531">
        <v>1.87643622494596E-4</v>
      </c>
      <c r="M3531">
        <v>1.9137526352500401E-4</v>
      </c>
      <c r="O3531">
        <v>2.0255808329366901E-4</v>
      </c>
      <c r="Q3531">
        <v>0</v>
      </c>
      <c r="S3531">
        <v>3.7249758718024898E-4</v>
      </c>
      <c r="U3531">
        <v>1.8577742498750101E-4</v>
      </c>
      <c r="W3531">
        <v>0</v>
      </c>
      <c r="Y3531">
        <v>0</v>
      </c>
      <c r="AA3531">
        <v>0</v>
      </c>
      <c r="AC3531">
        <v>1.88865029836463E-4</v>
      </c>
      <c r="AE3531">
        <v>0</v>
      </c>
      <c r="AG3531">
        <v>0</v>
      </c>
    </row>
    <row r="3532" spans="1:33">
      <c r="A3532" t="s">
        <v>3563</v>
      </c>
      <c r="C3532">
        <v>2.0947727120936301E-4</v>
      </c>
      <c r="E3532">
        <v>1.06187512921234E-4</v>
      </c>
      <c r="G3532">
        <v>2.10441105268496E-4</v>
      </c>
      <c r="I3532">
        <v>0</v>
      </c>
      <c r="K3532">
        <v>1.06126311083009E-4</v>
      </c>
      <c r="M3532">
        <v>3.2471048811209699E-4</v>
      </c>
      <c r="O3532">
        <v>0</v>
      </c>
      <c r="Q3532">
        <v>1.04917888884132E-4</v>
      </c>
      <c r="S3532">
        <v>1.05337432440316E-4</v>
      </c>
      <c r="U3532">
        <v>0</v>
      </c>
      <c r="W3532">
        <v>0</v>
      </c>
      <c r="Y3532">
        <v>0</v>
      </c>
      <c r="AA3532">
        <v>3.3773251760971001E-4</v>
      </c>
      <c r="AC3532">
        <v>2.1363421407731E-4</v>
      </c>
      <c r="AE3532">
        <v>0</v>
      </c>
      <c r="AG3532">
        <v>0</v>
      </c>
    </row>
    <row r="3533" spans="1:33">
      <c r="A3533" t="s">
        <v>3564</v>
      </c>
      <c r="C3533">
        <v>0</v>
      </c>
      <c r="E3533">
        <v>0</v>
      </c>
      <c r="G3533">
        <v>1.3584029017331501E-4</v>
      </c>
      <c r="I3533">
        <v>2.7339740077738202E-4</v>
      </c>
      <c r="K3533">
        <v>0</v>
      </c>
      <c r="M3533">
        <v>4.1920295819762799E-4</v>
      </c>
      <c r="O3533">
        <v>0</v>
      </c>
      <c r="Q3533">
        <v>0</v>
      </c>
      <c r="S3533">
        <v>1.3599118262136101E-4</v>
      </c>
      <c r="U3533">
        <v>0</v>
      </c>
      <c r="W3533">
        <v>1.4165048244975701E-4</v>
      </c>
      <c r="Y3533">
        <v>0</v>
      </c>
      <c r="AA3533">
        <v>0</v>
      </c>
      <c r="AC3533">
        <v>0</v>
      </c>
      <c r="AE3533">
        <v>1.39841410274338E-4</v>
      </c>
      <c r="AG3533">
        <v>2.7447148013091802E-4</v>
      </c>
    </row>
    <row r="3534" spans="1:33">
      <c r="A3534" t="s">
        <v>3565</v>
      </c>
      <c r="C3534">
        <v>3.5604650741157998E-4</v>
      </c>
      <c r="D3534">
        <v>16</v>
      </c>
      <c r="E3534">
        <v>6.4172763226702197E-4</v>
      </c>
      <c r="F3534">
        <v>20</v>
      </c>
      <c r="G3534">
        <v>8.3459769612675896E-4</v>
      </c>
      <c r="H3534">
        <v>13</v>
      </c>
      <c r="I3534">
        <v>5.19920598846771E-4</v>
      </c>
      <c r="J3534">
        <v>16</v>
      </c>
      <c r="K3534">
        <v>6.4135776852642203E-4</v>
      </c>
      <c r="M3534">
        <v>4.49702244629963E-4</v>
      </c>
      <c r="N3534">
        <v>14</v>
      </c>
      <c r="O3534">
        <v>6.4906382727228297E-4</v>
      </c>
      <c r="P3534">
        <v>19</v>
      </c>
      <c r="Q3534">
        <v>7.5294014375671E-4</v>
      </c>
      <c r="S3534">
        <v>4.3765583385419398E-4</v>
      </c>
      <c r="T3534">
        <v>12</v>
      </c>
      <c r="U3534">
        <v>4.7623438975124199E-4</v>
      </c>
      <c r="W3534">
        <v>3.7298370069200698E-4</v>
      </c>
      <c r="Y3534">
        <v>0</v>
      </c>
      <c r="Z3534">
        <v>15</v>
      </c>
      <c r="AA3534">
        <v>6.8034455559768195E-4</v>
      </c>
      <c r="AC3534">
        <v>1.21037341102625E-4</v>
      </c>
      <c r="AD3534">
        <v>15</v>
      </c>
      <c r="AE3534">
        <v>6.13700306699299E-4</v>
      </c>
      <c r="AG3534">
        <v>4.8181216481185798E-4</v>
      </c>
    </row>
    <row r="3535" spans="1:33">
      <c r="A3535" t="s">
        <v>3566</v>
      </c>
      <c r="C3535">
        <v>0</v>
      </c>
      <c r="E3535">
        <v>2.22719941141384E-4</v>
      </c>
      <c r="G3535">
        <v>0</v>
      </c>
      <c r="I3535">
        <v>0</v>
      </c>
      <c r="K3535">
        <v>0</v>
      </c>
      <c r="M3535">
        <v>0</v>
      </c>
      <c r="O3535">
        <v>0</v>
      </c>
      <c r="Q3535">
        <v>0</v>
      </c>
      <c r="S3535" s="1">
        <v>7.3645654772026397E-5</v>
      </c>
      <c r="U3535">
        <v>0</v>
      </c>
      <c r="W3535">
        <v>0</v>
      </c>
      <c r="Y3535" s="1">
        <v>7.7672021502897605E-5</v>
      </c>
      <c r="AA3535">
        <v>0</v>
      </c>
      <c r="AC3535">
        <v>0</v>
      </c>
      <c r="AE3535" s="1">
        <v>7.5730735076933494E-5</v>
      </c>
      <c r="AG3535">
        <v>1.4863928293622799E-4</v>
      </c>
    </row>
    <row r="3536" spans="1:33">
      <c r="A3536" t="s">
        <v>3567</v>
      </c>
    </row>
    <row r="3537" spans="1:33">
      <c r="A3537" t="s">
        <v>3568</v>
      </c>
    </row>
    <row r="3538" spans="1:33">
      <c r="A3538" t="s">
        <v>3569</v>
      </c>
    </row>
    <row r="3539" spans="1:33">
      <c r="A3539" t="s">
        <v>3570</v>
      </c>
    </row>
    <row r="3540" spans="1:33">
      <c r="A3540" t="s">
        <v>3571</v>
      </c>
      <c r="C3540" s="1">
        <v>6.4211625848096206E-5</v>
      </c>
      <c r="E3540">
        <v>1.30199764586839E-4</v>
      </c>
      <c r="G3540">
        <v>0</v>
      </c>
      <c r="H3540">
        <v>3</v>
      </c>
      <c r="I3540">
        <v>1.94744128443186E-4</v>
      </c>
      <c r="K3540" s="1">
        <v>6.5062361568478101E-5</v>
      </c>
      <c r="M3540">
        <v>0</v>
      </c>
      <c r="O3540">
        <v>0</v>
      </c>
      <c r="Q3540" s="1">
        <v>6.4321519818412405E-5</v>
      </c>
      <c r="S3540" s="1">
        <v>6.4578727425721605E-5</v>
      </c>
      <c r="U3540">
        <v>0</v>
      </c>
      <c r="V3540">
        <v>4</v>
      </c>
      <c r="W3540">
        <v>2.6906473550757798E-4</v>
      </c>
      <c r="Y3540">
        <v>0</v>
      </c>
      <c r="AA3540" s="1">
        <v>6.9017365407679395E-5</v>
      </c>
      <c r="AC3540">
        <v>1.30971729233326E-4</v>
      </c>
      <c r="AE3540" s="1">
        <v>6.6407101863944203E-5</v>
      </c>
      <c r="AG3540">
        <v>0</v>
      </c>
    </row>
    <row r="3541" spans="1:33">
      <c r="A3541" t="s">
        <v>3572</v>
      </c>
    </row>
    <row r="3542" spans="1:33">
      <c r="A3542" t="s">
        <v>3573</v>
      </c>
    </row>
    <row r="3543" spans="1:33">
      <c r="A3543" t="s">
        <v>3574</v>
      </c>
    </row>
    <row r="3544" spans="1:33">
      <c r="A3544" t="s">
        <v>3575</v>
      </c>
      <c r="C3544">
        <v>0</v>
      </c>
      <c r="E3544">
        <v>1.0532419980805299E-4</v>
      </c>
      <c r="G3544">
        <v>2.0873020197363E-4</v>
      </c>
      <c r="I3544">
        <v>1.05024611274238E-4</v>
      </c>
      <c r="K3544">
        <v>1.0526349554574901E-4</v>
      </c>
      <c r="M3544">
        <v>3.2207056544451899E-4</v>
      </c>
      <c r="O3544">
        <v>3.4089043286007699E-4</v>
      </c>
      <c r="Q3544">
        <v>1.04064897917594E-4</v>
      </c>
      <c r="R3544">
        <v>4</v>
      </c>
      <c r="S3544">
        <v>4.1792412220223099E-4</v>
      </c>
      <c r="U3544">
        <v>2.0843320852256299E-4</v>
      </c>
      <c r="W3544">
        <v>0</v>
      </c>
      <c r="Y3544">
        <v>2.2038646751635201E-4</v>
      </c>
      <c r="AA3544">
        <v>1.11662241594538E-4</v>
      </c>
      <c r="AC3544">
        <v>1.05948675274113E-4</v>
      </c>
      <c r="AE3544">
        <v>2.1487826456788499E-4</v>
      </c>
      <c r="AG3544">
        <v>1.0543721492834E-4</v>
      </c>
    </row>
    <row r="3545" spans="1:33">
      <c r="A3545" t="s">
        <v>3576</v>
      </c>
      <c r="C3545">
        <v>1.1868216913719299E-4</v>
      </c>
      <c r="E3545">
        <v>1.2032393105006701E-4</v>
      </c>
      <c r="F3545">
        <v>4</v>
      </c>
      <c r="G3545">
        <v>1.5897098973843E-4</v>
      </c>
      <c r="I3545">
        <v>1.19981676656947E-4</v>
      </c>
      <c r="K3545">
        <v>1.20254581598704E-4</v>
      </c>
      <c r="L3545">
        <v>4</v>
      </c>
      <c r="M3545">
        <v>1.6352808895634999E-4</v>
      </c>
      <c r="N3545">
        <v>5</v>
      </c>
      <c r="O3545">
        <v>2.1635460909076099E-4</v>
      </c>
      <c r="P3545">
        <v>3</v>
      </c>
      <c r="Q3545">
        <v>1.18885285856323E-4</v>
      </c>
      <c r="R3545">
        <v>8</v>
      </c>
      <c r="S3545">
        <v>3.1829515189395901E-4</v>
      </c>
      <c r="T3545">
        <v>5</v>
      </c>
      <c r="U3545">
        <v>1.9843099572968399E-4</v>
      </c>
      <c r="V3545">
        <v>5</v>
      </c>
      <c r="W3545">
        <v>2.07213167051115E-4</v>
      </c>
      <c r="Y3545" s="1">
        <v>8.3924258527898706E-5</v>
      </c>
      <c r="AA3545">
        <v>1.7008613889942E-4</v>
      </c>
      <c r="AC3545">
        <v>1.21037341102625E-4</v>
      </c>
      <c r="AD3545">
        <v>8</v>
      </c>
      <c r="AE3545">
        <v>3.2730683023962599E-4</v>
      </c>
      <c r="AF3545">
        <v>5</v>
      </c>
      <c r="AG3545">
        <v>2.00755068671608E-4</v>
      </c>
    </row>
    <row r="3546" spans="1:33">
      <c r="A3546" t="s">
        <v>3577</v>
      </c>
      <c r="C3546">
        <v>1.07605166684389E-4</v>
      </c>
      <c r="E3546">
        <v>1.0909369748539401E-4</v>
      </c>
      <c r="F3546">
        <v>4</v>
      </c>
      <c r="G3546">
        <v>2.16200546044265E-4</v>
      </c>
      <c r="I3546">
        <v>1.08783386835632E-4</v>
      </c>
      <c r="K3546">
        <v>1.09030820649492E-4</v>
      </c>
      <c r="M3546" s="1">
        <v>5.5599550245159001E-5</v>
      </c>
      <c r="O3546">
        <v>1.76545361018061E-4</v>
      </c>
      <c r="Q3546" s="1">
        <v>5.3894662921532897E-5</v>
      </c>
      <c r="R3546">
        <v>5</v>
      </c>
      <c r="S3546">
        <v>2.7055087910986503E-4</v>
      </c>
      <c r="T3546">
        <v>5</v>
      </c>
      <c r="U3546">
        <v>2.6986615419236998E-4</v>
      </c>
      <c r="W3546">
        <v>1.12723962875806E-4</v>
      </c>
      <c r="Y3546">
        <v>1.7120548739691299E-4</v>
      </c>
      <c r="Z3546">
        <v>3</v>
      </c>
      <c r="AA3546">
        <v>2.3131714890321201E-4</v>
      </c>
      <c r="AC3546">
        <v>1.0974052259971301E-4</v>
      </c>
      <c r="AE3546">
        <v>2.2256864456294599E-4</v>
      </c>
      <c r="AG3546">
        <v>1.09210757357355E-4</v>
      </c>
    </row>
    <row r="3547" spans="1:33">
      <c r="A3547" t="s">
        <v>3578</v>
      </c>
    </row>
    <row r="3548" spans="1:33">
      <c r="A3548" t="s">
        <v>3579</v>
      </c>
    </row>
    <row r="3549" spans="1:33">
      <c r="A3549" t="s">
        <v>3580</v>
      </c>
      <c r="C3549" s="1">
        <v>9.9634413596656098E-5</v>
      </c>
      <c r="D3549">
        <v>6</v>
      </c>
      <c r="E3549">
        <v>3.0303804857053799E-4</v>
      </c>
      <c r="G3549">
        <v>1.0009284539086401E-4</v>
      </c>
      <c r="I3549">
        <v>1.5108803727171099E-4</v>
      </c>
      <c r="K3549" s="1">
        <v>5.0477231782172101E-5</v>
      </c>
      <c r="M3549">
        <v>1.5444319512544199E-4</v>
      </c>
      <c r="N3549">
        <v>6</v>
      </c>
      <c r="O3549">
        <v>3.2693585373715003E-4</v>
      </c>
      <c r="Q3549">
        <v>1.9960986267234399E-4</v>
      </c>
      <c r="S3549">
        <v>1.0020402929995E-4</v>
      </c>
      <c r="U3549" s="1">
        <v>9.9950427478655694E-5</v>
      </c>
      <c r="W3549">
        <v>1.56561059549731E-4</v>
      </c>
      <c r="Y3549">
        <v>1.05682399627724E-4</v>
      </c>
      <c r="AA3549" s="1">
        <v>5.3545636320187903E-5</v>
      </c>
      <c r="AC3549">
        <v>1.01611594999734E-4</v>
      </c>
      <c r="AE3549">
        <v>0</v>
      </c>
      <c r="AF3549">
        <v>6</v>
      </c>
      <c r="AG3549">
        <v>3.0336321488153999E-4</v>
      </c>
    </row>
    <row r="3550" spans="1:33">
      <c r="A3550" t="s">
        <v>3581</v>
      </c>
      <c r="C3550">
        <v>0</v>
      </c>
      <c r="E3550">
        <v>1.4763392109846699E-4</v>
      </c>
      <c r="G3550">
        <v>0</v>
      </c>
      <c r="I3550" s="1">
        <v>7.3606992516987501E-5</v>
      </c>
      <c r="K3550">
        <v>0</v>
      </c>
      <c r="M3550">
        <v>0</v>
      </c>
      <c r="O3550">
        <v>1.5927644156425299E-4</v>
      </c>
      <c r="P3550">
        <v>3</v>
      </c>
      <c r="Q3550">
        <v>2.1880311869853101E-4</v>
      </c>
      <c r="S3550">
        <v>0</v>
      </c>
      <c r="U3550">
        <v>2.9216278801453199E-4</v>
      </c>
      <c r="W3550">
        <v>0</v>
      </c>
      <c r="Y3550">
        <v>0</v>
      </c>
      <c r="AA3550">
        <v>0</v>
      </c>
      <c r="AC3550">
        <v>0</v>
      </c>
      <c r="AE3550" s="1">
        <v>7.5299220916951004E-5</v>
      </c>
      <c r="AG3550" s="1">
        <v>7.3896167727554703E-5</v>
      </c>
    </row>
    <row r="3551" spans="1:33">
      <c r="A3551" t="s">
        <v>3582</v>
      </c>
    </row>
    <row r="3552" spans="1:33">
      <c r="A3552" t="s">
        <v>3583</v>
      </c>
      <c r="C3552">
        <v>0</v>
      </c>
      <c r="D3552">
        <v>4</v>
      </c>
      <c r="E3552">
        <v>1.5041946677956999E-4</v>
      </c>
      <c r="F3552">
        <v>6</v>
      </c>
      <c r="G3552">
        <v>2.60837015819007E-4</v>
      </c>
      <c r="I3552" s="1">
        <v>3.7497901848276698E-5</v>
      </c>
      <c r="K3552" s="1">
        <v>3.7583192894418397E-5</v>
      </c>
      <c r="M3552" s="1">
        <v>7.6661208610886896E-5</v>
      </c>
      <c r="O3552" s="1">
        <v>4.0570414360705903E-5</v>
      </c>
      <c r="P3552">
        <v>5</v>
      </c>
      <c r="Q3552">
        <v>1.85776232857243E-4</v>
      </c>
      <c r="S3552">
        <v>1.4921528891400401E-4</v>
      </c>
      <c r="T3552">
        <v>4</v>
      </c>
      <c r="U3552">
        <v>1.48837646724384E-4</v>
      </c>
      <c r="W3552" s="1">
        <v>3.8856228132081302E-5</v>
      </c>
      <c r="Y3552" s="1">
        <v>7.8686605238058806E-5</v>
      </c>
      <c r="AA3552">
        <v>1.5947118393182201E-4</v>
      </c>
      <c r="AB3552">
        <v>4</v>
      </c>
      <c r="AC3552">
        <v>1.5131131563095399E-4</v>
      </c>
      <c r="AE3552" s="1">
        <v>3.8359980467126003E-5</v>
      </c>
      <c r="AG3552" s="1">
        <v>7.5290435043169003E-5</v>
      </c>
    </row>
    <row r="3553" spans="1:33">
      <c r="A3553" t="s">
        <v>3584</v>
      </c>
    </row>
    <row r="3554" spans="1:33">
      <c r="A3554" t="s">
        <v>3585</v>
      </c>
    </row>
    <row r="3555" spans="1:33">
      <c r="A3555" t="s">
        <v>3586</v>
      </c>
      <c r="C3555">
        <v>1.29727041053514E-4</v>
      </c>
      <c r="E3555">
        <v>1.31521589608025E-4</v>
      </c>
      <c r="G3555">
        <v>0</v>
      </c>
      <c r="I3555">
        <v>3.9344245238775598E-4</v>
      </c>
      <c r="K3555">
        <v>0</v>
      </c>
      <c r="M3555">
        <v>1.3405982927132301E-4</v>
      </c>
      <c r="O3555">
        <v>0</v>
      </c>
      <c r="Q3555">
        <v>2.5989812068759501E-4</v>
      </c>
      <c r="S3555">
        <v>1.30468698047905E-4</v>
      </c>
      <c r="U3555">
        <v>1.30138500752666E-4</v>
      </c>
      <c r="W3555">
        <v>1.35898178593929E-4</v>
      </c>
      <c r="Y3555">
        <v>2.7520340613717002E-4</v>
      </c>
      <c r="AA3555">
        <v>1.3943609864089501E-4</v>
      </c>
      <c r="AC3555">
        <v>2.6460278291809002E-4</v>
      </c>
      <c r="AE3555">
        <v>2.6832514255685101E-4</v>
      </c>
      <c r="AG3555">
        <v>2.6332543017636297E-4</v>
      </c>
    </row>
    <row r="3556" spans="1:33">
      <c r="A3556" t="s">
        <v>3587</v>
      </c>
    </row>
    <row r="3557" spans="1:33">
      <c r="A3557" t="s">
        <v>3588</v>
      </c>
    </row>
    <row r="3558" spans="1:33">
      <c r="A3558" t="s">
        <v>3589</v>
      </c>
      <c r="C3558">
        <v>1.7151830260095499E-4</v>
      </c>
      <c r="E3558">
        <v>1.7389096075691901E-4</v>
      </c>
      <c r="G3558">
        <v>0</v>
      </c>
      <c r="I3558">
        <v>1.7339633807693001E-4</v>
      </c>
      <c r="K3558" s="1">
        <v>8.6895368806222501E-5</v>
      </c>
      <c r="L3558">
        <v>3</v>
      </c>
      <c r="M3558">
        <v>2.6587033254815999E-4</v>
      </c>
      <c r="N3558">
        <v>4</v>
      </c>
      <c r="O3558">
        <v>3.7520826167149402E-4</v>
      </c>
      <c r="Q3558">
        <v>1.71811844884081E-4</v>
      </c>
      <c r="R3558">
        <v>3</v>
      </c>
      <c r="S3558">
        <v>2.58748323980911E-4</v>
      </c>
      <c r="U3558" s="1">
        <v>8.6031156537836204E-5</v>
      </c>
      <c r="W3558">
        <v>1.7967745760405401E-4</v>
      </c>
      <c r="Y3558" s="1">
        <v>9.0964884243326406E-5</v>
      </c>
      <c r="AA3558">
        <v>1.8435511028359999E-4</v>
      </c>
      <c r="AC3558">
        <v>1.7492197394249599E-4</v>
      </c>
      <c r="AE3558">
        <v>1.77382728468791E-4</v>
      </c>
      <c r="AG3558">
        <v>1.7407754947900499E-4</v>
      </c>
    </row>
    <row r="3559" spans="1:33">
      <c r="A3559" t="s">
        <v>3590</v>
      </c>
    </row>
    <row r="3560" spans="1:33">
      <c r="A3560" t="s">
        <v>3591</v>
      </c>
      <c r="C3560" s="1">
        <v>7.4507950692543105E-5</v>
      </c>
      <c r="D3560">
        <v>4</v>
      </c>
      <c r="E3560">
        <v>3.0215455571756301E-4</v>
      </c>
      <c r="F3560">
        <v>2</v>
      </c>
      <c r="G3560">
        <v>1.4970154427263301E-4</v>
      </c>
      <c r="H3560">
        <v>7</v>
      </c>
      <c r="I3560">
        <v>6.0259018946851603E-4</v>
      </c>
      <c r="J3560">
        <v>11</v>
      </c>
      <c r="K3560">
        <v>8.3044611937841805E-4</v>
      </c>
      <c r="L3560">
        <v>2</v>
      </c>
      <c r="M3560">
        <v>1.53992923419537E-4</v>
      </c>
      <c r="O3560">
        <v>0</v>
      </c>
      <c r="P3560">
        <v>5</v>
      </c>
      <c r="Q3560">
        <v>3.7317733072489998E-4</v>
      </c>
      <c r="R3560">
        <v>7</v>
      </c>
      <c r="S3560">
        <v>5.2453741868239197E-4</v>
      </c>
      <c r="T3560">
        <v>11</v>
      </c>
      <c r="U3560">
        <v>9.7167551145066304E-4</v>
      </c>
      <c r="V3560">
        <v>4</v>
      </c>
      <c r="W3560">
        <v>3.1220922662395401E-4</v>
      </c>
      <c r="X3560">
        <v>9</v>
      </c>
      <c r="Y3560">
        <v>7.9030715756592599E-4</v>
      </c>
      <c r="AA3560" s="1">
        <v>8.0084289889960399E-5</v>
      </c>
      <c r="AB3560">
        <v>5</v>
      </c>
      <c r="AC3560">
        <v>4.5591908077140302E-4</v>
      </c>
      <c r="AD3560">
        <v>7</v>
      </c>
      <c r="AE3560">
        <v>5.3938829677244496E-4</v>
      </c>
      <c r="AF3560">
        <v>5</v>
      </c>
      <c r="AG3560">
        <v>3.7809846752728397E-4</v>
      </c>
    </row>
    <row r="3561" spans="1:33">
      <c r="A3561" t="s">
        <v>3592</v>
      </c>
    </row>
    <row r="3562" spans="1:33">
      <c r="A3562" t="s">
        <v>3593</v>
      </c>
      <c r="C3562">
        <v>0</v>
      </c>
      <c r="E3562">
        <v>0</v>
      </c>
      <c r="G3562" s="1">
        <v>9.1856224839915901E-5</v>
      </c>
      <c r="I3562" s="1">
        <v>4.6218344138573599E-5</v>
      </c>
      <c r="J3562">
        <v>5</v>
      </c>
      <c r="K3562">
        <v>2.31617351558625E-4</v>
      </c>
      <c r="M3562" s="1">
        <v>4.7244698329965201E-5</v>
      </c>
      <c r="O3562">
        <v>0</v>
      </c>
      <c r="Q3562" s="1">
        <v>4.57960015880646E-5</v>
      </c>
      <c r="R3562">
        <v>2</v>
      </c>
      <c r="S3562" s="1">
        <v>9.19582594470025E-5</v>
      </c>
      <c r="U3562">
        <v>0</v>
      </c>
      <c r="W3562">
        <v>0</v>
      </c>
      <c r="Y3562">
        <v>0</v>
      </c>
      <c r="AA3562">
        <v>0</v>
      </c>
      <c r="AC3562" s="1">
        <v>4.6624998421166102E-5</v>
      </c>
      <c r="AE3562">
        <v>0</v>
      </c>
      <c r="AG3562">
        <v>0</v>
      </c>
    </row>
    <row r="3563" spans="1:33">
      <c r="A3563" t="s">
        <v>3594</v>
      </c>
    </row>
    <row r="3564" spans="1:33">
      <c r="A3564" t="s">
        <v>3595</v>
      </c>
    </row>
    <row r="3565" spans="1:33">
      <c r="A3565" t="s">
        <v>3596</v>
      </c>
      <c r="C3565">
        <v>1.7464392087158701E-4</v>
      </c>
      <c r="D3565">
        <v>9</v>
      </c>
      <c r="E3565">
        <v>5.3117944960143302E-4</v>
      </c>
      <c r="F3565">
        <v>7</v>
      </c>
      <c r="G3565">
        <v>4.0937745762937498E-4</v>
      </c>
      <c r="I3565">
        <v>1.7655618022867399E-4</v>
      </c>
      <c r="J3565">
        <v>7</v>
      </c>
      <c r="K3565">
        <v>4.1290145633207301E-4</v>
      </c>
      <c r="L3565">
        <v>7</v>
      </c>
      <c r="M3565">
        <v>4.2111276666322001E-4</v>
      </c>
      <c r="N3565">
        <v>10</v>
      </c>
      <c r="O3565">
        <v>6.3674294976142005E-4</v>
      </c>
      <c r="P3565">
        <v>6</v>
      </c>
      <c r="Q3565">
        <v>3.4988562488922302E-4</v>
      </c>
      <c r="R3565">
        <v>10</v>
      </c>
      <c r="S3565">
        <v>5.8547456754982203E-4</v>
      </c>
      <c r="T3565">
        <v>13</v>
      </c>
      <c r="U3565">
        <v>7.5919066156623601E-4</v>
      </c>
      <c r="V3565">
        <v>5</v>
      </c>
      <c r="W3565">
        <v>3.0491960345107103E-4</v>
      </c>
      <c r="X3565">
        <v>9</v>
      </c>
      <c r="Y3565">
        <v>5.5573535202870503E-4</v>
      </c>
      <c r="Z3565">
        <v>8</v>
      </c>
      <c r="AA3565">
        <v>5.6314397013737495E-4</v>
      </c>
      <c r="AC3565">
        <v>4.7495898163885E-4</v>
      </c>
      <c r="AE3565">
        <v>2.4082028739726499E-4</v>
      </c>
      <c r="AG3565" s="1">
        <v>5.9083268501985697E-5</v>
      </c>
    </row>
    <row r="3566" spans="1:33">
      <c r="A3566" t="s">
        <v>3597</v>
      </c>
      <c r="C3566">
        <v>1.6924653700359099E-4</v>
      </c>
      <c r="E3566">
        <v>1.7158776922371501E-4</v>
      </c>
      <c r="G3566">
        <v>3.4005052771862899E-4</v>
      </c>
      <c r="I3566">
        <v>0</v>
      </c>
      <c r="K3566">
        <v>3.42977747076216E-4</v>
      </c>
      <c r="M3566">
        <v>1.7489924745993699E-4</v>
      </c>
      <c r="O3566">
        <v>1.8511930791076999E-4</v>
      </c>
      <c r="Q3566">
        <v>1.6953619130945799E-4</v>
      </c>
      <c r="S3566">
        <v>1.7021412924130599E-4</v>
      </c>
      <c r="U3566">
        <v>1.6978334204155801E-4</v>
      </c>
      <c r="W3566">
        <v>1.7729762372850399E-4</v>
      </c>
      <c r="Y3566">
        <v>1.7952010267888299E-4</v>
      </c>
      <c r="AA3566">
        <v>3.6382664148683998E-4</v>
      </c>
      <c r="AC3566">
        <v>0</v>
      </c>
      <c r="AE3566">
        <v>1.75033288356621E-4</v>
      </c>
      <c r="AG3566">
        <v>3.4354377314399601E-4</v>
      </c>
    </row>
    <row r="3567" spans="1:33">
      <c r="A3567" t="s">
        <v>3598</v>
      </c>
    </row>
    <row r="3568" spans="1:33">
      <c r="A3568" t="s">
        <v>3599</v>
      </c>
    </row>
    <row r="3569" spans="1:33">
      <c r="A3569" t="s">
        <v>3600</v>
      </c>
      <c r="C3569" s="1">
        <v>1.29792925787416E-5</v>
      </c>
      <c r="E3569">
        <v>0</v>
      </c>
      <c r="G3569" s="1">
        <v>1.30390121090688E-5</v>
      </c>
      <c r="I3569" s="1">
        <v>1.31214090266443E-5</v>
      </c>
      <c r="K3569" s="1">
        <v>6.5756271976267895E-5</v>
      </c>
      <c r="M3569">
        <v>0</v>
      </c>
      <c r="O3569" s="1">
        <v>2.8393108679051599E-5</v>
      </c>
      <c r="Q3569">
        <v>0</v>
      </c>
      <c r="S3569" s="1">
        <v>1.3053495944864E-5</v>
      </c>
      <c r="U3569" s="1">
        <v>3.9061378336630597E-5</v>
      </c>
      <c r="W3569">
        <v>0</v>
      </c>
      <c r="Y3569">
        <v>0</v>
      </c>
      <c r="AA3569" s="1">
        <v>2.7901382866690099E-5</v>
      </c>
      <c r="AC3569" s="1">
        <v>3.9710575090043503E-5</v>
      </c>
      <c r="AE3569">
        <v>0</v>
      </c>
      <c r="AG3569">
        <v>0</v>
      </c>
    </row>
    <row r="3570" spans="1:33">
      <c r="A3570" t="s">
        <v>3601</v>
      </c>
    </row>
    <row r="3571" spans="1:33">
      <c r="A3571" t="s">
        <v>3602</v>
      </c>
    </row>
    <row r="3572" spans="1:33">
      <c r="A3572" t="s">
        <v>3603</v>
      </c>
      <c r="C3572">
        <v>1.87453988417181E-4</v>
      </c>
      <c r="D3572">
        <v>8</v>
      </c>
      <c r="E3572">
        <v>5.0679223770720803E-4</v>
      </c>
      <c r="G3572">
        <v>1.25544326859445E-4</v>
      </c>
      <c r="H3572">
        <v>3</v>
      </c>
      <c r="I3572">
        <v>1.89506511296792E-4</v>
      </c>
      <c r="K3572">
        <v>1.2662503620662201E-4</v>
      </c>
      <c r="L3572">
        <v>6</v>
      </c>
      <c r="M3572">
        <v>3.8742962884768498E-4</v>
      </c>
      <c r="N3572">
        <v>5</v>
      </c>
      <c r="O3572">
        <v>3.4172390580105498E-4</v>
      </c>
      <c r="Q3572">
        <v>2.5036640476995699E-4</v>
      </c>
      <c r="S3572">
        <v>1.25683782471576E-4</v>
      </c>
      <c r="U3572" s="1">
        <v>6.2682847550795098E-5</v>
      </c>
      <c r="W3572">
        <v>2.6182827562840099E-4</v>
      </c>
      <c r="Y3572">
        <v>1.98832778761696E-4</v>
      </c>
      <c r="AA3572">
        <v>2.6864461058441502E-4</v>
      </c>
      <c r="AC3572">
        <v>1.27449262187931E-4</v>
      </c>
      <c r="AE3572">
        <v>1.2924218357872799E-4</v>
      </c>
      <c r="AG3572">
        <v>2.5366801831170401E-4</v>
      </c>
    </row>
    <row r="3573" spans="1:33">
      <c r="A3573" t="s">
        <v>3604</v>
      </c>
    </row>
    <row r="3574" spans="1:33">
      <c r="A3574" t="s">
        <v>3605</v>
      </c>
    </row>
    <row r="3575" spans="1:33">
      <c r="A3575" t="s">
        <v>3606</v>
      </c>
    </row>
    <row r="3576" spans="1:33">
      <c r="A3576" t="s">
        <v>3607</v>
      </c>
    </row>
    <row r="3577" spans="1:33">
      <c r="A3577" t="s">
        <v>3608</v>
      </c>
    </row>
    <row r="3578" spans="1:33">
      <c r="A3578" t="s">
        <v>3609</v>
      </c>
    </row>
    <row r="3579" spans="1:33">
      <c r="A3579" t="s">
        <v>3610</v>
      </c>
      <c r="C3579" s="1">
        <v>3.88195854494313E-5</v>
      </c>
      <c r="E3579" s="1">
        <v>1.3118862355838501E-5</v>
      </c>
      <c r="G3579">
        <v>0</v>
      </c>
      <c r="I3579">
        <v>0</v>
      </c>
      <c r="K3579">
        <v>0</v>
      </c>
      <c r="M3579" s="1">
        <v>4.0116131189545101E-5</v>
      </c>
      <c r="O3579">
        <v>0</v>
      </c>
      <c r="Q3579">
        <v>0</v>
      </c>
      <c r="S3579" s="1">
        <v>2.60276795093035E-5</v>
      </c>
      <c r="U3579" s="1">
        <v>2.5961807238759701E-5</v>
      </c>
      <c r="W3579">
        <v>0</v>
      </c>
      <c r="Y3579">
        <v>0</v>
      </c>
      <c r="AA3579" s="1">
        <v>2.78166191719052E-5</v>
      </c>
      <c r="AC3579" s="1">
        <v>1.31966451227503E-5</v>
      </c>
      <c r="AE3579" s="1">
        <v>2.67645838398479E-5</v>
      </c>
      <c r="AG3579" s="1">
        <v>1.31329391758844E-5</v>
      </c>
    </row>
    <row r="3580" spans="1:33">
      <c r="A3580" t="s">
        <v>3611</v>
      </c>
    </row>
    <row r="3581" spans="1:33">
      <c r="A3581" t="s">
        <v>3612</v>
      </c>
      <c r="C3581">
        <v>0</v>
      </c>
      <c r="E3581" s="1">
        <v>2.83476511518392E-5</v>
      </c>
      <c r="G3581" s="1">
        <v>2.8089512957064E-5</v>
      </c>
      <c r="I3581" s="1">
        <v>8.48010537422187E-5</v>
      </c>
      <c r="K3581">
        <v>0</v>
      </c>
      <c r="M3581">
        <v>0</v>
      </c>
      <c r="O3581">
        <v>0</v>
      </c>
      <c r="P3581">
        <v>4</v>
      </c>
      <c r="Q3581">
        <v>1.1203485727671001E-4</v>
      </c>
      <c r="S3581" s="1">
        <v>5.6241430011897603E-5</v>
      </c>
      <c r="U3581">
        <v>0</v>
      </c>
      <c r="W3581">
        <v>0</v>
      </c>
      <c r="Y3581" s="1">
        <v>2.9658135125285899E-5</v>
      </c>
      <c r="AA3581">
        <v>0</v>
      </c>
      <c r="AC3581">
        <v>0</v>
      </c>
      <c r="AE3581">
        <v>0</v>
      </c>
      <c r="AG3581" s="1">
        <v>2.83780687881529E-5</v>
      </c>
    </row>
    <row r="3582" spans="1:33">
      <c r="A3582" t="s">
        <v>3613</v>
      </c>
    </row>
    <row r="3583" spans="1:33">
      <c r="A3583" t="s">
        <v>3614</v>
      </c>
      <c r="C3583">
        <v>0</v>
      </c>
      <c r="E3583">
        <v>0</v>
      </c>
      <c r="F3583">
        <v>6</v>
      </c>
      <c r="G3583">
        <v>4.6821546825695802E-4</v>
      </c>
      <c r="I3583">
        <v>0</v>
      </c>
      <c r="K3583">
        <v>0</v>
      </c>
      <c r="L3583">
        <v>5</v>
      </c>
      <c r="M3583">
        <v>4.81637441333444E-4</v>
      </c>
      <c r="O3583">
        <v>2.5489071879507302E-4</v>
      </c>
      <c r="Q3583">
        <v>0</v>
      </c>
      <c r="S3583">
        <v>0</v>
      </c>
      <c r="T3583">
        <v>3</v>
      </c>
      <c r="U3583">
        <v>2.3377463205114199E-4</v>
      </c>
      <c r="W3583">
        <v>0</v>
      </c>
      <c r="Y3583">
        <v>0</v>
      </c>
      <c r="Z3583">
        <v>6</v>
      </c>
      <c r="AA3583">
        <v>6.6793705610349897E-4</v>
      </c>
      <c r="AC3583">
        <v>0</v>
      </c>
      <c r="AD3583">
        <v>4</v>
      </c>
      <c r="AE3583">
        <v>3.2133770871549898E-4</v>
      </c>
      <c r="AG3583">
        <v>0</v>
      </c>
    </row>
    <row r="3584" spans="1:33">
      <c r="A3584" t="s">
        <v>3615</v>
      </c>
    </row>
    <row r="3585" spans="1:33">
      <c r="A3585" t="s">
        <v>3616</v>
      </c>
      <c r="C3585">
        <v>0</v>
      </c>
      <c r="E3585" s="1">
        <v>2.1920264934670898E-5</v>
      </c>
      <c r="G3585">
        <v>0</v>
      </c>
      <c r="I3585" s="1">
        <v>2.1857914021542001E-5</v>
      </c>
      <c r="K3585">
        <v>0</v>
      </c>
      <c r="M3585">
        <v>0</v>
      </c>
      <c r="O3585" s="1">
        <v>4.72978265558821E-5</v>
      </c>
      <c r="Q3585">
        <v>0</v>
      </c>
      <c r="S3585">
        <v>0</v>
      </c>
      <c r="U3585">
        <v>1.08448750627222E-4</v>
      </c>
      <c r="W3585">
        <v>0</v>
      </c>
      <c r="Y3585">
        <v>0</v>
      </c>
      <c r="Z3585">
        <v>7</v>
      </c>
      <c r="AA3585">
        <v>1.6267544841437799E-4</v>
      </c>
      <c r="AC3585">
        <v>0</v>
      </c>
      <c r="AD3585">
        <v>6</v>
      </c>
      <c r="AE3585">
        <v>1.5652299982483E-4</v>
      </c>
      <c r="AG3585">
        <v>0</v>
      </c>
    </row>
    <row r="3586" spans="1:33">
      <c r="A3586" t="s">
        <v>3617</v>
      </c>
    </row>
    <row r="3587" spans="1:33">
      <c r="A3587" t="s">
        <v>3618</v>
      </c>
      <c r="C3587">
        <v>0</v>
      </c>
      <c r="E3587">
        <v>0</v>
      </c>
      <c r="F3587">
        <v>4</v>
      </c>
      <c r="G3587">
        <v>3.8319126630979899E-4</v>
      </c>
      <c r="I3587">
        <v>0</v>
      </c>
      <c r="K3587">
        <v>0</v>
      </c>
      <c r="L3587">
        <v>5</v>
      </c>
      <c r="M3587">
        <v>4.9271989489646495E-4</v>
      </c>
      <c r="N3587">
        <v>3</v>
      </c>
      <c r="O3587">
        <v>3.1290688986410097E-4</v>
      </c>
      <c r="Q3587">
        <v>1.9104451408752301E-4</v>
      </c>
      <c r="S3587">
        <v>0</v>
      </c>
      <c r="U3587">
        <v>3.8264603952649497E-4</v>
      </c>
      <c r="W3587">
        <v>0</v>
      </c>
      <c r="X3587">
        <v>4</v>
      </c>
      <c r="Y3587">
        <v>4.04590082156885E-4</v>
      </c>
      <c r="AA3587">
        <v>3.0748781454018401E-4</v>
      </c>
      <c r="AC3587">
        <v>0</v>
      </c>
      <c r="AE3587">
        <v>0</v>
      </c>
      <c r="AG3587">
        <v>0</v>
      </c>
    </row>
    <row r="3588" spans="1:33">
      <c r="A3588" t="s">
        <v>3619</v>
      </c>
      <c r="C3588" s="1">
        <v>1.25799788764668E-5</v>
      </c>
      <c r="D3588">
        <v>11</v>
      </c>
      <c r="E3588" s="1">
        <v>7.0147005828351207E-5</v>
      </c>
      <c r="F3588">
        <v>6</v>
      </c>
      <c r="G3588" s="1">
        <v>3.7913583326738598E-5</v>
      </c>
      <c r="I3588" s="1">
        <v>1.90765845730711E-5</v>
      </c>
      <c r="K3588" s="1">
        <v>2.54933004225984E-5</v>
      </c>
      <c r="M3588" s="1">
        <v>2.60002819261142E-5</v>
      </c>
      <c r="N3588">
        <v>10</v>
      </c>
      <c r="O3588" s="1">
        <v>6.87989551920412E-5</v>
      </c>
      <c r="P3588">
        <v>4</v>
      </c>
      <c r="Q3588" s="1">
        <v>2.52030173642413E-5</v>
      </c>
      <c r="R3588">
        <v>12</v>
      </c>
      <c r="S3588" s="1">
        <v>8.2237345729924594E-5</v>
      </c>
      <c r="T3588">
        <v>9</v>
      </c>
      <c r="U3588" s="1">
        <v>5.67894565184535E-5</v>
      </c>
      <c r="W3588" s="1">
        <v>3.9535231872514001E-5</v>
      </c>
      <c r="X3588">
        <v>5</v>
      </c>
      <c r="Y3588" s="1">
        <v>4.0030817875231998E-5</v>
      </c>
      <c r="Z3588">
        <v>6</v>
      </c>
      <c r="AA3588" s="1">
        <v>4.7325222748165099E-5</v>
      </c>
      <c r="AC3588" s="1">
        <v>1.28296205352852E-5</v>
      </c>
      <c r="AE3588" s="1">
        <v>1.95151561962957E-5</v>
      </c>
      <c r="AG3588">
        <v>0</v>
      </c>
    </row>
    <row r="3589" spans="1:33">
      <c r="A3589" t="s">
        <v>3620</v>
      </c>
    </row>
    <row r="3590" spans="1:33">
      <c r="A3590" t="s">
        <v>3621</v>
      </c>
      <c r="C3590">
        <v>0</v>
      </c>
      <c r="E3590">
        <v>2.0811046709060999E-4</v>
      </c>
      <c r="G3590">
        <v>0</v>
      </c>
      <c r="I3590">
        <v>0</v>
      </c>
      <c r="K3590">
        <v>0</v>
      </c>
      <c r="M3590">
        <v>2.12126798124101E-4</v>
      </c>
      <c r="O3590">
        <v>0</v>
      </c>
      <c r="Q3590">
        <v>4.1124441586711902E-4</v>
      </c>
      <c r="S3590">
        <v>4.1288889181425198E-4</v>
      </c>
      <c r="U3590">
        <v>1.0296098252319401E-4</v>
      </c>
      <c r="W3590">
        <v>1.07517836076321E-4</v>
      </c>
      <c r="X3590">
        <v>5</v>
      </c>
      <c r="Y3590">
        <v>5.4432802217894104E-4</v>
      </c>
      <c r="AA3590">
        <v>1.10316913382556E-4</v>
      </c>
      <c r="AC3590">
        <v>1.0467218521057E-4</v>
      </c>
      <c r="AE3590">
        <v>1.06144684907027E-4</v>
      </c>
      <c r="AG3590">
        <v>0</v>
      </c>
    </row>
    <row r="3591" spans="1:33">
      <c r="A3591" t="s">
        <v>3622</v>
      </c>
    </row>
    <row r="3592" spans="1:33">
      <c r="A3592" t="s">
        <v>3623</v>
      </c>
      <c r="C3592" s="1">
        <v>1.3651830709157201E-5</v>
      </c>
      <c r="E3592" s="1">
        <v>2.76813602059626E-5</v>
      </c>
      <c r="G3592" s="1">
        <v>1.37146446809597E-5</v>
      </c>
      <c r="I3592">
        <v>0</v>
      </c>
      <c r="K3592" s="1">
        <v>1.38327029403068E-5</v>
      </c>
      <c r="L3592">
        <v>7</v>
      </c>
      <c r="M3592" s="1">
        <v>9.8754543036941094E-5</v>
      </c>
      <c r="N3592">
        <v>3</v>
      </c>
      <c r="O3592" s="1">
        <v>4.4796499189946001E-5</v>
      </c>
      <c r="Q3592" s="1">
        <v>4.10255847559746E-5</v>
      </c>
      <c r="R3592">
        <v>7</v>
      </c>
      <c r="S3592" s="1">
        <v>9.6109153102596394E-5</v>
      </c>
      <c r="U3592" s="1">
        <v>2.7390261376362401E-5</v>
      </c>
      <c r="W3592" s="1">
        <v>2.8602501263893202E-5</v>
      </c>
      <c r="X3592">
        <v>9</v>
      </c>
      <c r="Y3592">
        <v>1.3032468992553499E-4</v>
      </c>
      <c r="AA3592" s="1">
        <v>2.9347127598564498E-5</v>
      </c>
      <c r="AC3592">
        <v>0</v>
      </c>
      <c r="AE3592" s="1">
        <v>2.8237207843856601E-5</v>
      </c>
      <c r="AG3592" s="1">
        <v>1.3855531448916499E-5</v>
      </c>
    </row>
    <row r="3593" spans="1:33">
      <c r="A3593" t="s">
        <v>3624</v>
      </c>
      <c r="C3593">
        <v>0</v>
      </c>
      <c r="E3593">
        <v>0</v>
      </c>
      <c r="G3593">
        <v>0</v>
      </c>
      <c r="I3593">
        <v>0</v>
      </c>
      <c r="K3593">
        <v>2.25172346993516E-4</v>
      </c>
      <c r="M3593">
        <v>0</v>
      </c>
      <c r="O3593">
        <v>0</v>
      </c>
      <c r="Q3593">
        <v>2.2260839032807101E-4</v>
      </c>
      <c r="S3593">
        <v>0</v>
      </c>
      <c r="U3593">
        <v>0</v>
      </c>
      <c r="W3593">
        <v>2.32799488547861E-4</v>
      </c>
      <c r="Y3593">
        <v>0</v>
      </c>
      <c r="AA3593">
        <v>0</v>
      </c>
      <c r="AC3593">
        <v>2.2663803580375499E-4</v>
      </c>
      <c r="AD3593">
        <v>2</v>
      </c>
      <c r="AE3593">
        <v>4.5965263551043102E-4</v>
      </c>
      <c r="AF3593">
        <v>2</v>
      </c>
      <c r="AG3593">
        <v>4.5108791082385598E-4</v>
      </c>
    </row>
    <row r="3594" spans="1:33">
      <c r="A3594" t="s">
        <v>3625</v>
      </c>
      <c r="C3594">
        <v>0</v>
      </c>
      <c r="E3594">
        <v>1.11679970486125E-4</v>
      </c>
      <c r="G3594">
        <v>0</v>
      </c>
      <c r="I3594">
        <v>1.11362303333891E-4</v>
      </c>
      <c r="K3594">
        <v>1.11615603035579E-4</v>
      </c>
      <c r="M3594">
        <v>0</v>
      </c>
      <c r="O3594">
        <v>1.20487135752269E-4</v>
      </c>
      <c r="Q3594">
        <v>0</v>
      </c>
      <c r="S3594">
        <v>2.21571840650321E-4</v>
      </c>
      <c r="U3594">
        <v>1.1050553727704801E-4</v>
      </c>
      <c r="W3594">
        <v>1.15396298202604E-4</v>
      </c>
      <c r="Y3594">
        <v>0</v>
      </c>
      <c r="AA3594">
        <v>0</v>
      </c>
      <c r="AC3594">
        <v>0</v>
      </c>
      <c r="AE3594">
        <v>2.2784505639525699E-4</v>
      </c>
      <c r="AG3594">
        <v>0</v>
      </c>
    </row>
    <row r="3595" spans="1:33">
      <c r="A3595" t="s">
        <v>3626</v>
      </c>
    </row>
    <row r="3596" spans="1:33">
      <c r="A3596" t="s">
        <v>3627</v>
      </c>
    </row>
    <row r="3597" spans="1:33">
      <c r="A3597" t="s">
        <v>3628</v>
      </c>
      <c r="C3597">
        <v>2.1548252181738899E-4</v>
      </c>
      <c r="D3597">
        <v>10</v>
      </c>
      <c r="E3597">
        <v>4.3692669734875201E-4</v>
      </c>
      <c r="G3597">
        <v>1.73179189495828E-4</v>
      </c>
      <c r="I3597">
        <v>2.17841942440663E-4</v>
      </c>
      <c r="K3597">
        <v>1.7466994876394099E-4</v>
      </c>
      <c r="M3597">
        <v>4.8989485671324803E-4</v>
      </c>
      <c r="N3597">
        <v>9</v>
      </c>
      <c r="O3597">
        <v>4.24244754554363E-4</v>
      </c>
      <c r="P3597">
        <v>6</v>
      </c>
      <c r="Q3597">
        <v>2.5902156716082401E-4</v>
      </c>
      <c r="S3597">
        <v>2.60057337424322E-4</v>
      </c>
      <c r="U3597">
        <v>1.7293278008954601E-4</v>
      </c>
      <c r="V3597">
        <v>9</v>
      </c>
      <c r="W3597">
        <v>4.5146612450259799E-4</v>
      </c>
      <c r="Y3597">
        <v>1.8285015517376899E-4</v>
      </c>
      <c r="Z3597">
        <v>7</v>
      </c>
      <c r="AA3597">
        <v>3.2425359194906403E-4</v>
      </c>
      <c r="AC3597">
        <v>1.7580690804338501E-4</v>
      </c>
      <c r="AD3597">
        <v>12</v>
      </c>
      <c r="AE3597">
        <v>5.3484033474232302E-4</v>
      </c>
      <c r="AG3597">
        <v>2.62437317427032E-4</v>
      </c>
    </row>
    <row r="3598" spans="1:33">
      <c r="A3598" t="s">
        <v>3629</v>
      </c>
    </row>
    <row r="3599" spans="1:33">
      <c r="A3599" t="s">
        <v>3630</v>
      </c>
    </row>
    <row r="3600" spans="1:33">
      <c r="A3600" t="s">
        <v>3631</v>
      </c>
    </row>
    <row r="3601" spans="1:33">
      <c r="A3601" t="s">
        <v>3632</v>
      </c>
    </row>
    <row r="3602" spans="1:33">
      <c r="A3602" t="s">
        <v>3633</v>
      </c>
      <c r="C3602">
        <v>0</v>
      </c>
      <c r="D3602">
        <v>3</v>
      </c>
      <c r="E3602">
        <v>1.12325519448473E-4</v>
      </c>
      <c r="G3602" s="1">
        <v>3.7100888501093202E-5</v>
      </c>
      <c r="I3602" s="1">
        <v>3.7335338689974898E-5</v>
      </c>
      <c r="K3602">
        <v>0</v>
      </c>
      <c r="M3602">
        <v>0</v>
      </c>
      <c r="O3602" s="1">
        <v>4.0394531061454198E-5</v>
      </c>
      <c r="Q3602" s="1">
        <v>7.3988337825803895E-5</v>
      </c>
      <c r="S3602">
        <v>0</v>
      </c>
      <c r="U3602" s="1">
        <v>7.4096198405419606E-5</v>
      </c>
      <c r="W3602">
        <v>0</v>
      </c>
      <c r="Y3602">
        <v>0</v>
      </c>
      <c r="AA3602">
        <v>0</v>
      </c>
      <c r="AC3602">
        <v>0</v>
      </c>
      <c r="AE3602">
        <v>0</v>
      </c>
      <c r="AG3602">
        <v>0</v>
      </c>
    </row>
    <row r="3603" spans="1:33">
      <c r="A3603" t="s">
        <v>3634</v>
      </c>
    </row>
    <row r="3604" spans="1:33">
      <c r="A3604" t="s">
        <v>3635</v>
      </c>
    </row>
    <row r="3605" spans="1:33">
      <c r="A3605" t="s">
        <v>3636</v>
      </c>
      <c r="C3605">
        <v>1.56786669248726E-4</v>
      </c>
      <c r="E3605">
        <v>3.1791108162921498E-4</v>
      </c>
      <c r="G3605">
        <v>4.72524199559936E-4</v>
      </c>
      <c r="I3605">
        <v>3.1700680212837598E-4</v>
      </c>
      <c r="K3605">
        <v>3.1772785158594202E-4</v>
      </c>
      <c r="M3605">
        <v>1.6202322924202799E-4</v>
      </c>
      <c r="O3605">
        <v>1.7149089260445601E-4</v>
      </c>
      <c r="Q3605">
        <v>6.2821999724486195E-4</v>
      </c>
      <c r="S3605">
        <v>4.7304908310620602E-4</v>
      </c>
      <c r="U3605">
        <v>4.7185186469218203E-4</v>
      </c>
      <c r="V3605">
        <v>5</v>
      </c>
      <c r="W3605">
        <v>8.2122518966270099E-4</v>
      </c>
      <c r="Y3605">
        <v>6.6521559520273099E-4</v>
      </c>
      <c r="AA3605">
        <v>3.3704185806449598E-4</v>
      </c>
      <c r="AC3605">
        <v>1.5989800072044099E-4</v>
      </c>
      <c r="AE3605">
        <v>8.1073701048619E-4</v>
      </c>
      <c r="AF3605">
        <v>3</v>
      </c>
      <c r="AG3605">
        <v>4.7737831053444899E-4</v>
      </c>
    </row>
    <row r="3606" spans="1:33">
      <c r="A3606" t="s">
        <v>3637</v>
      </c>
      <c r="C3606">
        <v>3.0977244954596701E-4</v>
      </c>
      <c r="E3606">
        <v>3.1405761397310301E-4</v>
      </c>
      <c r="F3606">
        <v>7</v>
      </c>
      <c r="G3606">
        <v>1.0891921448442201E-3</v>
      </c>
      <c r="I3606">
        <v>7.8291073858977598E-4</v>
      </c>
      <c r="J3606">
        <v>5</v>
      </c>
      <c r="K3606">
        <v>7.8469151225013002E-4</v>
      </c>
      <c r="L3606">
        <v>3</v>
      </c>
      <c r="M3606">
        <v>4.8017793393546399E-4</v>
      </c>
      <c r="N3606">
        <v>10</v>
      </c>
      <c r="O3606">
        <v>1.6941221511834099E-3</v>
      </c>
      <c r="Q3606">
        <v>6.2060520939946997E-4</v>
      </c>
      <c r="S3606">
        <v>3.11543436550754E-4</v>
      </c>
      <c r="U3606">
        <v>4.66132448150458E-4</v>
      </c>
      <c r="V3606">
        <v>7</v>
      </c>
      <c r="W3606">
        <v>1.1357793229153201E-3</v>
      </c>
      <c r="X3606">
        <v>3</v>
      </c>
      <c r="Y3606">
        <v>4.9286428190020498E-4</v>
      </c>
      <c r="Z3606">
        <v>7</v>
      </c>
      <c r="AA3606">
        <v>1.33182600883667E-3</v>
      </c>
      <c r="AB3606">
        <v>5</v>
      </c>
      <c r="AC3606">
        <v>7.89799215679754E-4</v>
      </c>
      <c r="AD3606">
        <v>6</v>
      </c>
      <c r="AE3606">
        <v>9.6109187424908303E-4</v>
      </c>
      <c r="AG3606">
        <v>7.8598651128399097E-4</v>
      </c>
    </row>
    <row r="3607" spans="1:33">
      <c r="A3607" t="s">
        <v>3638</v>
      </c>
    </row>
    <row r="3608" spans="1:33">
      <c r="A3608" t="s">
        <v>3639</v>
      </c>
    </row>
    <row r="3609" spans="1:33">
      <c r="A3609" t="s">
        <v>3640</v>
      </c>
    </row>
    <row r="3610" spans="1:33">
      <c r="A3610" t="s">
        <v>3641</v>
      </c>
    </row>
    <row r="3611" spans="1:33">
      <c r="A3611" t="s">
        <v>3642</v>
      </c>
      <c r="C3611">
        <v>0</v>
      </c>
      <c r="E3611" s="1">
        <v>6.2383033273148494E-5</v>
      </c>
      <c r="G3611" s="1">
        <v>8.2419951341112399E-5</v>
      </c>
      <c r="I3611" s="1">
        <v>6.2205588379123504E-5</v>
      </c>
      <c r="K3611" s="1">
        <v>2.07823594737193E-5</v>
      </c>
      <c r="L3611">
        <v>5</v>
      </c>
      <c r="M3611">
        <v>1.0597827594883801E-4</v>
      </c>
      <c r="O3611" s="1">
        <v>4.4868403683027799E-5</v>
      </c>
      <c r="Q3611" s="1">
        <v>4.1091436416899103E-5</v>
      </c>
      <c r="S3611" s="1">
        <v>4.1255752031199403E-5</v>
      </c>
      <c r="U3611" s="1">
        <v>6.1727009586537402E-5</v>
      </c>
      <c r="V3611">
        <v>3</v>
      </c>
      <c r="W3611" s="1">
        <v>6.4458927406911803E-5</v>
      </c>
      <c r="X3611">
        <v>3</v>
      </c>
      <c r="Y3611" s="1">
        <v>6.5266939416961303E-5</v>
      </c>
      <c r="AA3611" s="1">
        <v>6.6137025920360497E-5</v>
      </c>
      <c r="AC3611" s="1">
        <v>6.2752907184827894E-5</v>
      </c>
      <c r="AE3611" s="1">
        <v>4.2423798622551801E-5</v>
      </c>
      <c r="AG3611">
        <v>0</v>
      </c>
    </row>
    <row r="3612" spans="1:33">
      <c r="A3612" t="s">
        <v>3643</v>
      </c>
    </row>
    <row r="3613" spans="1:33">
      <c r="A3613" t="s">
        <v>3644</v>
      </c>
      <c r="C3613" s="1">
        <v>1.74922841119386E-5</v>
      </c>
      <c r="E3613">
        <v>0</v>
      </c>
      <c r="G3613" s="1">
        <v>7.0291074175924702E-5</v>
      </c>
      <c r="H3613">
        <v>8</v>
      </c>
      <c r="I3613">
        <v>1.41470523605545E-4</v>
      </c>
      <c r="K3613" s="1">
        <v>3.5448076528753302E-5</v>
      </c>
      <c r="M3613" s="1">
        <v>9.0382567989221604E-5</v>
      </c>
      <c r="O3613" s="1">
        <v>3.82655927372024E-5</v>
      </c>
      <c r="Q3613" s="1">
        <v>5.2566663013815499E-5</v>
      </c>
      <c r="R3613">
        <v>5</v>
      </c>
      <c r="S3613" s="1">
        <v>8.7961442557964403E-5</v>
      </c>
      <c r="U3613" s="1">
        <v>5.2643294965657501E-5</v>
      </c>
      <c r="W3613" s="1">
        <v>3.6648790120471002E-5</v>
      </c>
      <c r="Y3613">
        <v>0</v>
      </c>
      <c r="AA3613">
        <v>1.12808671179698E-4</v>
      </c>
      <c r="AC3613">
        <v>0</v>
      </c>
      <c r="AE3613" s="1">
        <v>5.4271101728644303E-5</v>
      </c>
      <c r="AG3613" s="1">
        <v>7.1013155023605002E-5</v>
      </c>
    </row>
    <row r="3614" spans="1:33">
      <c r="A3614" t="s">
        <v>3645</v>
      </c>
    </row>
    <row r="3615" spans="1:33">
      <c r="A3615" t="s">
        <v>3646</v>
      </c>
      <c r="C3615">
        <v>1.6209023522754099E-4</v>
      </c>
      <c r="E3615" s="1">
        <v>5.4777490809262103E-5</v>
      </c>
      <c r="G3615">
        <v>1.6283603494348701E-4</v>
      </c>
      <c r="I3615" s="1">
        <v>5.4621679436496002E-5</v>
      </c>
      <c r="K3615">
        <v>0</v>
      </c>
      <c r="M3615">
        <v>0</v>
      </c>
      <c r="O3615" s="1">
        <v>5.9097284343607498E-5</v>
      </c>
      <c r="Q3615">
        <v>0</v>
      </c>
      <c r="S3615">
        <v>2.7169485745705301E-4</v>
      </c>
      <c r="U3615">
        <v>1.0840289491871101E-4</v>
      </c>
      <c r="W3615" s="1">
        <v>5.6600298484152298E-5</v>
      </c>
      <c r="Y3615" s="1">
        <v>5.7309800220954099E-5</v>
      </c>
      <c r="Z3615">
        <v>3</v>
      </c>
      <c r="AA3615">
        <v>1.7422142557456499E-4</v>
      </c>
      <c r="AC3615">
        <v>2.20409083445513E-4</v>
      </c>
      <c r="AE3615">
        <v>1.67632303648096E-4</v>
      </c>
      <c r="AG3615">
        <v>0</v>
      </c>
    </row>
    <row r="3616" spans="1:33">
      <c r="A3616" t="s">
        <v>3647</v>
      </c>
      <c r="N3616">
        <v>3</v>
      </c>
    </row>
    <row r="3617" spans="1:33">
      <c r="A3617" t="s">
        <v>3648</v>
      </c>
    </row>
    <row r="3618" spans="1:33">
      <c r="A3618" t="s">
        <v>3649</v>
      </c>
    </row>
    <row r="3619" spans="1:33">
      <c r="A3619" t="s">
        <v>3650</v>
      </c>
    </row>
    <row r="3620" spans="1:33">
      <c r="A3620" t="s">
        <v>3651</v>
      </c>
      <c r="C3620">
        <v>0</v>
      </c>
      <c r="E3620">
        <v>0</v>
      </c>
      <c r="G3620">
        <v>1.8470370390472301E-4</v>
      </c>
      <c r="I3620">
        <v>0</v>
      </c>
      <c r="K3620">
        <v>1.8629366837592999E-4</v>
      </c>
      <c r="M3620">
        <v>0</v>
      </c>
      <c r="O3620">
        <v>0</v>
      </c>
      <c r="Q3620">
        <v>0</v>
      </c>
      <c r="S3620">
        <v>0</v>
      </c>
      <c r="U3620">
        <v>0</v>
      </c>
      <c r="W3620">
        <v>1.9260389340290701E-4</v>
      </c>
      <c r="Y3620">
        <v>0</v>
      </c>
      <c r="AA3620">
        <v>1.9761806785795999E-4</v>
      </c>
      <c r="AC3620">
        <v>1.8750628861461801E-4</v>
      </c>
      <c r="AE3620">
        <v>3.8028815168129199E-4</v>
      </c>
      <c r="AG3620">
        <v>1.86601114189725E-4</v>
      </c>
    </row>
    <row r="3621" spans="1:33">
      <c r="A3621" t="s">
        <v>3652</v>
      </c>
      <c r="C3621">
        <v>0</v>
      </c>
      <c r="E3621">
        <v>0</v>
      </c>
      <c r="G3621">
        <v>4.42651980047526E-4</v>
      </c>
      <c r="I3621">
        <v>0</v>
      </c>
      <c r="K3621">
        <v>2.23231206071158E-4</v>
      </c>
      <c r="M3621">
        <v>0</v>
      </c>
      <c r="N3621">
        <v>3</v>
      </c>
      <c r="O3621">
        <v>7.2292281451361202E-4</v>
      </c>
      <c r="Q3621">
        <v>2.2068935248041499E-4</v>
      </c>
      <c r="S3621">
        <v>0</v>
      </c>
      <c r="U3621">
        <v>2.2101107455409699E-4</v>
      </c>
      <c r="W3621">
        <v>2.3079259640520699E-4</v>
      </c>
      <c r="Y3621">
        <v>4.6737130180191799E-4</v>
      </c>
      <c r="Z3621">
        <v>3</v>
      </c>
      <c r="AA3621">
        <v>7.1040288186869998E-4</v>
      </c>
      <c r="AC3621">
        <v>0</v>
      </c>
      <c r="AE3621">
        <v>0</v>
      </c>
      <c r="AG3621">
        <v>2.2359961096872201E-4</v>
      </c>
    </row>
    <row r="3622" spans="1:33">
      <c r="A3622" t="s">
        <v>3653</v>
      </c>
    </row>
    <row r="3623" spans="1:33">
      <c r="A3623" t="s">
        <v>3654</v>
      </c>
    </row>
    <row r="3624" spans="1:33">
      <c r="A3624" t="s">
        <v>3655</v>
      </c>
      <c r="C3624">
        <v>7.6668681262626905E-4</v>
      </c>
      <c r="D3624">
        <v>9</v>
      </c>
      <c r="E3624">
        <v>1.16593889187514E-3</v>
      </c>
      <c r="F3624">
        <v>4</v>
      </c>
      <c r="G3624">
        <v>5.1347629685513001E-4</v>
      </c>
      <c r="I3624">
        <v>5.1672108746925204E-4</v>
      </c>
      <c r="K3624">
        <v>2.5894819904254297E-4</v>
      </c>
      <c r="L3624">
        <v>4</v>
      </c>
      <c r="M3624">
        <v>5.28195727329011E-4</v>
      </c>
      <c r="N3624">
        <v>7</v>
      </c>
      <c r="O3624">
        <v>9.7835554230842211E-4</v>
      </c>
      <c r="P3624">
        <v>7</v>
      </c>
      <c r="Q3624">
        <v>8.9599877107048498E-4</v>
      </c>
      <c r="R3624">
        <v>5</v>
      </c>
      <c r="S3624">
        <v>6.4255833788592995E-4</v>
      </c>
      <c r="T3624">
        <v>7</v>
      </c>
      <c r="U3624">
        <v>8.9730496268963203E-4</v>
      </c>
      <c r="V3624">
        <v>7</v>
      </c>
      <c r="W3624">
        <v>9.3701794140514097E-4</v>
      </c>
      <c r="Y3624">
        <v>5.4215071009022504E-4</v>
      </c>
      <c r="Z3624">
        <v>6</v>
      </c>
      <c r="AA3624">
        <v>8.2406734296769195E-4</v>
      </c>
      <c r="AB3624">
        <v>12</v>
      </c>
      <c r="AC3624">
        <v>1.56380244704591E-3</v>
      </c>
      <c r="AD3624">
        <v>7</v>
      </c>
      <c r="AE3624">
        <v>9.2505092896474298E-4</v>
      </c>
      <c r="AF3624">
        <v>5</v>
      </c>
      <c r="AG3624">
        <v>6.4843887180929304E-4</v>
      </c>
    </row>
    <row r="3625" spans="1:33">
      <c r="A3625" t="s">
        <v>3656</v>
      </c>
    </row>
    <row r="3626" spans="1:33">
      <c r="A3626" t="s">
        <v>3657</v>
      </c>
      <c r="C3626">
        <v>3.2764393701977299E-4</v>
      </c>
      <c r="D3626">
        <v>5</v>
      </c>
      <c r="E3626">
        <v>3.3217632247155098E-4</v>
      </c>
      <c r="F3626">
        <v>5</v>
      </c>
      <c r="G3626">
        <v>3.29151472343032E-4</v>
      </c>
      <c r="H3626">
        <v>8</v>
      </c>
      <c r="I3626">
        <v>5.2997034612231001E-4</v>
      </c>
      <c r="J3626">
        <v>3</v>
      </c>
      <c r="K3626">
        <v>1.9919092234041801E-4</v>
      </c>
      <c r="L3626">
        <v>3</v>
      </c>
      <c r="M3626">
        <v>2.0315220281884999E-4</v>
      </c>
      <c r="N3626">
        <v>8</v>
      </c>
      <c r="O3626">
        <v>5.7339518963130901E-4</v>
      </c>
      <c r="P3626">
        <v>6</v>
      </c>
      <c r="Q3626">
        <v>3.9384561365735598E-4</v>
      </c>
      <c r="S3626">
        <v>1.97710257811055E-4</v>
      </c>
      <c r="T3626">
        <v>7</v>
      </c>
      <c r="U3626">
        <v>4.6015639112288801E-4</v>
      </c>
      <c r="V3626">
        <v>6</v>
      </c>
      <c r="W3626">
        <v>4.1187601820006199E-4</v>
      </c>
      <c r="X3626">
        <v>4</v>
      </c>
      <c r="Y3626">
        <v>2.7802600517447501E-4</v>
      </c>
      <c r="Z3626">
        <v>7</v>
      </c>
      <c r="AA3626">
        <v>4.9303174365588395E-4</v>
      </c>
      <c r="AB3626">
        <v>6</v>
      </c>
      <c r="AC3626">
        <v>4.0097498642202898E-4</v>
      </c>
      <c r="AE3626">
        <v>2.7107719530102399E-4</v>
      </c>
      <c r="AF3626">
        <v>6</v>
      </c>
      <c r="AG3626">
        <v>3.9903930572879602E-4</v>
      </c>
    </row>
    <row r="3627" spans="1:33">
      <c r="A3627" t="s">
        <v>3658</v>
      </c>
      <c r="C3627" s="1">
        <v>1.1179451919309801E-5</v>
      </c>
      <c r="D3627">
        <v>4</v>
      </c>
      <c r="E3627" s="1">
        <v>4.5336400967245803E-5</v>
      </c>
      <c r="G3627" s="1">
        <v>3.36926703973182E-5</v>
      </c>
      <c r="I3627" s="1">
        <v>2.2603722111515901E-5</v>
      </c>
      <c r="J3627">
        <v>4</v>
      </c>
      <c r="K3627" s="1">
        <v>4.5310271048563902E-5</v>
      </c>
      <c r="M3627" s="1">
        <v>1.1552837430643301E-5</v>
      </c>
      <c r="O3627" s="1">
        <v>1.2227915789381599E-5</v>
      </c>
      <c r="Q3627" s="1">
        <v>1.1198584815279199E-5</v>
      </c>
      <c r="S3627" s="1">
        <v>1.12433654923172E-5</v>
      </c>
      <c r="U3627">
        <v>0</v>
      </c>
      <c r="W3627" s="1">
        <v>2.34225207200385E-5</v>
      </c>
      <c r="Y3627">
        <v>0</v>
      </c>
      <c r="AA3627" s="1">
        <v>2.4032293466540998E-5</v>
      </c>
      <c r="AC3627">
        <v>0</v>
      </c>
      <c r="AE3627" s="1">
        <v>5.7808457003171003E-5</v>
      </c>
      <c r="AG3627" s="1">
        <v>2.2692523947831799E-5</v>
      </c>
    </row>
    <row r="3628" spans="1:33">
      <c r="A3628" t="s">
        <v>3659</v>
      </c>
    </row>
    <row r="3629" spans="1:33">
      <c r="A3629" t="s">
        <v>3660</v>
      </c>
    </row>
    <row r="3630" spans="1:33">
      <c r="A3630" t="s">
        <v>3661</v>
      </c>
    </row>
    <row r="3631" spans="1:33">
      <c r="A3631" t="s">
        <v>3662</v>
      </c>
      <c r="C3631">
        <v>1.97345382915385E-4</v>
      </c>
      <c r="E3631">
        <v>2.0007531392108899E-4</v>
      </c>
      <c r="G3631" s="1">
        <v>9.9126698234581101E-5</v>
      </c>
      <c r="I3631">
        <v>2.9925931706713499E-4</v>
      </c>
      <c r="K3631" s="1">
        <v>9.9979999630325496E-5</v>
      </c>
      <c r="M3631">
        <v>0</v>
      </c>
      <c r="O3631">
        <v>2.1585340150213401E-4</v>
      </c>
      <c r="Q3631" s="1">
        <v>9.8841563273081604E-5</v>
      </c>
      <c r="S3631">
        <v>1.98473617879824E-4</v>
      </c>
      <c r="U3631">
        <v>0</v>
      </c>
      <c r="W3631">
        <v>2.0673313654829401E-4</v>
      </c>
      <c r="Y3631">
        <v>1.0466229924521699E-4</v>
      </c>
      <c r="AA3631">
        <v>1.0605757309751501E-4</v>
      </c>
      <c r="AC3631">
        <v>2.0126157619638501E-4</v>
      </c>
      <c r="AE3631">
        <v>1.02046434524517E-4</v>
      </c>
      <c r="AG3631">
        <v>3.0043499852167998E-4</v>
      </c>
    </row>
    <row r="3632" spans="1:33">
      <c r="A3632" t="s">
        <v>3663</v>
      </c>
      <c r="C3632" s="1">
        <v>7.2397243874057496E-5</v>
      </c>
      <c r="D3632">
        <v>4</v>
      </c>
      <c r="E3632" s="1">
        <v>9.7864978858473996E-5</v>
      </c>
      <c r="G3632">
        <v>1.21217256103666E-4</v>
      </c>
      <c r="H3632">
        <v>6</v>
      </c>
      <c r="I3632">
        <v>1.4637991146437701E-4</v>
      </c>
      <c r="K3632" s="1">
        <v>4.89042868824444E-5</v>
      </c>
      <c r="M3632" s="1">
        <v>2.4938419609490601E-5</v>
      </c>
      <c r="O3632">
        <v>1.05582683643159E-4</v>
      </c>
      <c r="Q3632">
        <v>1.20868578317885E-4</v>
      </c>
      <c r="R3632">
        <v>6</v>
      </c>
      <c r="S3632">
        <v>1.4562228620644299E-4</v>
      </c>
      <c r="U3632" s="1">
        <v>4.8417912461331801E-5</v>
      </c>
      <c r="V3632">
        <v>4</v>
      </c>
      <c r="W3632">
        <v>1.0112159087064801E-4</v>
      </c>
      <c r="X3632">
        <v>4</v>
      </c>
      <c r="Y3632">
        <v>1.02389180375869E-4</v>
      </c>
      <c r="Z3632">
        <v>3</v>
      </c>
      <c r="AA3632" s="1">
        <v>7.7815613122539406E-5</v>
      </c>
      <c r="AB3632">
        <v>3</v>
      </c>
      <c r="AC3632" s="1">
        <v>7.3833921012554901E-5</v>
      </c>
      <c r="AE3632" s="1">
        <v>4.9915064290556703E-5</v>
      </c>
      <c r="AG3632" s="1">
        <v>2.4492497518764602E-5</v>
      </c>
    </row>
    <row r="3633" spans="1:33">
      <c r="A3633" t="s">
        <v>3664</v>
      </c>
      <c r="C3633">
        <v>2.23198489847531E-4</v>
      </c>
      <c r="E3633">
        <v>1.13143026868039E-4</v>
      </c>
      <c r="G3633">
        <v>0</v>
      </c>
      <c r="I3633">
        <v>1.12821198137391E-4</v>
      </c>
      <c r="K3633">
        <v>0</v>
      </c>
      <c r="M3633">
        <v>2.3065315603886899E-4</v>
      </c>
      <c r="O3633">
        <v>1.2206556984509301E-4</v>
      </c>
      <c r="Q3633">
        <v>1.11790239684402E-4</v>
      </c>
      <c r="S3633">
        <v>0</v>
      </c>
      <c r="U3633">
        <v>1.11953208071071E-4</v>
      </c>
      <c r="W3633">
        <v>2.3381608020090901E-4</v>
      </c>
      <c r="Y3633">
        <v>1.18373517486949E-4</v>
      </c>
      <c r="AA3633">
        <v>2.3990315661359299E-4</v>
      </c>
      <c r="AC3633">
        <v>1.13813860774812E-4</v>
      </c>
      <c r="AD3633">
        <v>3</v>
      </c>
      <c r="AE3633">
        <v>3.4624488919453902E-4</v>
      </c>
      <c r="AG3633">
        <v>2.2652886351416299E-4</v>
      </c>
    </row>
    <row r="3634" spans="1:33">
      <c r="A3634" t="s">
        <v>3665</v>
      </c>
    </row>
    <row r="3635" spans="1:33">
      <c r="A3635" t="s">
        <v>3666</v>
      </c>
      <c r="C3635">
        <v>1.7747379921904401E-4</v>
      </c>
      <c r="E3635">
        <v>0</v>
      </c>
      <c r="G3635">
        <v>3.5658076170495102E-4</v>
      </c>
      <c r="I3635">
        <v>0</v>
      </c>
      <c r="K3635">
        <v>3.5965027644797599E-4</v>
      </c>
      <c r="M3635">
        <v>3.66802588422924E-4</v>
      </c>
      <c r="N3635">
        <v>4</v>
      </c>
      <c r="O3635">
        <v>7.7647265262573097E-4</v>
      </c>
      <c r="P3635">
        <v>4</v>
      </c>
      <c r="Q3635">
        <v>7.1111013577022605E-4</v>
      </c>
      <c r="S3635">
        <v>1.7848842719053601E-4</v>
      </c>
      <c r="U3635">
        <v>1.7803669894635599E-4</v>
      </c>
      <c r="W3635">
        <v>1.8591625821530599E-4</v>
      </c>
      <c r="Y3635">
        <v>3.7649354867376797E-4</v>
      </c>
      <c r="AA3635">
        <v>5.72268988172008E-4</v>
      </c>
      <c r="AC3635">
        <v>0</v>
      </c>
      <c r="AE3635">
        <v>1.8354185098506801E-4</v>
      </c>
      <c r="AG3635">
        <v>1.8012190883591499E-4</v>
      </c>
    </row>
    <row r="3636" spans="1:33">
      <c r="A3636" t="s">
        <v>3667</v>
      </c>
    </row>
    <row r="3637" spans="1:33">
      <c r="A3637" t="s">
        <v>3668</v>
      </c>
    </row>
    <row r="3638" spans="1:33">
      <c r="A3638" t="s">
        <v>3669</v>
      </c>
      <c r="C3638">
        <v>1.70374847250282E-4</v>
      </c>
      <c r="D3638">
        <v>5</v>
      </c>
      <c r="E3638">
        <v>4.3182921921301699E-4</v>
      </c>
      <c r="G3638">
        <v>3.4231753123675302E-4</v>
      </c>
      <c r="H3638">
        <v>6</v>
      </c>
      <c r="I3638">
        <v>6.02841268714128E-4</v>
      </c>
      <c r="K3638">
        <v>3.4526426539005701E-4</v>
      </c>
      <c r="M3638" s="1">
        <v>8.8032621221501798E-5</v>
      </c>
      <c r="O3638">
        <v>1.8635343663017599E-4</v>
      </c>
      <c r="P3638">
        <v>5</v>
      </c>
      <c r="Q3638">
        <v>4.26666081462136E-4</v>
      </c>
      <c r="R3638">
        <v>6</v>
      </c>
      <c r="S3638">
        <v>5.1404667030874405E-4</v>
      </c>
      <c r="T3638">
        <v>5</v>
      </c>
      <c r="U3638">
        <v>4.27288077471253E-4</v>
      </c>
      <c r="V3638">
        <v>5</v>
      </c>
      <c r="W3638">
        <v>4.4619901971673398E-4</v>
      </c>
      <c r="X3638">
        <v>5</v>
      </c>
      <c r="Y3638">
        <v>4.5179225840852099E-4</v>
      </c>
      <c r="AA3638">
        <v>3.6625215243008501E-4</v>
      </c>
      <c r="AB3638">
        <v>4</v>
      </c>
      <c r="AC3638">
        <v>3.4751165489909199E-4</v>
      </c>
      <c r="AD3638">
        <v>5</v>
      </c>
      <c r="AE3638">
        <v>4.4050044236416301E-4</v>
      </c>
      <c r="AG3638">
        <v>2.5937554872371702E-4</v>
      </c>
    </row>
    <row r="3639" spans="1:33">
      <c r="A3639" t="s">
        <v>3670</v>
      </c>
      <c r="C3639">
        <v>2.4155224090304601E-4</v>
      </c>
      <c r="D3639">
        <v>4</v>
      </c>
      <c r="E3639">
        <v>1.9591495767698301E-4</v>
      </c>
      <c r="G3639">
        <v>0</v>
      </c>
      <c r="I3639" s="1">
        <v>4.8839422256073E-5</v>
      </c>
      <c r="J3639">
        <v>7</v>
      </c>
      <c r="K3639">
        <v>3.4265357151187201E-4</v>
      </c>
      <c r="M3639" s="1">
        <v>4.9923981789131401E-5</v>
      </c>
      <c r="O3639" s="1">
        <v>5.28412391200876E-5</v>
      </c>
      <c r="Q3639">
        <v>1.9357251332875701E-4</v>
      </c>
      <c r="S3639" s="1">
        <v>4.85866418061195E-5</v>
      </c>
      <c r="U3639">
        <v>1.45391028251088E-4</v>
      </c>
      <c r="W3639" s="1">
        <v>5.06085844669263E-5</v>
      </c>
      <c r="Y3639">
        <v>2.0497191307758999E-4</v>
      </c>
      <c r="AA3639">
        <v>0</v>
      </c>
      <c r="AC3639" s="1">
        <v>9.8538276436415395E-5</v>
      </c>
      <c r="AE3639" s="1">
        <v>4.9962242990264303E-5</v>
      </c>
      <c r="AG3639">
        <v>0</v>
      </c>
    </row>
    <row r="3640" spans="1:33">
      <c r="A3640" t="s">
        <v>3671</v>
      </c>
      <c r="C3640">
        <v>0</v>
      </c>
      <c r="E3640" s="1">
        <v>7.5981680799944295E-5</v>
      </c>
      <c r="G3640">
        <v>0</v>
      </c>
      <c r="I3640" s="1">
        <v>7.5765555347397697E-5</v>
      </c>
      <c r="K3640" s="1">
        <v>7.5937888282270698E-5</v>
      </c>
      <c r="M3640">
        <v>0</v>
      </c>
      <c r="O3640" s="1">
        <v>8.1973652476616799E-5</v>
      </c>
      <c r="Q3640">
        <v>0</v>
      </c>
      <c r="S3640">
        <v>0</v>
      </c>
      <c r="U3640">
        <v>0</v>
      </c>
      <c r="W3640" s="1">
        <v>7.8510091445759594E-5</v>
      </c>
      <c r="Y3640" s="1">
        <v>7.9494239016162095E-5</v>
      </c>
      <c r="AA3640">
        <v>0</v>
      </c>
      <c r="AC3640" s="1">
        <v>7.6432182162556797E-5</v>
      </c>
      <c r="AE3640" s="1">
        <v>7.7507409213635798E-5</v>
      </c>
      <c r="AG3640">
        <v>0</v>
      </c>
    </row>
    <row r="3641" spans="1:33">
      <c r="A3641" t="s">
        <v>3672</v>
      </c>
    </row>
    <row r="3642" spans="1:33">
      <c r="A3642" t="s">
        <v>3673</v>
      </c>
    </row>
    <row r="3643" spans="1:33">
      <c r="A3643" t="s">
        <v>3674</v>
      </c>
    </row>
    <row r="3644" spans="1:33">
      <c r="A3644" t="s">
        <v>3675</v>
      </c>
    </row>
    <row r="3645" spans="1:33">
      <c r="A3645" t="s">
        <v>3676</v>
      </c>
    </row>
    <row r="3646" spans="1:33">
      <c r="A3646" t="s">
        <v>3677</v>
      </c>
    </row>
    <row r="3647" spans="1:33">
      <c r="A3647" t="s">
        <v>3678</v>
      </c>
      <c r="C3647" s="1">
        <v>8.5472331396462502E-5</v>
      </c>
      <c r="E3647" s="1">
        <v>5.77697952124437E-5</v>
      </c>
      <c r="G3647">
        <v>1.14487468641055E-4</v>
      </c>
      <c r="I3647" s="1">
        <v>2.8802736202299501E-5</v>
      </c>
      <c r="K3647" s="1">
        <v>2.8868249614553299E-5</v>
      </c>
      <c r="M3647" s="1">
        <v>5.8884696469231998E-5</v>
      </c>
      <c r="O3647" s="1">
        <v>3.11627820451799E-5</v>
      </c>
      <c r="Q3647" s="1">
        <v>8.5618611664642594E-5</v>
      </c>
      <c r="S3647" s="1">
        <v>5.7307321104653702E-5</v>
      </c>
      <c r="U3647" s="1">
        <v>5.7162284611538899E-5</v>
      </c>
      <c r="W3647" s="1">
        <v>2.9846088275366799E-5</v>
      </c>
      <c r="Y3647">
        <v>0</v>
      </c>
      <c r="AA3647" s="1">
        <v>3.0623089668067298E-5</v>
      </c>
      <c r="AC3647">
        <v>0</v>
      </c>
      <c r="AE3647" s="1">
        <v>2.9464912532719901E-5</v>
      </c>
      <c r="AG3647" s="1">
        <v>2.8915891719477901E-5</v>
      </c>
    </row>
    <row r="3648" spans="1:33">
      <c r="A3648" t="s">
        <v>3679</v>
      </c>
    </row>
    <row r="3649" spans="1:33">
      <c r="A3649" t="s">
        <v>3680</v>
      </c>
    </row>
    <row r="3650" spans="1:33">
      <c r="A3650" t="s">
        <v>3681</v>
      </c>
    </row>
    <row r="3651" spans="1:33">
      <c r="A3651" t="s">
        <v>3682</v>
      </c>
      <c r="C3651" s="1">
        <v>1.1872811655071899E-5</v>
      </c>
      <c r="E3651" s="1">
        <v>1.20370514066346E-5</v>
      </c>
      <c r="G3651" s="1">
        <v>1.1927440112778899E-5</v>
      </c>
      <c r="I3651" s="1">
        <v>6.0014063585279E-6</v>
      </c>
      <c r="K3651" s="1">
        <v>2.4060227553314099E-5</v>
      </c>
      <c r="M3651" s="1">
        <v>1.2269354874076901E-5</v>
      </c>
      <c r="O3651">
        <v>0</v>
      </c>
      <c r="Q3651">
        <v>0</v>
      </c>
      <c r="S3651" s="1">
        <v>1.1940689205778E-5</v>
      </c>
      <c r="U3651" s="1">
        <v>2.38209381168643E-5</v>
      </c>
      <c r="W3651" s="1">
        <v>6.2188016685259102E-6</v>
      </c>
      <c r="Y3651">
        <v>0</v>
      </c>
      <c r="AA3651" s="1">
        <v>6.3806995196879002E-6</v>
      </c>
      <c r="AC3651" s="1">
        <v>6.0542100156636198E-6</v>
      </c>
      <c r="AE3651" s="1">
        <v>6.1393789876538401E-6</v>
      </c>
      <c r="AG3651" s="1">
        <v>1.80749511305726E-5</v>
      </c>
    </row>
    <row r="3652" spans="1:33">
      <c r="A3652" t="s">
        <v>3683</v>
      </c>
    </row>
    <row r="3653" spans="1:33">
      <c r="A3653" t="s">
        <v>3684</v>
      </c>
    </row>
    <row r="3654" spans="1:33">
      <c r="A3654" t="s">
        <v>3685</v>
      </c>
    </row>
    <row r="3655" spans="1:33">
      <c r="A3655" t="s">
        <v>3686</v>
      </c>
      <c r="C3655">
        <v>0</v>
      </c>
      <c r="E3655">
        <v>3.4091780464185498E-4</v>
      </c>
      <c r="G3655">
        <v>3.3781335319416501E-4</v>
      </c>
      <c r="I3655">
        <v>3.3994808386135001E-4</v>
      </c>
      <c r="K3655">
        <v>3.4072131452966202E-4</v>
      </c>
      <c r="M3655">
        <v>3.4749718903224401E-4</v>
      </c>
      <c r="O3655">
        <v>3.6780283545429399E-4</v>
      </c>
      <c r="Q3655">
        <v>1.6842082162978999E-4</v>
      </c>
      <c r="R3655">
        <v>3</v>
      </c>
      <c r="S3655">
        <v>5.0728289833099701E-4</v>
      </c>
      <c r="T3655">
        <v>6</v>
      </c>
      <c r="U3655">
        <v>1.0119980782213899E-3</v>
      </c>
      <c r="W3655">
        <v>0</v>
      </c>
      <c r="Y3655">
        <v>3.5667809874356902E-4</v>
      </c>
      <c r="AA3655">
        <v>1.8071652258063399E-4</v>
      </c>
      <c r="AC3655">
        <v>3.4293913312410398E-4</v>
      </c>
      <c r="AE3655">
        <v>3.4776350712960302E-4</v>
      </c>
      <c r="AG3655">
        <v>3.4128361674173299E-4</v>
      </c>
    </row>
    <row r="3656" spans="1:33">
      <c r="A3656" t="s">
        <v>3687</v>
      </c>
      <c r="C3656">
        <v>0</v>
      </c>
      <c r="E3656">
        <v>0</v>
      </c>
      <c r="G3656" s="1">
        <v>1.2946956552070901E-5</v>
      </c>
      <c r="I3656" s="1">
        <v>2.60575434931544E-5</v>
      </c>
      <c r="J3656">
        <v>9</v>
      </c>
      <c r="K3656">
        <v>1.30584064065831E-4</v>
      </c>
      <c r="M3656">
        <v>0</v>
      </c>
      <c r="O3656" s="1">
        <v>1.40963265227062E-5</v>
      </c>
      <c r="P3656">
        <v>7</v>
      </c>
      <c r="Q3656" s="1">
        <v>9.0368005150830594E-5</v>
      </c>
      <c r="R3656">
        <v>4</v>
      </c>
      <c r="S3656" s="1">
        <v>5.1845352527356898E-5</v>
      </c>
      <c r="U3656" s="1">
        <v>1.29285348705372E-5</v>
      </c>
      <c r="W3656" s="1">
        <v>2.70014535380777E-5</v>
      </c>
      <c r="X3656">
        <v>4</v>
      </c>
      <c r="Y3656" s="1">
        <v>5.4679849731742302E-5</v>
      </c>
      <c r="AA3656" s="1">
        <v>1.3852199411122699E-5</v>
      </c>
      <c r="AC3656" s="1">
        <v>2.6286812019598499E-5</v>
      </c>
      <c r="AE3656" s="1">
        <v>1.3328303853681199E-5</v>
      </c>
      <c r="AF3656">
        <v>9</v>
      </c>
      <c r="AG3656">
        <v>1.17719613641627E-4</v>
      </c>
    </row>
    <row r="3657" spans="1:33">
      <c r="A3657" t="s">
        <v>3688</v>
      </c>
    </row>
    <row r="3658" spans="1:33">
      <c r="A3658" t="s">
        <v>3689</v>
      </c>
    </row>
    <row r="3659" spans="1:33">
      <c r="A3659" t="s">
        <v>3690</v>
      </c>
    </row>
    <row r="3660" spans="1:33">
      <c r="A3660" t="s">
        <v>3691</v>
      </c>
      <c r="C3660">
        <v>0</v>
      </c>
      <c r="E3660">
        <v>0</v>
      </c>
      <c r="G3660">
        <v>1.4926636536486299E-4</v>
      </c>
      <c r="I3660">
        <v>0</v>
      </c>
      <c r="K3660">
        <v>1.5055127851310601E-4</v>
      </c>
      <c r="M3660">
        <v>1.53545269572387E-4</v>
      </c>
      <c r="O3660">
        <v>3.25035063889841E-4</v>
      </c>
      <c r="Q3660">
        <v>0</v>
      </c>
      <c r="S3660">
        <v>0</v>
      </c>
      <c r="U3660">
        <v>2.9810796102645599E-4</v>
      </c>
      <c r="W3660">
        <v>0</v>
      </c>
      <c r="Y3660">
        <v>3.1520390121524703E-4</v>
      </c>
      <c r="AA3660">
        <v>1.59702973443351E-4</v>
      </c>
      <c r="AC3660">
        <v>0</v>
      </c>
      <c r="AE3660">
        <v>0</v>
      </c>
      <c r="AG3660">
        <v>0</v>
      </c>
    </row>
    <row r="3661" spans="1:33">
      <c r="A3661" t="s">
        <v>3692</v>
      </c>
      <c r="C3661">
        <v>1.4687486831920901E-4</v>
      </c>
      <c r="D3661">
        <v>6</v>
      </c>
      <c r="E3661">
        <v>2.9781325462966698E-4</v>
      </c>
      <c r="G3661">
        <v>2.9510132003168402E-4</v>
      </c>
      <c r="I3661">
        <v>2.4747178518642399E-4</v>
      </c>
      <c r="J3661">
        <v>7</v>
      </c>
      <c r="K3661">
        <v>3.47248542777357E-4</v>
      </c>
      <c r="L3661">
        <v>7</v>
      </c>
      <c r="M3661">
        <v>3.5415422330489202E-4</v>
      </c>
      <c r="N3661">
        <v>6</v>
      </c>
      <c r="O3661">
        <v>3.2129902867271599E-4</v>
      </c>
      <c r="P3661">
        <v>6</v>
      </c>
      <c r="Q3661">
        <v>2.9425246997388701E-4</v>
      </c>
      <c r="S3661">
        <v>0</v>
      </c>
      <c r="T3661">
        <v>6</v>
      </c>
      <c r="U3661">
        <v>2.9468143273879503E-4</v>
      </c>
      <c r="W3661">
        <v>2.0514897458240601E-4</v>
      </c>
      <c r="Y3661">
        <v>2.0772057857862999E-4</v>
      </c>
      <c r="Z3661">
        <v>7</v>
      </c>
      <c r="AA3661">
        <v>3.68357049857845E-4</v>
      </c>
      <c r="AC3661" s="1">
        <v>9.9859670948014806E-5</v>
      </c>
      <c r="AE3661">
        <v>2.0252893901800601E-4</v>
      </c>
      <c r="AG3661" s="1">
        <v>9.9377604874987399E-5</v>
      </c>
    </row>
    <row r="3662" spans="1:33">
      <c r="A3662" t="s">
        <v>3693</v>
      </c>
      <c r="C3662">
        <v>0</v>
      </c>
      <c r="E3662" s="1">
        <v>1.8693905593637099E-5</v>
      </c>
      <c r="G3662" s="1">
        <v>3.7047351865449503E-5</v>
      </c>
      <c r="I3662">
        <v>0</v>
      </c>
      <c r="K3662" s="1">
        <v>5.60493937321522E-5</v>
      </c>
      <c r="M3662">
        <v>0</v>
      </c>
      <c r="O3662">
        <v>0</v>
      </c>
      <c r="Q3662">
        <v>0</v>
      </c>
      <c r="S3662" s="1">
        <v>5.5632756526920399E-5</v>
      </c>
      <c r="U3662" s="1">
        <v>3.6994638742099799E-5</v>
      </c>
      <c r="W3662" s="1">
        <v>1.9315974879512298E-5</v>
      </c>
      <c r="Y3662">
        <v>0</v>
      </c>
      <c r="AA3662">
        <v>0</v>
      </c>
      <c r="AC3662" s="1">
        <v>1.88047432304703E-5</v>
      </c>
      <c r="AE3662">
        <v>0</v>
      </c>
      <c r="AG3662">
        <v>0</v>
      </c>
    </row>
    <row r="3663" spans="1:33">
      <c r="A3663" t="s">
        <v>3694</v>
      </c>
    </row>
    <row r="3664" spans="1:33">
      <c r="A3664" t="s">
        <v>3695</v>
      </c>
    </row>
    <row r="3665" spans="1:33">
      <c r="A3665" t="s">
        <v>3696</v>
      </c>
      <c r="C3665" s="1">
        <v>7.9121446091462194E-5</v>
      </c>
      <c r="E3665">
        <v>0</v>
      </c>
      <c r="G3665">
        <v>0</v>
      </c>
      <c r="I3665" s="1">
        <v>7.9987784437964799E-5</v>
      </c>
      <c r="K3665">
        <v>0</v>
      </c>
      <c r="M3665">
        <v>0</v>
      </c>
      <c r="O3665">
        <v>2.5962553090891301E-4</v>
      </c>
      <c r="Q3665">
        <v>0</v>
      </c>
      <c r="S3665">
        <v>2.3872136392046899E-4</v>
      </c>
      <c r="U3665">
        <v>1.5874479658374699E-4</v>
      </c>
      <c r="W3665" s="1">
        <v>8.2885266820445895E-5</v>
      </c>
      <c r="Y3665">
        <v>0</v>
      </c>
      <c r="AA3665">
        <v>0</v>
      </c>
      <c r="AC3665" s="1">
        <v>8.0691560735083193E-5</v>
      </c>
      <c r="AD3665">
        <v>3</v>
      </c>
      <c r="AE3665">
        <v>2.4548012267971899E-4</v>
      </c>
      <c r="AG3665">
        <v>0</v>
      </c>
    </row>
    <row r="3666" spans="1:33">
      <c r="A3666" t="s">
        <v>3697</v>
      </c>
    </row>
    <row r="3667" spans="1:33">
      <c r="A3667" t="s">
        <v>3698</v>
      </c>
    </row>
    <row r="3668" spans="1:33">
      <c r="A3668" t="s">
        <v>3699</v>
      </c>
    </row>
    <row r="3669" spans="1:33">
      <c r="A3669" t="s">
        <v>3700</v>
      </c>
      <c r="C3669" s="1">
        <v>6.5403012380146601E-5</v>
      </c>
      <c r="D3669">
        <v>5</v>
      </c>
      <c r="E3669" s="1">
        <v>8.2884686989062698E-5</v>
      </c>
      <c r="G3669">
        <v>0</v>
      </c>
      <c r="I3669" s="1">
        <v>1.6529785267730399E-5</v>
      </c>
      <c r="K3669" s="1">
        <v>3.31347663522128E-5</v>
      </c>
      <c r="M3669" s="1">
        <v>3.37937125610372E-5</v>
      </c>
      <c r="O3669" s="1">
        <v>3.5768413940532703E-5</v>
      </c>
      <c r="Q3669" s="1">
        <v>1.63787363325196E-5</v>
      </c>
      <c r="S3669" s="1">
        <v>1.6444231295865101E-5</v>
      </c>
      <c r="U3669" s="1">
        <v>3.28052266772555E-5</v>
      </c>
      <c r="W3669" s="1">
        <v>5.1385683652598898E-5</v>
      </c>
      <c r="Y3669">
        <v>0</v>
      </c>
      <c r="AA3669">
        <v>0</v>
      </c>
      <c r="AC3669" s="1">
        <v>5.00256700910401E-5</v>
      </c>
      <c r="AE3669">
        <v>0</v>
      </c>
      <c r="AG3669">
        <v>0</v>
      </c>
    </row>
    <row r="3670" spans="1:33">
      <c r="A3670" t="s">
        <v>3701</v>
      </c>
    </row>
    <row r="3671" spans="1:33">
      <c r="A3671" t="s">
        <v>3702</v>
      </c>
    </row>
    <row r="3672" spans="1:33">
      <c r="A3672" t="s">
        <v>3703</v>
      </c>
    </row>
    <row r="3673" spans="1:33">
      <c r="A3673" t="s">
        <v>3704</v>
      </c>
      <c r="C3673">
        <v>0</v>
      </c>
      <c r="E3673">
        <v>0</v>
      </c>
      <c r="G3673">
        <v>0</v>
      </c>
      <c r="I3673">
        <v>0</v>
      </c>
      <c r="K3673" s="1">
        <v>3.6115508932014399E-5</v>
      </c>
      <c r="M3673" s="1">
        <v>3.6833732728661801E-5</v>
      </c>
      <c r="O3673">
        <v>0</v>
      </c>
      <c r="Q3673" s="1">
        <v>3.5704274599341898E-5</v>
      </c>
      <c r="R3673">
        <v>3</v>
      </c>
      <c r="S3673">
        <v>1.0754114441605499E-4</v>
      </c>
      <c r="U3673">
        <v>0</v>
      </c>
      <c r="W3673">
        <v>0</v>
      </c>
      <c r="Y3673" s="1">
        <v>7.5613767097660494E-5</v>
      </c>
      <c r="AA3673" s="1">
        <v>3.8310894605657502E-5</v>
      </c>
      <c r="AC3673">
        <v>0</v>
      </c>
      <c r="AE3673">
        <v>0</v>
      </c>
      <c r="AG3673" s="1">
        <v>3.6175111398007997E-5</v>
      </c>
    </row>
    <row r="3674" spans="1:33">
      <c r="A3674" t="s">
        <v>3705</v>
      </c>
    </row>
    <row r="3675" spans="1:33">
      <c r="A3675" t="s">
        <v>3706</v>
      </c>
      <c r="D3675">
        <v>6</v>
      </c>
    </row>
    <row r="3676" spans="1:33">
      <c r="A3676" t="s">
        <v>3707</v>
      </c>
    </row>
    <row r="3677" spans="1:33">
      <c r="A3677" t="s">
        <v>3708</v>
      </c>
      <c r="C3677" s="1">
        <v>2.7274521971763399E-5</v>
      </c>
      <c r="D3677">
        <v>5</v>
      </c>
      <c r="E3677">
        <v>1.3825908832860699E-4</v>
      </c>
      <c r="G3677" s="1">
        <v>5.4800031681443998E-5</v>
      </c>
      <c r="H3677">
        <v>5</v>
      </c>
      <c r="I3677">
        <v>1.3786581842829601E-4</v>
      </c>
      <c r="K3677" s="1">
        <v>5.5271760734801101E-5</v>
      </c>
      <c r="L3677">
        <v>4</v>
      </c>
      <c r="M3677">
        <v>1.12741884168412E-4</v>
      </c>
      <c r="N3677">
        <v>4</v>
      </c>
      <c r="O3677">
        <v>1.19329842025726E-4</v>
      </c>
      <c r="Q3677" s="1">
        <v>5.4642401041041897E-5</v>
      </c>
      <c r="S3677" s="1">
        <v>8.2291355972584406E-5</v>
      </c>
      <c r="U3677">
        <v>1.09444118028923E-4</v>
      </c>
      <c r="W3677" s="1">
        <v>5.7143951297767399E-5</v>
      </c>
      <c r="Y3677" s="1">
        <v>8.6790401828744704E-5</v>
      </c>
      <c r="Z3677">
        <v>5</v>
      </c>
      <c r="AA3677">
        <v>1.7589484374977399E-4</v>
      </c>
      <c r="AC3677" s="1">
        <v>5.5631534935820402E-5</v>
      </c>
      <c r="AD3677">
        <v>5</v>
      </c>
      <c r="AE3677">
        <v>1.4103536041542E-4</v>
      </c>
      <c r="AG3677">
        <v>0</v>
      </c>
    </row>
    <row r="3678" spans="1:33">
      <c r="A3678" t="s">
        <v>3709</v>
      </c>
    </row>
    <row r="3679" spans="1:33">
      <c r="A3679" t="s">
        <v>3710</v>
      </c>
    </row>
    <row r="3680" spans="1:33">
      <c r="A3680" t="s">
        <v>3711</v>
      </c>
    </row>
    <row r="3681" spans="1:33">
      <c r="A3681" t="s">
        <v>3712</v>
      </c>
    </row>
    <row r="3682" spans="1:33">
      <c r="A3682" t="s">
        <v>3713</v>
      </c>
    </row>
    <row r="3683" spans="1:33">
      <c r="A3683" t="s">
        <v>3714</v>
      </c>
      <c r="C3683" s="1">
        <v>9.5716206320383104E-5</v>
      </c>
      <c r="D3683">
        <v>3</v>
      </c>
      <c r="E3683">
        <v>2.9112082194135999E-4</v>
      </c>
      <c r="G3683">
        <v>2.8846982969389298E-4</v>
      </c>
      <c r="I3683">
        <v>1.93528497179495E-4</v>
      </c>
      <c r="J3683">
        <v>5</v>
      </c>
      <c r="K3683">
        <v>4.8492172105345102E-4</v>
      </c>
      <c r="L3683">
        <v>6</v>
      </c>
      <c r="M3683">
        <v>5.9347834531349496E-4</v>
      </c>
      <c r="O3683">
        <v>2.0938588385413E-4</v>
      </c>
      <c r="P3683">
        <v>3</v>
      </c>
      <c r="Q3683">
        <v>2.8764005491829401E-4</v>
      </c>
      <c r="S3683">
        <v>2.88790264218396E-4</v>
      </c>
      <c r="T3683">
        <v>4</v>
      </c>
      <c r="U3683">
        <v>3.8407917076067698E-4</v>
      </c>
      <c r="W3683">
        <v>1.00269442632974E-4</v>
      </c>
      <c r="Y3683">
        <v>2.0305270040832401E-4</v>
      </c>
      <c r="AA3683">
        <v>1.0287981809833899E-4</v>
      </c>
      <c r="AC3683">
        <v>0</v>
      </c>
      <c r="AE3683">
        <v>3.9595545381048401E-4</v>
      </c>
      <c r="AG3683">
        <v>1.9428880054211001E-4</v>
      </c>
    </row>
    <row r="3684" spans="1:33">
      <c r="A3684" t="s">
        <v>3715</v>
      </c>
    </row>
    <row r="3685" spans="1:33">
      <c r="A3685" t="s">
        <v>3716</v>
      </c>
    </row>
    <row r="3686" spans="1:33">
      <c r="A3686" t="s">
        <v>3717</v>
      </c>
    </row>
    <row r="3687" spans="1:33">
      <c r="A3687" t="s">
        <v>3718</v>
      </c>
    </row>
    <row r="3688" spans="1:33">
      <c r="A3688" t="s">
        <v>3719</v>
      </c>
      <c r="C3688">
        <v>0</v>
      </c>
      <c r="E3688" s="1">
        <v>7.6429950303188798E-5</v>
      </c>
      <c r="G3688" s="1">
        <v>7.5733967087777306E-5</v>
      </c>
      <c r="I3688" s="1">
        <v>7.6212549774226003E-5</v>
      </c>
      <c r="K3688">
        <v>0</v>
      </c>
      <c r="M3688">
        <v>0</v>
      </c>
      <c r="O3688" s="1">
        <v>8.2457272845210401E-5</v>
      </c>
      <c r="Q3688">
        <v>0</v>
      </c>
      <c r="S3688">
        <v>0</v>
      </c>
      <c r="U3688" s="1">
        <v>7.5626208401991706E-5</v>
      </c>
      <c r="W3688">
        <v>0</v>
      </c>
      <c r="Y3688">
        <v>0</v>
      </c>
      <c r="AA3688">
        <v>0</v>
      </c>
      <c r="AB3688">
        <v>2</v>
      </c>
      <c r="AC3688">
        <v>1.53766218981899E-4</v>
      </c>
      <c r="AE3688" s="1">
        <v>7.7964680064453699E-5</v>
      </c>
      <c r="AG3688" s="1">
        <v>7.6511961275432802E-5</v>
      </c>
    </row>
    <row r="3689" spans="1:33">
      <c r="A3689" t="s">
        <v>3720</v>
      </c>
      <c r="C3689" s="1">
        <v>4.7502280831863E-5</v>
      </c>
      <c r="E3689" s="1">
        <v>9.63187849545762E-5</v>
      </c>
      <c r="G3689">
        <v>0</v>
      </c>
      <c r="I3689">
        <v>0</v>
      </c>
      <c r="K3689" s="1">
        <v>9.6263271019532699E-5</v>
      </c>
      <c r="M3689">
        <v>1.4726646672741901E-4</v>
      </c>
      <c r="O3689">
        <v>1.03914555741734E-4</v>
      </c>
      <c r="P3689">
        <v>3</v>
      </c>
      <c r="Q3689">
        <v>1.4275073357469201E-4</v>
      </c>
      <c r="S3689">
        <v>1.4332156235373901E-4</v>
      </c>
      <c r="T3689">
        <v>3</v>
      </c>
      <c r="U3689">
        <v>1.42958836328672E-4</v>
      </c>
      <c r="W3689" s="1">
        <v>9.9523944918230605E-5</v>
      </c>
      <c r="Y3689">
        <v>1.5115726117757199E-4</v>
      </c>
      <c r="AA3689">
        <v>0</v>
      </c>
      <c r="AC3689">
        <v>0</v>
      </c>
      <c r="AE3689" s="1">
        <v>4.9126443386337903E-5</v>
      </c>
      <c r="AG3689" s="1">
        <v>9.6422137072013793E-5</v>
      </c>
    </row>
    <row r="3690" spans="1:33">
      <c r="A3690" t="s">
        <v>3721</v>
      </c>
    </row>
    <row r="3691" spans="1:33">
      <c r="A3691" t="s">
        <v>3722</v>
      </c>
    </row>
    <row r="3692" spans="1:33">
      <c r="A3692" t="s">
        <v>3723</v>
      </c>
    </row>
    <row r="3693" spans="1:33">
      <c r="A3693" t="s">
        <v>3724</v>
      </c>
    </row>
    <row r="3694" spans="1:33">
      <c r="A3694" t="s">
        <v>3725</v>
      </c>
      <c r="C3694">
        <v>0</v>
      </c>
      <c r="E3694">
        <v>0</v>
      </c>
      <c r="G3694">
        <v>2.0788514042717799E-4</v>
      </c>
      <c r="I3694">
        <v>1.04599410418877E-4</v>
      </c>
      <c r="K3694">
        <v>1.04837327547588E-4</v>
      </c>
      <c r="M3694">
        <v>1.06922212009921E-4</v>
      </c>
      <c r="O3694">
        <v>2.2634020643341201E-4</v>
      </c>
      <c r="Q3694">
        <v>0</v>
      </c>
      <c r="S3694">
        <v>0</v>
      </c>
      <c r="U3694">
        <v>1.03794674689373E-4</v>
      </c>
      <c r="W3694">
        <v>1.08388425842122E-4</v>
      </c>
      <c r="Y3694">
        <v>2.19494214611427E-4</v>
      </c>
      <c r="AA3694">
        <v>0</v>
      </c>
      <c r="AC3694">
        <v>1.05519733268955E-4</v>
      </c>
      <c r="AE3694">
        <v>0</v>
      </c>
      <c r="AG3694">
        <v>0</v>
      </c>
    </row>
    <row r="3695" spans="1:33">
      <c r="A3695" t="s">
        <v>3726</v>
      </c>
      <c r="C3695" s="1">
        <v>6.4292395188785695E-5</v>
      </c>
      <c r="E3695" s="1">
        <v>3.2590884468906899E-5</v>
      </c>
      <c r="G3695" s="1">
        <v>3.2294106720448403E-5</v>
      </c>
      <c r="I3695">
        <v>0</v>
      </c>
      <c r="K3695">
        <v>0</v>
      </c>
      <c r="M3695" s="1">
        <v>3.3219857064717701E-5</v>
      </c>
      <c r="O3695" s="1">
        <v>3.5161025779278402E-5</v>
      </c>
      <c r="Q3695">
        <v>0</v>
      </c>
      <c r="S3695">
        <v>0</v>
      </c>
      <c r="U3695" s="1">
        <v>6.4496313580566502E-5</v>
      </c>
      <c r="W3695">
        <v>0</v>
      </c>
      <c r="Y3695">
        <v>0</v>
      </c>
      <c r="AA3695">
        <v>0</v>
      </c>
      <c r="AC3695">
        <v>0</v>
      </c>
      <c r="AE3695" s="1">
        <v>3.3245316404842503E-5</v>
      </c>
      <c r="AG3695">
        <v>0</v>
      </c>
    </row>
    <row r="3696" spans="1:33">
      <c r="A3696" t="s">
        <v>3727</v>
      </c>
      <c r="C3696">
        <v>4.1487381635620601E-4</v>
      </c>
      <c r="E3696">
        <v>1.68245150342734E-4</v>
      </c>
      <c r="F3696">
        <v>7</v>
      </c>
      <c r="G3696">
        <v>5.8349579188082996E-4</v>
      </c>
      <c r="I3696">
        <v>2.51649880261E-4</v>
      </c>
      <c r="K3696">
        <v>0</v>
      </c>
      <c r="L3696">
        <v>9</v>
      </c>
      <c r="M3696">
        <v>8.57460596313329E-4</v>
      </c>
      <c r="N3696">
        <v>7</v>
      </c>
      <c r="O3696">
        <v>6.3529580669378005E-4</v>
      </c>
      <c r="P3696">
        <v>8</v>
      </c>
      <c r="Q3696">
        <v>6.6493415292800397E-4</v>
      </c>
      <c r="S3696">
        <v>2.5034740437114198E-4</v>
      </c>
      <c r="T3696">
        <v>8</v>
      </c>
      <c r="U3696">
        <v>6.6590349735779701E-4</v>
      </c>
      <c r="W3696">
        <v>1.7384377391561101E-4</v>
      </c>
      <c r="Y3696">
        <v>2.6403443673225302E-4</v>
      </c>
      <c r="Z3696">
        <v>8</v>
      </c>
      <c r="AA3696">
        <v>7.1347821901964696E-4</v>
      </c>
      <c r="AC3696" s="1">
        <v>8.4621344537116503E-5</v>
      </c>
      <c r="AE3696">
        <v>2.57435323459576E-4</v>
      </c>
      <c r="AF3696">
        <v>6</v>
      </c>
      <c r="AG3696">
        <v>5.0527704296828002E-4</v>
      </c>
    </row>
    <row r="3697" spans="1:33">
      <c r="A3697" t="s">
        <v>3728</v>
      </c>
    </row>
    <row r="3698" spans="1:33">
      <c r="A3698" t="s">
        <v>3729</v>
      </c>
    </row>
    <row r="3699" spans="1:33">
      <c r="A3699" t="s">
        <v>3730</v>
      </c>
    </row>
    <row r="3700" spans="1:33">
      <c r="A3700" t="s">
        <v>3731</v>
      </c>
    </row>
    <row r="3701" spans="1:33">
      <c r="A3701" t="s">
        <v>3732</v>
      </c>
    </row>
    <row r="3702" spans="1:33">
      <c r="A3702" t="s">
        <v>3733</v>
      </c>
    </row>
    <row r="3703" spans="1:33">
      <c r="A3703" t="s">
        <v>3734</v>
      </c>
      <c r="AB3703">
        <v>3</v>
      </c>
    </row>
    <row r="3704" spans="1:33">
      <c r="A3704" t="s">
        <v>3735</v>
      </c>
    </row>
    <row r="3705" spans="1:33">
      <c r="A3705" t="s">
        <v>3736</v>
      </c>
      <c r="C3705" s="1">
        <v>9.07858866342533E-5</v>
      </c>
      <c r="D3705">
        <v>7</v>
      </c>
      <c r="E3705">
        <v>3.2214613156210798E-4</v>
      </c>
      <c r="G3705">
        <v>1.3680540768786799E-4</v>
      </c>
      <c r="H3705">
        <v>6</v>
      </c>
      <c r="I3705">
        <v>2.7533983346496598E-4</v>
      </c>
      <c r="K3705">
        <v>0</v>
      </c>
      <c r="L3705">
        <v>3</v>
      </c>
      <c r="M3705">
        <v>1.4072710319600599E-4</v>
      </c>
      <c r="O3705">
        <v>1.48950348993924E-4</v>
      </c>
      <c r="Q3705">
        <v>1.36411891053614E-4</v>
      </c>
      <c r="R3705">
        <v>5</v>
      </c>
      <c r="S3705">
        <v>2.28262286993226E-4</v>
      </c>
      <c r="T3705">
        <v>5</v>
      </c>
      <c r="U3705">
        <v>2.27684588350579E-4</v>
      </c>
      <c r="W3705" s="1">
        <v>9.5104586795751505E-5</v>
      </c>
      <c r="Y3705">
        <v>1.4444512702226301E-4</v>
      </c>
      <c r="AA3705" s="1">
        <v>9.7580502423646196E-5</v>
      </c>
      <c r="AC3705" s="1">
        <v>9.2587474662280197E-5</v>
      </c>
      <c r="AD3705">
        <v>4</v>
      </c>
      <c r="AE3705">
        <v>1.8777993990657001E-4</v>
      </c>
      <c r="AG3705">
        <v>2.3035128661076101E-4</v>
      </c>
    </row>
    <row r="3706" spans="1:33">
      <c r="A3706" t="s">
        <v>3737</v>
      </c>
    </row>
    <row r="3707" spans="1:33">
      <c r="A3707" t="s">
        <v>3738</v>
      </c>
      <c r="C3707">
        <v>0</v>
      </c>
      <c r="E3707">
        <v>2.0563296153000801E-4</v>
      </c>
      <c r="G3707">
        <v>0</v>
      </c>
      <c r="I3707">
        <v>0</v>
      </c>
      <c r="K3707">
        <v>0</v>
      </c>
      <c r="M3707">
        <v>2.0960147909881399E-4</v>
      </c>
      <c r="O3707">
        <v>6.6554798796491295E-4</v>
      </c>
      <c r="Q3707">
        <v>0</v>
      </c>
      <c r="S3707">
        <v>2.0398677393204101E-4</v>
      </c>
      <c r="U3707">
        <v>2.0347051308154901E-4</v>
      </c>
      <c r="W3707">
        <v>0</v>
      </c>
      <c r="Y3707">
        <v>4.3027834134144901E-4</v>
      </c>
      <c r="AA3707">
        <v>0</v>
      </c>
      <c r="AC3707">
        <v>2.0685217553517401E-4</v>
      </c>
      <c r="AE3707">
        <v>0</v>
      </c>
      <c r="AG3707">
        <v>2.0585361009818799E-4</v>
      </c>
    </row>
    <row r="3708" spans="1:33">
      <c r="A3708" t="s">
        <v>3739</v>
      </c>
    </row>
    <row r="3709" spans="1:33">
      <c r="A3709" t="s">
        <v>3740</v>
      </c>
    </row>
    <row r="3710" spans="1:33">
      <c r="A3710" t="s">
        <v>3741</v>
      </c>
    </row>
    <row r="3711" spans="1:33">
      <c r="A3711" t="s">
        <v>3742</v>
      </c>
    </row>
    <row r="3712" spans="1:33">
      <c r="A3712" t="s">
        <v>3743</v>
      </c>
    </row>
    <row r="3713" spans="1:33">
      <c r="A3713" t="s">
        <v>3744</v>
      </c>
    </row>
    <row r="3714" spans="1:33">
      <c r="A3714" t="s">
        <v>3745</v>
      </c>
    </row>
    <row r="3715" spans="1:33">
      <c r="A3715" t="s">
        <v>3746</v>
      </c>
    </row>
    <row r="3716" spans="1:33">
      <c r="A3716" t="s">
        <v>3747</v>
      </c>
      <c r="C3716">
        <v>0</v>
      </c>
      <c r="E3716">
        <v>0</v>
      </c>
      <c r="G3716" s="1">
        <v>6.3706736582522301E-5</v>
      </c>
      <c r="I3716" s="1">
        <v>6.4109316063182698E-5</v>
      </c>
      <c r="K3716">
        <v>0</v>
      </c>
      <c r="M3716">
        <v>1.3106593730248401E-4</v>
      </c>
      <c r="O3716">
        <v>1.3872464265273599E-4</v>
      </c>
      <c r="Q3716" s="1">
        <v>6.3523486073767101E-5</v>
      </c>
      <c r="S3716" s="1">
        <v>6.3777502519695299E-5</v>
      </c>
      <c r="U3716">
        <v>0</v>
      </c>
      <c r="W3716" s="1">
        <v>6.6431615838719702E-5</v>
      </c>
      <c r="Y3716">
        <v>1.3452871218119699E-4</v>
      </c>
      <c r="AA3716">
        <v>0</v>
      </c>
      <c r="AC3716" s="1">
        <v>6.4673384906778795E-5</v>
      </c>
      <c r="AE3716" s="1">
        <v>6.5583192411537995E-5</v>
      </c>
      <c r="AG3716">
        <v>0</v>
      </c>
    </row>
    <row r="3717" spans="1:33">
      <c r="A3717" t="s">
        <v>3748</v>
      </c>
    </row>
    <row r="3718" spans="1:33">
      <c r="A3718" t="s">
        <v>3749</v>
      </c>
    </row>
    <row r="3719" spans="1:33">
      <c r="A3719" t="s">
        <v>3750</v>
      </c>
    </row>
    <row r="3720" spans="1:33">
      <c r="A3720" t="s">
        <v>3751</v>
      </c>
      <c r="C3720" s="1">
        <v>2.1439787825119401E-5</v>
      </c>
      <c r="E3720" s="1">
        <v>2.17363700946149E-5</v>
      </c>
      <c r="G3720" s="1">
        <v>2.1538435270768901E-5</v>
      </c>
      <c r="I3720">
        <v>0</v>
      </c>
      <c r="K3720" s="1">
        <v>2.1723842201555601E-5</v>
      </c>
      <c r="M3720">
        <v>0</v>
      </c>
      <c r="O3720">
        <v>0</v>
      </c>
      <c r="Q3720" s="1">
        <v>4.29529612210204E-5</v>
      </c>
      <c r="S3720">
        <v>0</v>
      </c>
      <c r="U3720" s="1">
        <v>2.1507789134459099E-5</v>
      </c>
      <c r="W3720">
        <v>0</v>
      </c>
      <c r="Y3720" s="1">
        <v>2.2741221060831601E-5</v>
      </c>
      <c r="AA3720" s="1">
        <v>4.6088777570899998E-5</v>
      </c>
      <c r="AC3720">
        <v>0</v>
      </c>
      <c r="AE3720" s="1">
        <v>2.2172841058598801E-5</v>
      </c>
      <c r="AG3720">
        <v>0</v>
      </c>
    </row>
    <row r="3721" spans="1:33">
      <c r="A3721" t="s">
        <v>3752</v>
      </c>
    </row>
    <row r="3722" spans="1:33">
      <c r="A3722" t="s">
        <v>3753</v>
      </c>
    </row>
    <row r="3723" spans="1:33">
      <c r="A3723" t="s">
        <v>3754</v>
      </c>
    </row>
    <row r="3724" spans="1:33">
      <c r="A3724" t="s">
        <v>3755</v>
      </c>
      <c r="C3724">
        <v>0</v>
      </c>
      <c r="E3724" s="1">
        <v>3.3303024617970398E-5</v>
      </c>
      <c r="G3724" s="1">
        <v>6.5999524017368901E-5</v>
      </c>
      <c r="I3724">
        <v>0</v>
      </c>
      <c r="K3724">
        <v>0</v>
      </c>
      <c r="M3724" s="1">
        <v>6.7891481661826598E-5</v>
      </c>
      <c r="O3724" s="1">
        <v>3.5929325828440002E-5</v>
      </c>
      <c r="Q3724" s="1">
        <v>6.5809678374622501E-5</v>
      </c>
      <c r="S3724">
        <v>0</v>
      </c>
      <c r="U3724">
        <v>0</v>
      </c>
      <c r="W3724" s="1">
        <v>3.4411235453732703E-5</v>
      </c>
      <c r="Y3724">
        <v>0</v>
      </c>
      <c r="AA3724">
        <v>0</v>
      </c>
      <c r="AC3724">
        <v>0</v>
      </c>
      <c r="AE3724" s="1">
        <v>3.3971756480526702E-5</v>
      </c>
      <c r="AG3724">
        <v>0</v>
      </c>
    </row>
    <row r="3725" spans="1:33">
      <c r="A3725" t="s">
        <v>3756</v>
      </c>
      <c r="C3725">
        <v>2.2656229687537501E-4</v>
      </c>
      <c r="E3725">
        <v>1.8375711455873001E-4</v>
      </c>
      <c r="G3725">
        <v>1.8208379321103899E-4</v>
      </c>
      <c r="I3725">
        <v>2.2904303522573201E-4</v>
      </c>
      <c r="K3725">
        <v>1.8365120499471099E-4</v>
      </c>
      <c r="M3725">
        <v>3.2778103646303899E-4</v>
      </c>
      <c r="O3725" s="1">
        <v>9.9124168420306098E-5</v>
      </c>
      <c r="P3725">
        <v>8</v>
      </c>
      <c r="Q3725">
        <v>3.6312006932947698E-4</v>
      </c>
      <c r="R3725">
        <v>10</v>
      </c>
      <c r="S3725">
        <v>4.55715133252433E-4</v>
      </c>
      <c r="T3725">
        <v>5</v>
      </c>
      <c r="U3725">
        <v>2.27280892271943E-4</v>
      </c>
      <c r="V3725">
        <v>5</v>
      </c>
      <c r="W3725">
        <v>2.3733990410464601E-4</v>
      </c>
      <c r="X3725">
        <v>8</v>
      </c>
      <c r="Y3725">
        <v>3.8450404970937998E-4</v>
      </c>
      <c r="AA3725" s="1">
        <v>9.7407487348427006E-5</v>
      </c>
      <c r="AC3725">
        <v>0</v>
      </c>
      <c r="AE3725">
        <v>2.34308745938385E-4</v>
      </c>
      <c r="AG3725">
        <v>2.7593143481246499E-4</v>
      </c>
    </row>
    <row r="3726" spans="1:33">
      <c r="A3726" t="s">
        <v>3757</v>
      </c>
    </row>
    <row r="3727" spans="1:33">
      <c r="A3727" t="s">
        <v>3758</v>
      </c>
      <c r="C3727">
        <v>1.6924653700359099E-4</v>
      </c>
      <c r="D3727">
        <v>7</v>
      </c>
      <c r="E3727">
        <v>6.0055719228300304E-4</v>
      </c>
      <c r="F3727">
        <v>5</v>
      </c>
      <c r="G3727">
        <v>4.2506315964828699E-4</v>
      </c>
      <c r="I3727">
        <v>2.5664954675625102E-4</v>
      </c>
      <c r="J3727">
        <v>4</v>
      </c>
      <c r="K3727">
        <v>3.42977747076216E-4</v>
      </c>
      <c r="L3727">
        <v>4</v>
      </c>
      <c r="M3727">
        <v>3.4979849491987501E-4</v>
      </c>
      <c r="O3727">
        <v>2.7767896186615601E-4</v>
      </c>
      <c r="P3727">
        <v>3</v>
      </c>
      <c r="Q3727">
        <v>2.5430428696418702E-4</v>
      </c>
      <c r="S3727">
        <v>3.4042825848261198E-4</v>
      </c>
      <c r="T3727">
        <v>7</v>
      </c>
      <c r="U3727">
        <v>5.9424169714545195E-4</v>
      </c>
      <c r="W3727">
        <v>3.5459524745700701E-4</v>
      </c>
      <c r="X3727">
        <v>5</v>
      </c>
      <c r="Y3727">
        <v>4.4880025669720701E-4</v>
      </c>
      <c r="AA3727">
        <v>2.7286998111513002E-4</v>
      </c>
      <c r="AB3727">
        <v>6</v>
      </c>
      <c r="AC3727">
        <v>5.17815379816527E-4</v>
      </c>
      <c r="AD3727">
        <v>4</v>
      </c>
      <c r="AE3727">
        <v>3.50066576713242E-4</v>
      </c>
      <c r="AF3727">
        <v>4</v>
      </c>
      <c r="AG3727">
        <v>3.4354377314399601E-4</v>
      </c>
    </row>
    <row r="3728" spans="1:33">
      <c r="A3728" t="s">
        <v>3759</v>
      </c>
    </row>
    <row r="3729" spans="1:33">
      <c r="A3729" t="s">
        <v>3760</v>
      </c>
    </row>
    <row r="3730" spans="1:33">
      <c r="A3730" t="s">
        <v>3761</v>
      </c>
      <c r="C3730">
        <v>1.34861356662492E-4</v>
      </c>
      <c r="D3730">
        <v>5</v>
      </c>
      <c r="E3730">
        <v>3.41817323915317E-4</v>
      </c>
      <c r="F3730">
        <v>4</v>
      </c>
      <c r="G3730">
        <v>2.7096374504228502E-4</v>
      </c>
      <c r="I3730">
        <v>2.7267603560382698E-4</v>
      </c>
      <c r="K3730" s="1">
        <v>6.8324063071911102E-5</v>
      </c>
      <c r="M3730" s="1">
        <v>6.9682813631795606E-5</v>
      </c>
      <c r="O3730">
        <v>0</v>
      </c>
      <c r="Q3730">
        <v>1.3509216299592699E-4</v>
      </c>
      <c r="R3730">
        <v>5</v>
      </c>
      <c r="S3730">
        <v>4.0689710050824098E-4</v>
      </c>
      <c r="U3730">
        <v>4.7351185366207498E-4</v>
      </c>
      <c r="V3730">
        <v>5</v>
      </c>
      <c r="W3730">
        <v>3.5319183618738798E-4</v>
      </c>
      <c r="Y3730" s="1">
        <v>7.1523840381296195E-5</v>
      </c>
      <c r="AA3730">
        <v>1.44954677742778E-4</v>
      </c>
      <c r="AC3730">
        <v>2.0630639143085901E-4</v>
      </c>
      <c r="AE3730">
        <v>1.3947243557704399E-4</v>
      </c>
      <c r="AF3730">
        <v>6</v>
      </c>
      <c r="AG3730">
        <v>4.7905774170607402E-4</v>
      </c>
    </row>
    <row r="3731" spans="1:33">
      <c r="A3731" t="s">
        <v>3762</v>
      </c>
      <c r="C3731">
        <v>2.5556227087542298E-4</v>
      </c>
      <c r="E3731">
        <v>5.1819506305562002E-4</v>
      </c>
      <c r="G3731">
        <v>6.4184537106891295E-4</v>
      </c>
      <c r="H3731">
        <v>3</v>
      </c>
      <c r="I3731">
        <v>3.8754081560193898E-4</v>
      </c>
      <c r="K3731">
        <v>1.29474099521271E-4</v>
      </c>
      <c r="L3731">
        <v>6</v>
      </c>
      <c r="M3731">
        <v>7.9229359099351596E-4</v>
      </c>
      <c r="N3731">
        <v>3</v>
      </c>
      <c r="O3731">
        <v>4.1929523241789502E-4</v>
      </c>
      <c r="P3731">
        <v>4</v>
      </c>
      <c r="Q3731">
        <v>5.1199929775456305E-4</v>
      </c>
      <c r="S3731">
        <v>2.5702333515437202E-4</v>
      </c>
      <c r="T3731">
        <v>7</v>
      </c>
      <c r="U3731">
        <v>8.9730496268963203E-4</v>
      </c>
      <c r="W3731">
        <v>5.3543882366008095E-4</v>
      </c>
      <c r="Y3731">
        <v>2.7107535504511301E-4</v>
      </c>
      <c r="Z3731">
        <v>3</v>
      </c>
      <c r="AA3731">
        <v>4.1203367148384597E-4</v>
      </c>
      <c r="AC3731">
        <v>0</v>
      </c>
      <c r="AD3731">
        <v>7</v>
      </c>
      <c r="AE3731">
        <v>9.2505092896474298E-4</v>
      </c>
      <c r="AG3731">
        <v>3.8906332308557602E-4</v>
      </c>
    </row>
    <row r="3732" spans="1:33">
      <c r="A3732" t="s">
        <v>3763</v>
      </c>
      <c r="C3732" s="1">
        <v>9.15993802420871E-5</v>
      </c>
      <c r="E3732">
        <v>0</v>
      </c>
      <c r="G3732">
        <v>0</v>
      </c>
      <c r="H3732">
        <v>8</v>
      </c>
      <c r="I3732">
        <v>7.4081876339677805E-4</v>
      </c>
      <c r="K3732">
        <v>0</v>
      </c>
      <c r="M3732">
        <v>0</v>
      </c>
      <c r="O3732">
        <v>0</v>
      </c>
      <c r="Q3732">
        <v>0</v>
      </c>
      <c r="S3732">
        <v>1.8424611839023099E-4</v>
      </c>
      <c r="T3732">
        <v>5</v>
      </c>
      <c r="U3732">
        <v>4.5944954566801399E-4</v>
      </c>
      <c r="W3732">
        <v>0</v>
      </c>
      <c r="Y3732">
        <v>0</v>
      </c>
      <c r="AA3732">
        <v>0</v>
      </c>
      <c r="AB3732">
        <v>5</v>
      </c>
      <c r="AC3732">
        <v>4.6708555766006901E-4</v>
      </c>
      <c r="AE3732">
        <v>0</v>
      </c>
      <c r="AG3732">
        <v>0</v>
      </c>
    </row>
    <row r="3733" spans="1:33">
      <c r="A3733" t="s">
        <v>3764</v>
      </c>
    </row>
    <row r="3734" spans="1:33">
      <c r="A3734" t="s">
        <v>3765</v>
      </c>
      <c r="C3734" s="1">
        <v>2.9664802190995101E-5</v>
      </c>
      <c r="E3734">
        <v>0</v>
      </c>
      <c r="G3734" s="1">
        <v>4.4701941107527301E-5</v>
      </c>
      <c r="I3734">
        <v>0</v>
      </c>
      <c r="K3734">
        <v>0</v>
      </c>
      <c r="M3734" s="1">
        <v>3.06555848710975E-5</v>
      </c>
      <c r="O3734" s="1">
        <v>4.8670369404282601E-5</v>
      </c>
      <c r="Q3734" s="1">
        <v>5.9431143093971297E-5</v>
      </c>
      <c r="S3734" s="1">
        <v>2.9834397580310199E-5</v>
      </c>
      <c r="U3734" s="1">
        <v>1.48794455300494E-5</v>
      </c>
      <c r="W3734" s="1">
        <v>3.1075961907143398E-5</v>
      </c>
      <c r="Y3734" s="1">
        <v>6.2931016841581594E-5</v>
      </c>
      <c r="AA3734" s="1">
        <v>1.5942490674553899E-5</v>
      </c>
      <c r="AC3734" s="1">
        <v>3.0253481273861699E-5</v>
      </c>
      <c r="AE3734" s="1">
        <v>4.6018618471009499E-5</v>
      </c>
      <c r="AG3734" s="1">
        <v>1.505371727938E-5</v>
      </c>
    </row>
    <row r="3735" spans="1:33">
      <c r="A3735" t="s">
        <v>3766</v>
      </c>
    </row>
    <row r="3736" spans="1:33">
      <c r="A3736" t="s">
        <v>3767</v>
      </c>
    </row>
    <row r="3737" spans="1:33">
      <c r="A3737" t="s">
        <v>3768</v>
      </c>
      <c r="C3737" s="1">
        <v>1.69050617413873E-5</v>
      </c>
      <c r="D3737">
        <v>9</v>
      </c>
      <c r="E3737" s="1">
        <v>3.8562556370932501E-5</v>
      </c>
      <c r="G3737" s="1">
        <v>4.24571107040789E-6</v>
      </c>
      <c r="I3737" s="1">
        <v>8.5450816515503895E-6</v>
      </c>
      <c r="J3737">
        <v>12</v>
      </c>
      <c r="K3737" s="1">
        <v>5.1387107466686199E-5</v>
      </c>
      <c r="L3737">
        <v>5</v>
      </c>
      <c r="M3737" s="1">
        <v>2.1837098037415701E-5</v>
      </c>
      <c r="N3737">
        <v>10</v>
      </c>
      <c r="O3737" s="1">
        <v>4.62262535050874E-5</v>
      </c>
      <c r="Q3737" s="1">
        <v>2.11674920520325E-5</v>
      </c>
      <c r="S3737" s="1">
        <v>1.7001708956796602E-5</v>
      </c>
      <c r="U3737" s="1">
        <v>2.9677690183219201E-5</v>
      </c>
      <c r="V3737">
        <v>10</v>
      </c>
      <c r="W3737" s="1">
        <v>4.4273096052594699E-5</v>
      </c>
      <c r="Y3737" s="1">
        <v>1.7931229042177099E-5</v>
      </c>
      <c r="Z3737">
        <v>4</v>
      </c>
      <c r="AA3737" s="1">
        <v>1.8170273809992699E-5</v>
      </c>
      <c r="AC3737" s="1">
        <v>1.2930398933734999E-5</v>
      </c>
      <c r="AE3737" s="1">
        <v>1.74830670030427E-5</v>
      </c>
      <c r="AG3737" s="1">
        <v>8.5786521820313293E-6</v>
      </c>
    </row>
    <row r="3738" spans="1:33">
      <c r="A3738" t="s">
        <v>3769</v>
      </c>
    </row>
    <row r="3739" spans="1:33">
      <c r="A3739" t="s">
        <v>3770</v>
      </c>
    </row>
    <row r="3740" spans="1:33">
      <c r="A3740" t="s">
        <v>3771</v>
      </c>
    </row>
    <row r="3741" spans="1:33">
      <c r="A3741" t="s">
        <v>3772</v>
      </c>
    </row>
    <row r="3742" spans="1:33">
      <c r="A3742" t="s">
        <v>3773</v>
      </c>
      <c r="H3742">
        <v>4</v>
      </c>
    </row>
    <row r="3743" spans="1:33">
      <c r="A3743" t="s">
        <v>3774</v>
      </c>
    </row>
    <row r="3744" spans="1:33">
      <c r="A3744" t="s">
        <v>3775</v>
      </c>
    </row>
    <row r="3745" spans="1:33">
      <c r="A3745" t="s">
        <v>3776</v>
      </c>
      <c r="C3745" s="1">
        <v>6.4699309082385606E-5</v>
      </c>
      <c r="E3745">
        <v>1.96782935337577E-4</v>
      </c>
      <c r="F3745">
        <v>5</v>
      </c>
      <c r="G3745">
        <v>3.2498499800957603E-4</v>
      </c>
      <c r="H3745">
        <v>9</v>
      </c>
      <c r="I3745">
        <v>6.5407732591044596E-4</v>
      </c>
      <c r="K3745">
        <v>1.3111301217343899E-4</v>
      </c>
      <c r="L3745">
        <v>5</v>
      </c>
      <c r="M3745">
        <v>3.34301093246209E-4</v>
      </c>
      <c r="O3745">
        <v>0</v>
      </c>
      <c r="P3745">
        <v>4</v>
      </c>
      <c r="Q3745">
        <v>2.5924015076180402E-4</v>
      </c>
      <c r="S3745">
        <v>3.9041519263955299E-4</v>
      </c>
      <c r="U3745">
        <v>2.5961807238759698E-4</v>
      </c>
      <c r="W3745" s="1">
        <v>6.7777066286086197E-5</v>
      </c>
      <c r="Y3745">
        <v>1.37253344326639E-4</v>
      </c>
      <c r="Z3745">
        <v>4</v>
      </c>
      <c r="AA3745">
        <v>2.7816619171905198E-4</v>
      </c>
      <c r="AB3745">
        <v>6</v>
      </c>
      <c r="AC3745">
        <v>3.9589935368250902E-4</v>
      </c>
      <c r="AD3745">
        <v>5</v>
      </c>
      <c r="AE3745">
        <v>3.3455729799809899E-4</v>
      </c>
      <c r="AF3745">
        <v>6</v>
      </c>
      <c r="AG3745">
        <v>4.5965287115595402E-4</v>
      </c>
    </row>
    <row r="3746" spans="1:33">
      <c r="A3746" t="s">
        <v>3777</v>
      </c>
      <c r="C3746">
        <v>1.45205835724672E-4</v>
      </c>
      <c r="E3746">
        <v>0</v>
      </c>
      <c r="F3746">
        <v>4</v>
      </c>
      <c r="G3746">
        <v>2.9174789594041498E-4</v>
      </c>
      <c r="I3746">
        <v>2.20193645228375E-4</v>
      </c>
      <c r="K3746">
        <v>0</v>
      </c>
      <c r="L3746">
        <v>4</v>
      </c>
      <c r="M3746">
        <v>3.0011120870966499E-4</v>
      </c>
      <c r="O3746">
        <v>2.3823592751016801E-4</v>
      </c>
      <c r="P3746">
        <v>4</v>
      </c>
      <c r="Q3746">
        <v>2.9090869190600199E-4</v>
      </c>
      <c r="R3746">
        <v>6</v>
      </c>
      <c r="S3746">
        <v>4.3810795764949798E-4</v>
      </c>
      <c r="T3746">
        <v>5</v>
      </c>
      <c r="U3746">
        <v>3.6416597511754499E-4</v>
      </c>
      <c r="W3746" s="1">
        <v>7.6056651088079601E-5</v>
      </c>
      <c r="X3746">
        <v>4</v>
      </c>
      <c r="Y3746">
        <v>3.08040176187628E-4</v>
      </c>
      <c r="AA3746">
        <v>2.3411004061582201E-4</v>
      </c>
      <c r="AC3746">
        <v>2.2213102940993101E-4</v>
      </c>
      <c r="AE3746">
        <v>1.5017060535141901E-4</v>
      </c>
      <c r="AG3746" s="1">
        <v>7.3686235432874204E-5</v>
      </c>
    </row>
    <row r="3747" spans="1:33">
      <c r="A3747" t="s">
        <v>3778</v>
      </c>
    </row>
    <row r="3748" spans="1:33">
      <c r="A3748" t="s">
        <v>3779</v>
      </c>
    </row>
    <row r="3749" spans="1:33">
      <c r="A3749" t="s">
        <v>3780</v>
      </c>
    </row>
    <row r="3750" spans="1:33">
      <c r="A3750" t="s">
        <v>3781</v>
      </c>
      <c r="C3750">
        <v>0</v>
      </c>
      <c r="E3750">
        <v>1.3287052898862099E-4</v>
      </c>
      <c r="G3750">
        <v>2.6332117787442603E-4</v>
      </c>
      <c r="I3750">
        <v>0</v>
      </c>
      <c r="K3750">
        <v>0</v>
      </c>
      <c r="M3750">
        <v>1.35434801879234E-4</v>
      </c>
      <c r="O3750">
        <v>1.4334879740782701E-4</v>
      </c>
      <c r="Q3750">
        <v>0</v>
      </c>
      <c r="S3750">
        <v>1.3180683854070399E-4</v>
      </c>
      <c r="U3750">
        <v>0</v>
      </c>
      <c r="W3750">
        <v>0</v>
      </c>
      <c r="Y3750">
        <v>2.7802600517447501E-4</v>
      </c>
      <c r="AA3750">
        <v>0</v>
      </c>
      <c r="AC3750">
        <v>0</v>
      </c>
      <c r="AE3750">
        <v>0</v>
      </c>
      <c r="AG3750">
        <v>0</v>
      </c>
    </row>
    <row r="3751" spans="1:33">
      <c r="A3751" t="s">
        <v>3782</v>
      </c>
      <c r="N3751">
        <v>5</v>
      </c>
    </row>
    <row r="3752" spans="1:33">
      <c r="A3752" t="s">
        <v>3783</v>
      </c>
    </row>
    <row r="3753" spans="1:33">
      <c r="A3753" t="s">
        <v>3784</v>
      </c>
    </row>
    <row r="3754" spans="1:33">
      <c r="A3754" t="s">
        <v>3785</v>
      </c>
    </row>
    <row r="3755" spans="1:33">
      <c r="A3755" t="s">
        <v>3786</v>
      </c>
    </row>
    <row r="3756" spans="1:33">
      <c r="A3756" t="s">
        <v>3787</v>
      </c>
    </row>
    <row r="3757" spans="1:33">
      <c r="A3757" t="s">
        <v>3788</v>
      </c>
    </row>
    <row r="3758" spans="1:33">
      <c r="A3758" t="s">
        <v>3789</v>
      </c>
    </row>
    <row r="3759" spans="1:33">
      <c r="A3759" t="s">
        <v>3790</v>
      </c>
    </row>
    <row r="3760" spans="1:33">
      <c r="A3760" t="s">
        <v>3791</v>
      </c>
    </row>
    <row r="3761" spans="1:33">
      <c r="A3761" t="s">
        <v>3792</v>
      </c>
    </row>
    <row r="3762" spans="1:33">
      <c r="A3762" t="s">
        <v>3793</v>
      </c>
      <c r="C3762">
        <v>1.37399070363131E-4</v>
      </c>
      <c r="E3762">
        <v>0</v>
      </c>
      <c r="G3762">
        <v>2.7606252519093001E-4</v>
      </c>
      <c r="I3762">
        <v>0</v>
      </c>
      <c r="K3762">
        <v>1.3921946185083001E-4</v>
      </c>
      <c r="M3762">
        <v>1.41988098744358E-4</v>
      </c>
      <c r="O3762">
        <v>1.5028502954046399E-4</v>
      </c>
      <c r="Q3762">
        <v>0</v>
      </c>
      <c r="S3762">
        <v>0</v>
      </c>
      <c r="U3762">
        <v>1.3783486370040401E-4</v>
      </c>
      <c r="W3762">
        <v>0</v>
      </c>
      <c r="Y3762">
        <v>1.4573943819629699E-4</v>
      </c>
      <c r="AA3762">
        <v>1.4768231952826E-4</v>
      </c>
      <c r="AC3762">
        <v>2.8025133459604198E-4</v>
      </c>
      <c r="AE3762">
        <v>1.42096916891666E-4</v>
      </c>
      <c r="AG3762">
        <v>0</v>
      </c>
    </row>
    <row r="3763" spans="1:33">
      <c r="A3763" t="s">
        <v>3794</v>
      </c>
      <c r="C3763">
        <v>2.38843243808807E-4</v>
      </c>
      <c r="E3763">
        <v>1.2107361286346301E-4</v>
      </c>
      <c r="G3763">
        <v>0</v>
      </c>
      <c r="I3763">
        <v>2.41458452088436E-4</v>
      </c>
      <c r="K3763">
        <v>0</v>
      </c>
      <c r="M3763">
        <v>0</v>
      </c>
      <c r="O3763">
        <v>1.3062156773143099E-4</v>
      </c>
      <c r="Q3763">
        <v>0</v>
      </c>
      <c r="S3763">
        <v>4.8041744888667698E-4</v>
      </c>
      <c r="U3763">
        <v>4.7920158221075103E-4</v>
      </c>
      <c r="W3763">
        <v>2.5020505778508399E-4</v>
      </c>
      <c r="Y3763">
        <v>0</v>
      </c>
      <c r="AA3763">
        <v>0</v>
      </c>
      <c r="AC3763">
        <v>1.21791467838467E-4</v>
      </c>
      <c r="AE3763">
        <v>0</v>
      </c>
      <c r="AG3763">
        <v>2.4240705488197899E-4</v>
      </c>
    </row>
    <row r="3764" spans="1:33">
      <c r="A3764" t="s">
        <v>3795</v>
      </c>
      <c r="C3764" s="1">
        <v>6.8332157988081001E-5</v>
      </c>
      <c r="E3764" s="1">
        <v>3.4638707423504002E-5</v>
      </c>
      <c r="F3764">
        <v>6</v>
      </c>
      <c r="G3764">
        <v>2.0593969125205799E-4</v>
      </c>
      <c r="H3764">
        <v>5</v>
      </c>
      <c r="I3764">
        <v>1.7270089821833299E-4</v>
      </c>
      <c r="K3764" s="1">
        <v>6.9237486375011502E-5</v>
      </c>
      <c r="M3764" s="1">
        <v>7.0614402049333006E-5</v>
      </c>
      <c r="N3764">
        <v>3</v>
      </c>
      <c r="O3764">
        <v>1.12111024710667E-4</v>
      </c>
      <c r="P3764">
        <v>4</v>
      </c>
      <c r="Q3764">
        <v>1.3689820795576501E-4</v>
      </c>
      <c r="S3764">
        <v>1.37445633772391E-4</v>
      </c>
      <c r="U3764" s="1">
        <v>6.8548889433890899E-5</v>
      </c>
      <c r="W3764">
        <v>0</v>
      </c>
      <c r="Y3764">
        <v>0</v>
      </c>
      <c r="Z3764">
        <v>8</v>
      </c>
      <c r="AA3764">
        <v>2.9378514900809001E-4</v>
      </c>
      <c r="AC3764" s="1">
        <v>6.9688166089390004E-5</v>
      </c>
      <c r="AD3764">
        <v>4</v>
      </c>
      <c r="AE3764">
        <v>1.41337040330748E-4</v>
      </c>
      <c r="AG3764">
        <v>1.04027626493469E-4</v>
      </c>
    </row>
    <row r="3765" spans="1:33">
      <c r="A3765" t="s">
        <v>3796</v>
      </c>
    </row>
    <row r="3766" spans="1:33">
      <c r="A3766" t="s">
        <v>3797</v>
      </c>
    </row>
    <row r="3767" spans="1:33">
      <c r="A3767" t="s">
        <v>3798</v>
      </c>
    </row>
    <row r="3768" spans="1:33">
      <c r="A3768" t="s">
        <v>3799</v>
      </c>
    </row>
    <row r="3769" spans="1:33">
      <c r="A3769" t="s">
        <v>3800</v>
      </c>
      <c r="C3769" s="1">
        <v>4.6213792201704003E-5</v>
      </c>
      <c r="E3769">
        <v>0</v>
      </c>
      <c r="G3769">
        <v>0</v>
      </c>
      <c r="I3769">
        <v>1.4015942698081E-4</v>
      </c>
      <c r="K3769" s="1">
        <v>4.68260757762284E-5</v>
      </c>
      <c r="M3769" s="1">
        <v>9.5514598070345507E-5</v>
      </c>
      <c r="O3769">
        <v>1.51643845359094E-4</v>
      </c>
      <c r="Q3769" s="1">
        <v>4.6292884064607799E-5</v>
      </c>
      <c r="S3769">
        <v>0</v>
      </c>
      <c r="U3769" s="1">
        <v>4.63603700692137E-5</v>
      </c>
      <c r="W3769" s="1">
        <v>4.8412190204347298E-5</v>
      </c>
      <c r="Y3769" s="1">
        <v>4.9019051545228297E-5</v>
      </c>
      <c r="AA3769" s="1">
        <v>9.9345068471090104E-5</v>
      </c>
      <c r="AC3769">
        <v>0</v>
      </c>
      <c r="AE3769" s="1">
        <v>4.7793899714014101E-5</v>
      </c>
      <c r="AG3769" s="1">
        <v>9.3806708399174406E-5</v>
      </c>
    </row>
    <row r="3770" spans="1:33">
      <c r="A3770" t="s">
        <v>3801</v>
      </c>
      <c r="C3770">
        <v>0</v>
      </c>
      <c r="E3770">
        <v>0</v>
      </c>
      <c r="G3770">
        <v>0</v>
      </c>
      <c r="I3770">
        <v>1.30815465182089E-4</v>
      </c>
      <c r="K3770">
        <v>0</v>
      </c>
      <c r="M3770">
        <v>1.33720437298484E-4</v>
      </c>
      <c r="O3770">
        <v>0</v>
      </c>
      <c r="P3770">
        <v>3</v>
      </c>
      <c r="Q3770">
        <v>1.94430113071353E-4</v>
      </c>
      <c r="S3770" s="1">
        <v>6.50691987732587E-5</v>
      </c>
      <c r="U3770">
        <v>0</v>
      </c>
      <c r="W3770">
        <v>0</v>
      </c>
      <c r="Y3770">
        <v>1.37253344326639E-4</v>
      </c>
      <c r="AA3770" s="1">
        <v>6.9541547929762994E-5</v>
      </c>
      <c r="AC3770" s="1">
        <v>6.5983225613751594E-5</v>
      </c>
      <c r="AE3770">
        <v>0</v>
      </c>
      <c r="AG3770">
        <v>0</v>
      </c>
    </row>
    <row r="3771" spans="1:33">
      <c r="A3771" t="s">
        <v>3802</v>
      </c>
    </row>
    <row r="3772" spans="1:33">
      <c r="A3772" t="s">
        <v>3803</v>
      </c>
      <c r="C3772">
        <v>2.35541263479653E-4</v>
      </c>
      <c r="D3772">
        <v>5</v>
      </c>
      <c r="E3772">
        <v>5.9699892057099102E-4</v>
      </c>
      <c r="F3772">
        <v>6</v>
      </c>
      <c r="G3772">
        <v>7.0987506477667795E-4</v>
      </c>
      <c r="H3772">
        <v>4</v>
      </c>
      <c r="I3772">
        <v>4.7624063361221397E-4</v>
      </c>
      <c r="J3772">
        <v>5</v>
      </c>
      <c r="K3772">
        <v>5.9665483650355497E-4</v>
      </c>
      <c r="M3772">
        <v>2.4340816927604199E-4</v>
      </c>
      <c r="O3772">
        <v>2.5763147921222402E-4</v>
      </c>
      <c r="P3772">
        <v>4</v>
      </c>
      <c r="Q3772">
        <v>4.7188875369084103E-4</v>
      </c>
      <c r="R3772">
        <v>6</v>
      </c>
      <c r="S3772">
        <v>7.1066359950517602E-4</v>
      </c>
      <c r="T3772">
        <v>5</v>
      </c>
      <c r="U3772">
        <v>5.9072084443030398E-4</v>
      </c>
      <c r="W3772">
        <v>2.4674600168667299E-4</v>
      </c>
      <c r="Y3772">
        <v>4.9967807381587597E-4</v>
      </c>
      <c r="AA3772">
        <v>1.2658484530993699E-4</v>
      </c>
      <c r="AC3772">
        <v>3.6032314448062501E-4</v>
      </c>
      <c r="AD3772">
        <v>4</v>
      </c>
      <c r="AE3772">
        <v>4.87189429342853E-4</v>
      </c>
      <c r="AF3772">
        <v>4</v>
      </c>
      <c r="AG3772">
        <v>4.7811161055063103E-4</v>
      </c>
    </row>
    <row r="3773" spans="1:33">
      <c r="A3773" t="s">
        <v>3804</v>
      </c>
      <c r="C3773" s="1">
        <v>4.2593711812570499E-5</v>
      </c>
      <c r="E3773">
        <v>0</v>
      </c>
      <c r="G3773" s="1">
        <v>4.2789691404594201E-5</v>
      </c>
      <c r="I3773">
        <v>0</v>
      </c>
      <c r="K3773" s="1">
        <v>8.6316066347514307E-5</v>
      </c>
      <c r="M3773">
        <v>0</v>
      </c>
      <c r="O3773" s="1">
        <v>4.6588359157543897E-5</v>
      </c>
      <c r="Q3773">
        <v>0</v>
      </c>
      <c r="S3773" s="1">
        <v>8.5674445051457405E-5</v>
      </c>
      <c r="U3773" s="1">
        <v>4.2728807747125298E-5</v>
      </c>
      <c r="W3773">
        <v>0</v>
      </c>
      <c r="Y3773">
        <v>0</v>
      </c>
      <c r="AA3773">
        <v>0</v>
      </c>
      <c r="AC3773">
        <v>0</v>
      </c>
      <c r="AE3773">
        <v>0</v>
      </c>
      <c r="AG3773">
        <v>0</v>
      </c>
    </row>
    <row r="3774" spans="1:33">
      <c r="A3774" t="s">
        <v>3805</v>
      </c>
      <c r="P3774">
        <v>3</v>
      </c>
    </row>
    <row r="3775" spans="1:33">
      <c r="A3775" t="s">
        <v>3806</v>
      </c>
    </row>
    <row r="3776" spans="1:33">
      <c r="A3776" t="s">
        <v>3807</v>
      </c>
      <c r="C3776">
        <v>0</v>
      </c>
      <c r="E3776">
        <v>0</v>
      </c>
      <c r="G3776">
        <v>0</v>
      </c>
      <c r="I3776">
        <v>0</v>
      </c>
      <c r="K3776" s="1">
        <v>7.8707659283447704E-5</v>
      </c>
      <c r="M3776">
        <v>0</v>
      </c>
      <c r="O3776">
        <v>0</v>
      </c>
      <c r="Q3776" s="1">
        <v>7.7811443427745102E-5</v>
      </c>
      <c r="S3776" s="1">
        <v>3.9061297135922798E-5</v>
      </c>
      <c r="U3776" s="1">
        <v>7.7924877350380505E-5</v>
      </c>
      <c r="W3776">
        <v>0</v>
      </c>
      <c r="Y3776">
        <v>0</v>
      </c>
      <c r="AA3776">
        <v>0</v>
      </c>
      <c r="AC3776" s="1">
        <v>3.9609991059926901E-5</v>
      </c>
      <c r="AE3776">
        <v>0</v>
      </c>
      <c r="AG3776">
        <v>0</v>
      </c>
    </row>
    <row r="3777" spans="1:33">
      <c r="A3777" t="s">
        <v>3808</v>
      </c>
    </row>
    <row r="3778" spans="1:33">
      <c r="A3778" t="s">
        <v>3809</v>
      </c>
    </row>
    <row r="3779" spans="1:33">
      <c r="A3779" t="s">
        <v>3810</v>
      </c>
    </row>
    <row r="3780" spans="1:33">
      <c r="A3780" t="s">
        <v>3811</v>
      </c>
    </row>
    <row r="3781" spans="1:33">
      <c r="A3781" t="s">
        <v>3812</v>
      </c>
      <c r="V3781">
        <v>2</v>
      </c>
      <c r="X3781">
        <v>2</v>
      </c>
    </row>
    <row r="3782" spans="1:33">
      <c r="A3782" t="s">
        <v>3813</v>
      </c>
    </row>
    <row r="3783" spans="1:33">
      <c r="A3783" t="s">
        <v>3814</v>
      </c>
      <c r="C3783">
        <v>1.14601915190773E-4</v>
      </c>
      <c r="D3783">
        <v>5</v>
      </c>
      <c r="E3783">
        <v>3.4856170160691899E-4</v>
      </c>
      <c r="F3783">
        <v>5</v>
      </c>
      <c r="G3783">
        <v>2.8782303635377197E-4</v>
      </c>
      <c r="I3783">
        <v>1.7378511910400899E-4</v>
      </c>
      <c r="K3783">
        <v>1.16120268628943E-4</v>
      </c>
      <c r="M3783">
        <v>1.7764430291334401E-4</v>
      </c>
      <c r="O3783" s="1">
        <v>6.2674922633467093E-5</v>
      </c>
      <c r="P3783">
        <v>4</v>
      </c>
      <c r="Q3783">
        <v>2.29596097647786E-4</v>
      </c>
      <c r="S3783">
        <v>1.72885651449129E-4</v>
      </c>
      <c r="T3783">
        <v>6</v>
      </c>
      <c r="U3783">
        <v>3.4489620603060802E-4</v>
      </c>
      <c r="W3783">
        <v>1.80080321858772E-4</v>
      </c>
      <c r="X3783">
        <v>4</v>
      </c>
      <c r="Y3783">
        <v>2.4311691035436099E-4</v>
      </c>
      <c r="Z3783">
        <v>5</v>
      </c>
      <c r="AA3783">
        <v>3.0794743758134999E-4</v>
      </c>
      <c r="AC3783" s="1">
        <v>5.8438058559264302E-5</v>
      </c>
      <c r="AE3783">
        <v>1.1852029839394499E-4</v>
      </c>
      <c r="AG3783" s="1">
        <v>5.8155952628636099E-5</v>
      </c>
    </row>
    <row r="3784" spans="1:33">
      <c r="A3784" t="s">
        <v>3815</v>
      </c>
      <c r="C3784">
        <v>1.5824289218292401E-4</v>
      </c>
      <c r="E3784">
        <v>0</v>
      </c>
      <c r="G3784">
        <v>0</v>
      </c>
      <c r="I3784" s="1">
        <v>7.9987784437964799E-5</v>
      </c>
      <c r="K3784">
        <v>1.60339442131606E-4</v>
      </c>
      <c r="M3784" s="1">
        <v>8.1764044478174994E-5</v>
      </c>
      <c r="O3784">
        <v>1.73083687272609E-4</v>
      </c>
      <c r="Q3784">
        <v>1.58513714475097E-4</v>
      </c>
      <c r="S3784">
        <v>3.1829515189395901E-4</v>
      </c>
      <c r="U3784">
        <v>0</v>
      </c>
      <c r="W3784">
        <v>1.6577053364089201E-4</v>
      </c>
      <c r="X3784">
        <v>4</v>
      </c>
      <c r="Y3784">
        <v>3.3569703411159499E-4</v>
      </c>
      <c r="AA3784">
        <v>0</v>
      </c>
      <c r="AC3784">
        <v>1.6138312147016601E-4</v>
      </c>
      <c r="AE3784" s="1">
        <v>8.1826707559906498E-5</v>
      </c>
      <c r="AG3784">
        <v>2.4090608240592899E-4</v>
      </c>
    </row>
    <row r="3785" spans="1:33">
      <c r="A3785" t="s">
        <v>3816</v>
      </c>
    </row>
    <row r="3786" spans="1:33">
      <c r="A3786" t="s">
        <v>3817</v>
      </c>
    </row>
    <row r="3787" spans="1:33">
      <c r="A3787" t="s">
        <v>3818</v>
      </c>
    </row>
    <row r="3788" spans="1:33">
      <c r="A3788" t="s">
        <v>3819</v>
      </c>
      <c r="C3788">
        <v>4.4678718684514502E-4</v>
      </c>
      <c r="E3788">
        <v>1.8118708498448299E-4</v>
      </c>
      <c r="G3788">
        <v>1.7953716673256299E-4</v>
      </c>
      <c r="I3788">
        <v>0</v>
      </c>
      <c r="K3788">
        <v>4.5270664168276702E-4</v>
      </c>
      <c r="M3788" s="1">
        <v>9.2341910372204707E-5</v>
      </c>
      <c r="N3788">
        <v>6</v>
      </c>
      <c r="O3788">
        <v>7.8190253131542201E-4</v>
      </c>
      <c r="Q3788">
        <v>0</v>
      </c>
      <c r="S3788" s="1">
        <v>8.9868299005025194E-5</v>
      </c>
      <c r="U3788" s="1">
        <v>8.9640855413549594E-5</v>
      </c>
      <c r="W3788">
        <v>0</v>
      </c>
      <c r="Y3788">
        <v>1.89563185346233E-4</v>
      </c>
      <c r="AA3788">
        <v>3.8418057947211799E-4</v>
      </c>
      <c r="AC3788">
        <v>0</v>
      </c>
      <c r="AD3788">
        <v>4</v>
      </c>
      <c r="AE3788">
        <v>3.6965072086503201E-4</v>
      </c>
      <c r="AF3788">
        <v>4</v>
      </c>
      <c r="AG3788">
        <v>3.6276300520799598E-4</v>
      </c>
    </row>
    <row r="3789" spans="1:33">
      <c r="A3789" t="s">
        <v>3820</v>
      </c>
    </row>
    <row r="3790" spans="1:33">
      <c r="A3790" t="s">
        <v>3821</v>
      </c>
      <c r="C3790" s="1">
        <v>3.2890897152564097E-5</v>
      </c>
      <c r="E3790">
        <v>2.6676708522811802E-4</v>
      </c>
      <c r="F3790">
        <v>5</v>
      </c>
      <c r="G3790">
        <v>1.6521116372430201E-4</v>
      </c>
      <c r="I3790">
        <v>1.33004140918726E-4</v>
      </c>
      <c r="J3790">
        <v>6</v>
      </c>
      <c r="K3790">
        <v>1.9995999926065099E-4</v>
      </c>
      <c r="L3790">
        <v>5</v>
      </c>
      <c r="M3790">
        <v>1.6994714521525401E-4</v>
      </c>
      <c r="O3790" s="1">
        <v>7.1951133834044598E-5</v>
      </c>
      <c r="P3790">
        <v>5</v>
      </c>
      <c r="Q3790">
        <v>1.64735938788469E-4</v>
      </c>
      <c r="S3790">
        <v>1.6539468156651999E-4</v>
      </c>
      <c r="U3790">
        <v>1.31980873350194E-4</v>
      </c>
      <c r="W3790" s="1">
        <v>3.4455522758049001E-5</v>
      </c>
      <c r="Y3790" s="1">
        <v>6.9774866163478194E-5</v>
      </c>
      <c r="AA3790" s="1">
        <v>7.0705048731676702E-5</v>
      </c>
      <c r="AC3790" s="1">
        <v>6.7087192065461696E-5</v>
      </c>
      <c r="AE3790">
        <v>1.02046434524517E-4</v>
      </c>
      <c r="AG3790">
        <v>1.33526666009636E-4</v>
      </c>
    </row>
    <row r="3791" spans="1:33">
      <c r="A3791" t="s">
        <v>3822</v>
      </c>
    </row>
    <row r="3792" spans="1:33">
      <c r="A3792" t="s">
        <v>3823</v>
      </c>
      <c r="C3792">
        <v>0</v>
      </c>
      <c r="E3792">
        <v>1.29548765763905E-4</v>
      </c>
      <c r="G3792">
        <v>2.5673814842756501E-4</v>
      </c>
      <c r="I3792">
        <v>3.8754081560193898E-4</v>
      </c>
      <c r="K3792">
        <v>1.29474099521271E-4</v>
      </c>
      <c r="M3792">
        <v>3.9614679549675798E-4</v>
      </c>
      <c r="O3792">
        <v>2.79530154945263E-4</v>
      </c>
      <c r="Q3792">
        <v>0</v>
      </c>
      <c r="S3792">
        <v>1.2851166757718601E-4</v>
      </c>
      <c r="U3792">
        <v>3.8455926972412799E-4</v>
      </c>
      <c r="W3792">
        <v>2.6771941183003999E-4</v>
      </c>
      <c r="Y3792">
        <v>1.3553767752255599E-4</v>
      </c>
      <c r="AA3792">
        <v>2.74689114322564E-4</v>
      </c>
      <c r="AC3792">
        <v>2.6063374117431899E-4</v>
      </c>
      <c r="AE3792">
        <v>1.3215013270924901E-4</v>
      </c>
      <c r="AG3792">
        <v>0</v>
      </c>
    </row>
    <row r="3793" spans="1:33">
      <c r="A3793" t="s">
        <v>3824</v>
      </c>
    </row>
    <row r="3794" spans="1:33">
      <c r="A3794" t="s">
        <v>3825</v>
      </c>
    </row>
    <row r="3795" spans="1:33">
      <c r="A3795" t="s">
        <v>3826</v>
      </c>
      <c r="C3795">
        <v>0</v>
      </c>
      <c r="E3795">
        <v>0</v>
      </c>
      <c r="G3795">
        <v>1.04153407070006E-4</v>
      </c>
      <c r="I3795" s="1">
        <v>5.2405789804183802E-5</v>
      </c>
      <c r="K3795">
        <v>0</v>
      </c>
      <c r="M3795">
        <v>1.07139092764505E-4</v>
      </c>
      <c r="O3795">
        <v>0</v>
      </c>
      <c r="Q3795">
        <v>0</v>
      </c>
      <c r="S3795">
        <v>1.5640365222375599E-4</v>
      </c>
      <c r="U3795" s="1">
        <v>5.2002605777434503E-5</v>
      </c>
      <c r="W3795">
        <v>0</v>
      </c>
      <c r="Y3795" s="1">
        <v>5.4984859035519802E-5</v>
      </c>
      <c r="AA3795">
        <v>0</v>
      </c>
      <c r="AC3795">
        <v>0</v>
      </c>
      <c r="AE3795">
        <v>0</v>
      </c>
      <c r="AG3795">
        <v>0</v>
      </c>
    </row>
    <row r="3796" spans="1:33">
      <c r="A3796" t="s">
        <v>3827</v>
      </c>
      <c r="C3796">
        <v>5.3242139765713101E-4</v>
      </c>
      <c r="D3796">
        <v>3</v>
      </c>
      <c r="E3796">
        <v>5.3978652401627102E-4</v>
      </c>
      <c r="G3796">
        <v>1.78290380852476E-4</v>
      </c>
      <c r="I3796">
        <v>3.58834088520314E-4</v>
      </c>
      <c r="K3796">
        <v>0</v>
      </c>
      <c r="M3796">
        <v>1.83401294211462E-4</v>
      </c>
      <c r="O3796">
        <v>0</v>
      </c>
      <c r="Q3796">
        <v>1.77777533942557E-4</v>
      </c>
      <c r="S3796">
        <v>0</v>
      </c>
      <c r="T3796">
        <v>5</v>
      </c>
      <c r="U3796">
        <v>8.9018349473177802E-4</v>
      </c>
      <c r="V3796">
        <v>3</v>
      </c>
      <c r="W3796">
        <v>5.5774877464591702E-4</v>
      </c>
      <c r="Y3796">
        <v>1.8824677433688399E-4</v>
      </c>
      <c r="AA3796">
        <v>9.53781646953348E-4</v>
      </c>
      <c r="AC3796">
        <v>3.6199130718655401E-4</v>
      </c>
      <c r="AE3796">
        <v>1.8354185098506801E-4</v>
      </c>
      <c r="AG3796">
        <v>1.8012190883591499E-4</v>
      </c>
    </row>
    <row r="3797" spans="1:33">
      <c r="A3797" t="s">
        <v>3828</v>
      </c>
    </row>
    <row r="3798" spans="1:33">
      <c r="A3798" t="s">
        <v>3829</v>
      </c>
      <c r="J3798">
        <v>2</v>
      </c>
    </row>
    <row r="3799" spans="1:33">
      <c r="A3799" t="s">
        <v>3830</v>
      </c>
    </row>
    <row r="3800" spans="1:33">
      <c r="A3800" t="s">
        <v>3831</v>
      </c>
    </row>
    <row r="3801" spans="1:33">
      <c r="A3801" t="s">
        <v>3832</v>
      </c>
    </row>
    <row r="3802" spans="1:33">
      <c r="A3802" t="s">
        <v>3833</v>
      </c>
    </row>
    <row r="3803" spans="1:33">
      <c r="A3803" t="s">
        <v>3834</v>
      </c>
      <c r="C3803">
        <v>1.9888114465013501E-4</v>
      </c>
      <c r="D3803">
        <v>4</v>
      </c>
      <c r="E3803">
        <v>4.0326464051021E-4</v>
      </c>
      <c r="F3803">
        <v>5</v>
      </c>
      <c r="G3803">
        <v>4.9949056114312297E-4</v>
      </c>
      <c r="H3803">
        <v>5</v>
      </c>
      <c r="I3803">
        <v>5.0264697224635399E-4</v>
      </c>
      <c r="J3803">
        <v>3</v>
      </c>
      <c r="K3803">
        <v>3.0227416230647002E-4</v>
      </c>
      <c r="M3803">
        <v>1.0276181465545001E-4</v>
      </c>
      <c r="O3803">
        <v>3.2629979176489898E-4</v>
      </c>
      <c r="P3803">
        <v>6</v>
      </c>
      <c r="Q3803">
        <v>5.9766454990805001E-4</v>
      </c>
      <c r="S3803">
        <v>1.00009079826604E-4</v>
      </c>
      <c r="U3803">
        <v>3.99023885576268E-4</v>
      </c>
      <c r="V3803">
        <v>5</v>
      </c>
      <c r="W3803">
        <v>5.2085488682887201E-4</v>
      </c>
      <c r="Y3803">
        <v>5.2738395923173698E-4</v>
      </c>
      <c r="Z3803">
        <v>6</v>
      </c>
      <c r="AA3803">
        <v>6.4129754316551895E-4</v>
      </c>
      <c r="AB3803">
        <v>4</v>
      </c>
      <c r="AC3803">
        <v>5.0706953535859705E-4</v>
      </c>
      <c r="AE3803">
        <v>3.0852171060525099E-4</v>
      </c>
      <c r="AF3803">
        <v>7</v>
      </c>
      <c r="AG3803">
        <v>7.0647036617354901E-4</v>
      </c>
    </row>
    <row r="3804" spans="1:33">
      <c r="A3804" t="s">
        <v>3835</v>
      </c>
      <c r="C3804">
        <v>2.7778507703850298E-4</v>
      </c>
      <c r="E3804">
        <v>2.8162775166066303E-4</v>
      </c>
      <c r="G3804">
        <v>0</v>
      </c>
      <c r="I3804">
        <v>5.6165335594483899E-4</v>
      </c>
      <c r="K3804">
        <v>2.81465433741895E-4</v>
      </c>
      <c r="M3804">
        <v>0</v>
      </c>
      <c r="O3804">
        <v>3.0383712494050401E-4</v>
      </c>
      <c r="P3804">
        <v>4</v>
      </c>
      <c r="Q3804">
        <v>1.11304195164035E-3</v>
      </c>
      <c r="S3804">
        <v>5.5874638077037405E-4</v>
      </c>
      <c r="U3804">
        <v>2.7866613748125197E-4</v>
      </c>
      <c r="W3804">
        <v>2.9099936068482598E-4</v>
      </c>
      <c r="Y3804">
        <v>5.8929425009807102E-4</v>
      </c>
      <c r="AA3804">
        <v>5.9715024852731295E-4</v>
      </c>
      <c r="AC3804">
        <v>0</v>
      </c>
      <c r="AE3804">
        <v>5.7456579438803904E-4</v>
      </c>
      <c r="AF3804">
        <v>4</v>
      </c>
      <c r="AG3804">
        <v>1.1277197770596401E-3</v>
      </c>
    </row>
    <row r="3805" spans="1:33">
      <c r="A3805" t="s">
        <v>3836</v>
      </c>
    </row>
    <row r="3806" spans="1:33">
      <c r="A3806" t="s">
        <v>3837</v>
      </c>
      <c r="C3806">
        <v>0</v>
      </c>
      <c r="D3806">
        <v>4</v>
      </c>
      <c r="E3806">
        <v>3.6882210893638399E-4</v>
      </c>
      <c r="F3806">
        <v>7</v>
      </c>
      <c r="G3806">
        <v>6.39561223840909E-4</v>
      </c>
      <c r="H3806">
        <v>6</v>
      </c>
      <c r="I3806">
        <v>5.5165952398852599E-4</v>
      </c>
      <c r="K3806">
        <v>2.7645715200271502E-4</v>
      </c>
      <c r="M3806">
        <v>2.8195501458844001E-4</v>
      </c>
      <c r="N3806">
        <v>6</v>
      </c>
      <c r="O3806">
        <v>5.9686154080839098E-4</v>
      </c>
      <c r="P3806">
        <v>6</v>
      </c>
      <c r="Q3806">
        <v>5.4661846735362598E-4</v>
      </c>
      <c r="R3806">
        <v>6</v>
      </c>
      <c r="S3806">
        <v>5.4880427435097202E-4</v>
      </c>
      <c r="U3806" s="1">
        <v>9.1235888428025595E-5</v>
      </c>
      <c r="W3806">
        <v>2.8582143611748101E-4</v>
      </c>
      <c r="Y3806">
        <v>2.8940429364246901E-4</v>
      </c>
      <c r="Z3806">
        <v>3</v>
      </c>
      <c r="AA3806">
        <v>2.93262399632631E-4</v>
      </c>
      <c r="AC3806">
        <v>2.7825666317542901E-4</v>
      </c>
      <c r="AE3806">
        <v>2.8217110187028299E-4</v>
      </c>
      <c r="AF3806">
        <v>5</v>
      </c>
      <c r="AG3806">
        <v>5.5382679442786604E-4</v>
      </c>
    </row>
    <row r="3807" spans="1:33">
      <c r="A3807" t="s">
        <v>3838</v>
      </c>
    </row>
    <row r="3808" spans="1:33">
      <c r="A3808" t="s">
        <v>3839</v>
      </c>
    </row>
    <row r="3809" spans="1:33">
      <c r="A3809" t="s">
        <v>3840</v>
      </c>
    </row>
    <row r="3810" spans="1:33">
      <c r="A3810" t="s">
        <v>3841</v>
      </c>
    </row>
    <row r="3811" spans="1:33">
      <c r="A3811" t="s">
        <v>3842</v>
      </c>
      <c r="C3811">
        <v>0</v>
      </c>
      <c r="E3811" s="1">
        <v>2.9276557234780802E-5</v>
      </c>
      <c r="G3811">
        <v>0</v>
      </c>
      <c r="I3811">
        <v>0</v>
      </c>
      <c r="K3811">
        <v>0</v>
      </c>
      <c r="M3811" s="1">
        <v>2.9841566515763301E-5</v>
      </c>
      <c r="O3811">
        <v>0</v>
      </c>
      <c r="Q3811" s="1">
        <v>2.8926513997432901E-5</v>
      </c>
      <c r="S3811" s="1">
        <v>1.45210923816029E-5</v>
      </c>
      <c r="T3811">
        <v>6</v>
      </c>
      <c r="U3811" s="1">
        <v>8.6906049655170205E-5</v>
      </c>
      <c r="W3811" s="1">
        <v>6.05015619954894E-5</v>
      </c>
      <c r="Y3811" s="1">
        <v>1.5314991810458299E-5</v>
      </c>
      <c r="AA3811">
        <v>0</v>
      </c>
      <c r="AC3811">
        <v>0</v>
      </c>
      <c r="AE3811">
        <v>0</v>
      </c>
      <c r="AG3811">
        <v>0</v>
      </c>
    </row>
    <row r="3812" spans="1:33">
      <c r="A3812" t="s">
        <v>3843</v>
      </c>
    </row>
    <row r="3813" spans="1:33">
      <c r="A3813" t="s">
        <v>3844</v>
      </c>
      <c r="C3813" s="1">
        <v>3.3693114156285198E-5</v>
      </c>
      <c r="E3813" s="1">
        <v>3.4159199937746897E-5</v>
      </c>
      <c r="G3813" s="1">
        <v>5.0772211290882998E-5</v>
      </c>
      <c r="I3813">
        <v>0</v>
      </c>
      <c r="K3813">
        <v>0</v>
      </c>
      <c r="M3813">
        <v>0</v>
      </c>
      <c r="O3813">
        <v>0</v>
      </c>
      <c r="Q3813">
        <v>0</v>
      </c>
      <c r="S3813">
        <v>0</v>
      </c>
      <c r="U3813">
        <v>0</v>
      </c>
      <c r="W3813">
        <v>0</v>
      </c>
      <c r="Y3813" s="1">
        <v>3.5738346083732699E-5</v>
      </c>
      <c r="AA3813" s="1">
        <v>1.8107390528843999E-5</v>
      </c>
      <c r="AC3813" s="1">
        <v>1.7180866260667E-5</v>
      </c>
      <c r="AE3813" s="1">
        <v>1.74225619919906E-5</v>
      </c>
      <c r="AG3813">
        <v>0</v>
      </c>
    </row>
    <row r="3814" spans="1:33">
      <c r="A3814" t="s">
        <v>3845</v>
      </c>
    </row>
    <row r="3815" spans="1:33">
      <c r="A3815" t="s">
        <v>3846</v>
      </c>
      <c r="C3815">
        <v>0</v>
      </c>
      <c r="E3815">
        <v>1.3855482969401601E-4</v>
      </c>
      <c r="G3815">
        <v>1.3729312750137201E-4</v>
      </c>
      <c r="I3815">
        <v>0</v>
      </c>
      <c r="K3815">
        <v>1.38474972750023E-4</v>
      </c>
      <c r="M3815">
        <v>0</v>
      </c>
      <c r="O3815">
        <v>4.4844409884266798E-4</v>
      </c>
      <c r="Q3815">
        <v>0</v>
      </c>
      <c r="S3815">
        <v>2.7489126754478302E-4</v>
      </c>
      <c r="U3815">
        <v>2.7419555773556398E-4</v>
      </c>
      <c r="W3815">
        <v>0</v>
      </c>
      <c r="Y3815">
        <v>1.44960082911825E-4</v>
      </c>
      <c r="AA3815">
        <v>4.4067772351213502E-4</v>
      </c>
      <c r="AC3815">
        <v>0</v>
      </c>
      <c r="AE3815">
        <v>0</v>
      </c>
      <c r="AG3815">
        <v>0</v>
      </c>
    </row>
    <row r="3816" spans="1:33">
      <c r="A3816" t="s">
        <v>3847</v>
      </c>
    </row>
    <row r="3817" spans="1:33">
      <c r="A3817" t="s">
        <v>3848</v>
      </c>
    </row>
    <row r="3818" spans="1:33">
      <c r="A3818" t="s">
        <v>3849</v>
      </c>
    </row>
    <row r="3819" spans="1:33">
      <c r="A3819" t="s">
        <v>3850</v>
      </c>
      <c r="C3819">
        <v>1.6813307294435699E-4</v>
      </c>
      <c r="E3819">
        <v>2.8409817053487901E-4</v>
      </c>
      <c r="G3819">
        <v>2.25208902129443E-4</v>
      </c>
      <c r="I3819" s="1">
        <v>5.6658013976891698E-5</v>
      </c>
      <c r="K3819" s="1">
        <v>5.6786885754943602E-5</v>
      </c>
      <c r="M3819" s="1">
        <v>5.7916198172040598E-5</v>
      </c>
      <c r="O3819" s="1">
        <v>6.1300472575715606E-5</v>
      </c>
      <c r="Q3819">
        <v>0</v>
      </c>
      <c r="S3819" s="1">
        <v>5.6364766481221901E-5</v>
      </c>
      <c r="U3819">
        <v>1.1244423091348801E-4</v>
      </c>
      <c r="W3819">
        <v>1.17420794662298E-4</v>
      </c>
      <c r="Y3819">
        <v>2.9723174895297501E-4</v>
      </c>
      <c r="AA3819" s="1">
        <v>6.0238840860211397E-5</v>
      </c>
      <c r="AC3819">
        <v>1.14313044374701E-4</v>
      </c>
      <c r="AD3819">
        <v>4</v>
      </c>
      <c r="AE3819">
        <v>2.3184233808640201E-4</v>
      </c>
      <c r="AG3819">
        <v>2.8440301395144403E-4</v>
      </c>
    </row>
    <row r="3820" spans="1:33">
      <c r="A3820" t="s">
        <v>3851</v>
      </c>
    </row>
    <row r="3821" spans="1:33">
      <c r="A3821" t="s">
        <v>3852</v>
      </c>
    </row>
    <row r="3822" spans="1:33">
      <c r="A3822" t="s">
        <v>3853</v>
      </c>
      <c r="C3822">
        <v>1.75042651284536E-4</v>
      </c>
      <c r="E3822" s="1">
        <v>5.9154687563426898E-5</v>
      </c>
      <c r="F3822">
        <v>4</v>
      </c>
      <c r="G3822">
        <v>1.17232031245463E-4</v>
      </c>
      <c r="H3822">
        <v>4</v>
      </c>
      <c r="I3822">
        <v>1.4746606377547201E-4</v>
      </c>
      <c r="K3822" s="1">
        <v>2.9560296694354199E-5</v>
      </c>
      <c r="M3822" s="1">
        <v>6.0296315905138203E-5</v>
      </c>
      <c r="N3822">
        <v>3</v>
      </c>
      <c r="O3822">
        <v>1.27639340157654E-4</v>
      </c>
      <c r="P3822">
        <v>4</v>
      </c>
      <c r="Q3822">
        <v>1.1689481683894101E-4</v>
      </c>
      <c r="S3822" s="1">
        <v>5.8681126747573499E-5</v>
      </c>
      <c r="U3822">
        <v>1.17065226704453E-4</v>
      </c>
      <c r="W3822" s="1">
        <v>9.1684730078780903E-5</v>
      </c>
      <c r="Y3822">
        <v>1.23778700933841E-4</v>
      </c>
      <c r="AA3822" s="1">
        <v>9.4071614494028796E-5</v>
      </c>
      <c r="AB3822">
        <v>8</v>
      </c>
      <c r="AC3822">
        <v>2.38021681437734E-4</v>
      </c>
      <c r="AE3822" s="1">
        <v>9.0513789526882896E-5</v>
      </c>
      <c r="AF3822">
        <v>3</v>
      </c>
      <c r="AG3822" s="1">
        <v>8.8827242713601694E-5</v>
      </c>
    </row>
    <row r="3823" spans="1:33">
      <c r="A3823" t="s">
        <v>3854</v>
      </c>
    </row>
    <row r="3824" spans="1:33">
      <c r="A3824" t="s">
        <v>3855</v>
      </c>
    </row>
    <row r="3825" spans="1:33">
      <c r="A3825" t="s">
        <v>3856</v>
      </c>
      <c r="C3825">
        <v>0</v>
      </c>
      <c r="E3825">
        <v>0</v>
      </c>
      <c r="G3825">
        <v>0</v>
      </c>
      <c r="I3825">
        <v>0</v>
      </c>
      <c r="K3825">
        <v>0</v>
      </c>
      <c r="M3825">
        <v>0</v>
      </c>
      <c r="O3825">
        <v>0</v>
      </c>
      <c r="Q3825">
        <v>0</v>
      </c>
      <c r="R3825">
        <v>7</v>
      </c>
      <c r="S3825">
        <v>1.9180845907042701E-4</v>
      </c>
      <c r="U3825">
        <v>0</v>
      </c>
      <c r="W3825">
        <v>0</v>
      </c>
      <c r="Y3825">
        <v>1.15597166330538E-4</v>
      </c>
      <c r="AA3825">
        <v>0</v>
      </c>
      <c r="AC3825">
        <v>0</v>
      </c>
      <c r="AE3825">
        <v>0</v>
      </c>
      <c r="AF3825">
        <v>3</v>
      </c>
      <c r="AG3825">
        <v>1.10607909903504E-4</v>
      </c>
    </row>
    <row r="3826" spans="1:33">
      <c r="A3826" t="s">
        <v>3857</v>
      </c>
    </row>
    <row r="3827" spans="1:33">
      <c r="A3827" t="s">
        <v>3858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827"/>
  <sheetViews>
    <sheetView topLeftCell="X1" workbookViewId="0">
      <selection activeCell="AF10" sqref="A1:AG3827"/>
    </sheetView>
  </sheetViews>
  <sheetFormatPr baseColWidth="10" defaultRowHeight="15" x14ac:dyDescent="0"/>
  <sheetData>
    <row r="1" spans="1:33">
      <c r="A1" t="s">
        <v>0</v>
      </c>
      <c r="B1" t="s">
        <v>1</v>
      </c>
      <c r="C1" t="s">
        <v>17</v>
      </c>
      <c r="D1" t="s">
        <v>2</v>
      </c>
      <c r="E1" t="s">
        <v>18</v>
      </c>
      <c r="F1" t="s">
        <v>3</v>
      </c>
      <c r="G1" t="s">
        <v>19</v>
      </c>
      <c r="H1" t="s">
        <v>4</v>
      </c>
      <c r="I1" t="s">
        <v>20</v>
      </c>
      <c r="J1" t="s">
        <v>5</v>
      </c>
      <c r="K1" t="s">
        <v>21</v>
      </c>
      <c r="L1" t="s">
        <v>6</v>
      </c>
      <c r="M1" t="s">
        <v>22</v>
      </c>
      <c r="N1" t="s">
        <v>7</v>
      </c>
      <c r="O1" t="s">
        <v>23</v>
      </c>
      <c r="P1" t="s">
        <v>8</v>
      </c>
      <c r="Q1" t="s">
        <v>24</v>
      </c>
      <c r="R1" t="s">
        <v>9</v>
      </c>
      <c r="S1" t="s">
        <v>25</v>
      </c>
      <c r="T1" t="s">
        <v>10</v>
      </c>
      <c r="U1" t="s">
        <v>26</v>
      </c>
      <c r="V1" t="s">
        <v>11</v>
      </c>
      <c r="W1" t="s">
        <v>27</v>
      </c>
      <c r="X1" t="s">
        <v>12</v>
      </c>
      <c r="Y1" t="s">
        <v>28</v>
      </c>
      <c r="Z1" t="s">
        <v>13</v>
      </c>
      <c r="AA1" t="s">
        <v>29</v>
      </c>
      <c r="AB1" t="s">
        <v>14</v>
      </c>
      <c r="AC1" t="s">
        <v>30</v>
      </c>
      <c r="AD1" t="s">
        <v>15</v>
      </c>
      <c r="AE1" t="s">
        <v>31</v>
      </c>
      <c r="AF1" t="s">
        <v>16</v>
      </c>
      <c r="AG1" t="s">
        <v>32</v>
      </c>
    </row>
    <row r="2" spans="1:33">
      <c r="A2" t="s">
        <v>3624</v>
      </c>
      <c r="AD2">
        <v>2</v>
      </c>
      <c r="AE2">
        <v>4.5965263551043102E-4</v>
      </c>
      <c r="AF2">
        <v>2</v>
      </c>
      <c r="AG2">
        <v>4.5108791082385598E-4</v>
      </c>
    </row>
    <row r="3" spans="1:33">
      <c r="A3" t="s">
        <v>179</v>
      </c>
      <c r="B3">
        <v>2</v>
      </c>
      <c r="C3">
        <v>2.29203830381545E-4</v>
      </c>
      <c r="D3">
        <v>4</v>
      </c>
      <c r="E3">
        <v>5.8093616934486495E-4</v>
      </c>
      <c r="H3">
        <v>5</v>
      </c>
      <c r="I3">
        <v>6.95140476416035E-4</v>
      </c>
      <c r="J3">
        <v>2</v>
      </c>
      <c r="K3">
        <v>2.3224053725788601E-4</v>
      </c>
      <c r="L3">
        <v>3</v>
      </c>
      <c r="M3">
        <v>3.5528860582668899E-4</v>
      </c>
      <c r="N3">
        <v>3</v>
      </c>
      <c r="O3">
        <v>3.7604953580080302E-4</v>
      </c>
      <c r="P3">
        <v>6</v>
      </c>
      <c r="Q3">
        <v>8.0358634176725102E-4</v>
      </c>
      <c r="R3">
        <v>4</v>
      </c>
      <c r="S3">
        <v>5.7628550483043099E-4</v>
      </c>
      <c r="V3">
        <v>4</v>
      </c>
      <c r="W3">
        <v>8.4037483534093397E-4</v>
      </c>
      <c r="X3">
        <v>4</v>
      </c>
      <c r="Y3">
        <v>4.8623382070872199E-4</v>
      </c>
      <c r="AB3">
        <v>3</v>
      </c>
      <c r="AC3">
        <v>3.5062835135558597E-4</v>
      </c>
      <c r="AD3">
        <v>3</v>
      </c>
      <c r="AE3">
        <v>3.5556089518183598E-4</v>
      </c>
      <c r="AF3">
        <v>2</v>
      </c>
      <c r="AG3">
        <v>2.3262381051454399E-4</v>
      </c>
    </row>
    <row r="4" spans="1:33">
      <c r="A4" t="s">
        <v>1752</v>
      </c>
      <c r="C4" s="1"/>
      <c r="D4">
        <v>7</v>
      </c>
      <c r="E4" s="1">
        <v>9.1692756354634498E-5</v>
      </c>
      <c r="I4" s="1"/>
      <c r="J4">
        <v>3</v>
      </c>
      <c r="K4" s="1">
        <v>3.9274246568636402E-5</v>
      </c>
      <c r="L4">
        <v>6</v>
      </c>
      <c r="M4" s="1">
        <v>8.0110575429071394E-5</v>
      </c>
      <c r="Q4" s="1"/>
      <c r="R4">
        <v>4</v>
      </c>
      <c r="S4" s="1">
        <v>5.1976407513523203E-5</v>
      </c>
      <c r="V4">
        <v>7</v>
      </c>
      <c r="W4" s="1">
        <v>9.4743977897385393E-5</v>
      </c>
      <c r="Y4" s="1"/>
      <c r="AC4" s="1"/>
      <c r="AD4">
        <v>5</v>
      </c>
      <c r="AE4" s="1">
        <v>6.6809976091632505E-5</v>
      </c>
      <c r="AF4">
        <v>2</v>
      </c>
      <c r="AG4" s="1">
        <v>2.62260413269684E-5</v>
      </c>
    </row>
    <row r="5" spans="1:33">
      <c r="A5" t="s">
        <v>667</v>
      </c>
      <c r="B5">
        <v>4</v>
      </c>
      <c r="C5">
        <v>3.3894200381355798E-4</v>
      </c>
      <c r="D5">
        <v>6</v>
      </c>
      <c r="E5">
        <v>4.1235681410261503E-4</v>
      </c>
      <c r="F5">
        <v>2</v>
      </c>
      <c r="G5">
        <v>1.3620060924539299E-4</v>
      </c>
      <c r="H5">
        <v>4</v>
      </c>
      <c r="I5">
        <v>2.7412259282188502E-4</v>
      </c>
      <c r="J5">
        <v>3</v>
      </c>
      <c r="K5">
        <v>2.0605957483491499E-4</v>
      </c>
      <c r="L5">
        <v>8</v>
      </c>
      <c r="M5">
        <v>5.6041986984510397E-4</v>
      </c>
      <c r="N5">
        <v>2</v>
      </c>
      <c r="O5">
        <v>1.4829185938740799E-4</v>
      </c>
      <c r="P5">
        <v>9</v>
      </c>
      <c r="Q5">
        <v>6.1113974533038001E-4</v>
      </c>
      <c r="R5">
        <v>7</v>
      </c>
      <c r="S5">
        <v>4.7723165678530599E-4</v>
      </c>
      <c r="T5">
        <v>4</v>
      </c>
      <c r="U5">
        <v>2.7201363022042602E-4</v>
      </c>
      <c r="V5">
        <v>3</v>
      </c>
      <c r="W5">
        <v>2.13039319758653E-4</v>
      </c>
      <c r="X5">
        <v>2</v>
      </c>
      <c r="Y5">
        <v>1.4380655440059001E-4</v>
      </c>
      <c r="Z5">
        <v>2</v>
      </c>
      <c r="AA5">
        <v>1.45723668075631E-4</v>
      </c>
      <c r="AB5">
        <v>4</v>
      </c>
      <c r="AC5">
        <v>3.45668091743128E-4</v>
      </c>
      <c r="AD5">
        <v>11</v>
      </c>
      <c r="AE5">
        <v>7.7116788318394602E-4</v>
      </c>
      <c r="AF5">
        <v>2</v>
      </c>
      <c r="AG5">
        <v>2.0639964089420499E-4</v>
      </c>
    </row>
    <row r="6" spans="1:33">
      <c r="A6" t="s">
        <v>2572</v>
      </c>
      <c r="E6" s="1"/>
      <c r="M6" s="1"/>
      <c r="P6">
        <v>2</v>
      </c>
      <c r="Q6">
        <v>1.21615035096096E-4</v>
      </c>
      <c r="Y6" s="1"/>
      <c r="Z6">
        <v>2</v>
      </c>
      <c r="AA6">
        <v>1.3049364100834401E-4</v>
      </c>
      <c r="AF6">
        <v>2</v>
      </c>
      <c r="AG6">
        <v>1.23218787992265E-4</v>
      </c>
    </row>
    <row r="7" spans="1:33">
      <c r="A7" t="s">
        <v>2478</v>
      </c>
      <c r="E7" s="1"/>
      <c r="G7" s="1"/>
      <c r="H7">
        <v>3</v>
      </c>
      <c r="I7">
        <v>2.17109700617333E-4</v>
      </c>
      <c r="L7">
        <v>2</v>
      </c>
      <c r="M7">
        <v>1.4795398524622099E-4</v>
      </c>
      <c r="N7">
        <v>6</v>
      </c>
      <c r="O7">
        <v>4.6979857973993803E-4</v>
      </c>
      <c r="R7">
        <v>3</v>
      </c>
      <c r="S7">
        <v>2.15985995928044E-4</v>
      </c>
      <c r="T7">
        <v>2</v>
      </c>
      <c r="U7">
        <v>1.4362624452815201E-4</v>
      </c>
      <c r="X7">
        <v>5</v>
      </c>
      <c r="Y7">
        <v>3.7965736000716101E-4</v>
      </c>
      <c r="Z7">
        <v>5</v>
      </c>
      <c r="AA7">
        <v>3.8471864751059401E-4</v>
      </c>
      <c r="AC7" s="1"/>
      <c r="AE7" s="1"/>
      <c r="AF7">
        <v>2</v>
      </c>
      <c r="AG7">
        <v>1.45308430657545E-4</v>
      </c>
    </row>
    <row r="8" spans="1:33">
      <c r="A8" t="s">
        <v>2662</v>
      </c>
      <c r="R8">
        <v>4</v>
      </c>
      <c r="S8">
        <v>4.31971991856088E-4</v>
      </c>
      <c r="AF8">
        <v>2</v>
      </c>
      <c r="AG8">
        <v>2.1796264598631699E-4</v>
      </c>
    </row>
    <row r="9" spans="1:33">
      <c r="A9" t="s">
        <v>2908</v>
      </c>
      <c r="AF9">
        <v>2</v>
      </c>
    </row>
    <row r="10" spans="1:33">
      <c r="A10" t="s">
        <v>729</v>
      </c>
      <c r="B10">
        <v>4</v>
      </c>
      <c r="C10">
        <v>1.1550837101714E-4</v>
      </c>
      <c r="D10">
        <v>9</v>
      </c>
      <c r="E10">
        <v>2.6348901511302698E-4</v>
      </c>
      <c r="F10">
        <v>3</v>
      </c>
      <c r="G10" s="1">
        <v>8.7029880822903395E-5</v>
      </c>
      <c r="H10">
        <v>6</v>
      </c>
      <c r="I10">
        <v>1.75159690667543E-4</v>
      </c>
      <c r="J10">
        <v>9</v>
      </c>
      <c r="K10">
        <v>2.6333715156868798E-4</v>
      </c>
      <c r="L10">
        <v>2</v>
      </c>
      <c r="M10" s="1">
        <v>5.9683133031526602E-5</v>
      </c>
      <c r="O10" s="1"/>
      <c r="P10">
        <v>10</v>
      </c>
      <c r="Q10">
        <v>3.18191653971762E-4</v>
      </c>
      <c r="R10">
        <v>6</v>
      </c>
      <c r="S10">
        <v>1.7425310857923501E-4</v>
      </c>
      <c r="T10">
        <v>4</v>
      </c>
      <c r="U10">
        <v>1.1587473287356E-4</v>
      </c>
      <c r="X10">
        <v>9</v>
      </c>
      <c r="Y10">
        <v>2.7566985258824998E-4</v>
      </c>
      <c r="Z10">
        <v>2</v>
      </c>
      <c r="AA10" s="1">
        <v>6.2076636005099206E-5</v>
      </c>
      <c r="AB10">
        <v>4</v>
      </c>
      <c r="AC10">
        <v>1.17800560982743E-4</v>
      </c>
      <c r="AD10">
        <v>2</v>
      </c>
      <c r="AE10" s="1">
        <v>5.97288735409035E-5</v>
      </c>
      <c r="AF10">
        <v>3</v>
      </c>
      <c r="AG10" s="1">
        <v>8.7923914821598999E-5</v>
      </c>
    </row>
    <row r="11" spans="1:33">
      <c r="A11" t="s">
        <v>771</v>
      </c>
      <c r="B11">
        <v>2</v>
      </c>
      <c r="C11">
        <v>2.0390606718783701E-4</v>
      </c>
      <c r="D11">
        <v>6</v>
      </c>
      <c r="E11">
        <v>4.1345350775714399E-4</v>
      </c>
      <c r="F11">
        <v>4</v>
      </c>
      <c r="G11">
        <v>4.0968853472483799E-4</v>
      </c>
      <c r="H11">
        <v>3</v>
      </c>
      <c r="I11">
        <v>2.7485164227087901E-4</v>
      </c>
      <c r="J11">
        <v>3</v>
      </c>
      <c r="K11">
        <v>2.75476807492067E-4</v>
      </c>
      <c r="L11">
        <v>2</v>
      </c>
      <c r="M11">
        <v>1.40477587055588E-4</v>
      </c>
      <c r="P11">
        <v>2</v>
      </c>
      <c r="Q11">
        <v>1.36170025998554E-4</v>
      </c>
      <c r="R11">
        <v>2</v>
      </c>
      <c r="S11">
        <v>2.05071809963595E-4</v>
      </c>
      <c r="T11">
        <v>3</v>
      </c>
      <c r="U11">
        <v>2.7273707072633202E-4</v>
      </c>
      <c r="V11">
        <v>2</v>
      </c>
      <c r="W11">
        <v>2.1360591369418101E-4</v>
      </c>
      <c r="X11">
        <v>3</v>
      </c>
      <c r="Y11">
        <v>2.1628352796152601E-4</v>
      </c>
      <c r="Z11">
        <v>3</v>
      </c>
      <c r="AA11">
        <v>2.1916684653396101E-4</v>
      </c>
      <c r="AB11">
        <v>4</v>
      </c>
      <c r="AC11">
        <v>4.1590490612923201E-4</v>
      </c>
      <c r="AD11">
        <v>2</v>
      </c>
      <c r="AE11">
        <v>1.4058524756303101E-4</v>
      </c>
      <c r="AF11">
        <v>3</v>
      </c>
      <c r="AG11">
        <v>2.0694857610934901E-4</v>
      </c>
    </row>
    <row r="12" spans="1:33">
      <c r="A12" t="s">
        <v>1027</v>
      </c>
      <c r="J12">
        <v>5</v>
      </c>
      <c r="K12">
        <v>7.3149208769079899E-4</v>
      </c>
      <c r="L12">
        <v>6</v>
      </c>
      <c r="M12">
        <v>8.9524699547290001E-4</v>
      </c>
      <c r="N12">
        <v>4</v>
      </c>
      <c r="O12">
        <v>7.8963320606006602E-4</v>
      </c>
      <c r="P12">
        <v>3</v>
      </c>
      <c r="Q12">
        <v>4.3389770996149398E-4</v>
      </c>
      <c r="R12">
        <v>6</v>
      </c>
      <c r="S12">
        <v>8.7126554289617601E-4</v>
      </c>
      <c r="Z12">
        <v>4</v>
      </c>
      <c r="AA12">
        <v>6.2076636005099198E-4</v>
      </c>
      <c r="AD12">
        <v>2</v>
      </c>
      <c r="AE12">
        <v>2.9864436770451699E-4</v>
      </c>
      <c r="AF12">
        <v>3</v>
      </c>
      <c r="AG12">
        <v>4.3961957410799501E-4</v>
      </c>
    </row>
    <row r="13" spans="1:33">
      <c r="A13" t="s">
        <v>214</v>
      </c>
      <c r="B13">
        <v>3</v>
      </c>
      <c r="C13" s="1">
        <v>4.9304618175322801E-5</v>
      </c>
      <c r="D13">
        <v>4</v>
      </c>
      <c r="E13" s="1">
        <v>6.6648882708118299E-5</v>
      </c>
      <c r="G13" s="1"/>
      <c r="H13">
        <v>2</v>
      </c>
      <c r="I13" s="1">
        <v>3.3229651927283102E-5</v>
      </c>
      <c r="J13">
        <v>3</v>
      </c>
      <c r="K13" s="1">
        <v>4.9957851905313799E-5</v>
      </c>
      <c r="M13" s="1"/>
      <c r="O13" s="1"/>
      <c r="P13">
        <v>6</v>
      </c>
      <c r="Q13" s="1">
        <v>9.8777999566796704E-5</v>
      </c>
      <c r="R13">
        <v>7</v>
      </c>
      <c r="S13">
        <v>1.1570182289907401E-4</v>
      </c>
      <c r="U13" s="1"/>
      <c r="V13">
        <v>6</v>
      </c>
      <c r="W13">
        <v>1.033000945968E-4</v>
      </c>
      <c r="X13">
        <v>6</v>
      </c>
      <c r="Y13">
        <v>1.04594992300365E-4</v>
      </c>
      <c r="AA13" s="1"/>
      <c r="AB13">
        <v>2</v>
      </c>
      <c r="AC13" s="1">
        <v>3.3522024588336801E-5</v>
      </c>
      <c r="AD13">
        <v>3</v>
      </c>
      <c r="AE13" s="1">
        <v>5.0990404903890301E-5</v>
      </c>
      <c r="AF13">
        <v>3</v>
      </c>
      <c r="AG13" s="1">
        <v>5.0040298789141597E-5</v>
      </c>
    </row>
    <row r="14" spans="1:33">
      <c r="A14" t="s">
        <v>126</v>
      </c>
      <c r="B14">
        <v>3</v>
      </c>
      <c r="C14">
        <v>2.6996014529094E-4</v>
      </c>
      <c r="E14" s="1"/>
      <c r="F14">
        <v>3</v>
      </c>
      <c r="G14">
        <v>2.7120226946573798E-4</v>
      </c>
      <c r="H14">
        <v>3</v>
      </c>
      <c r="I14">
        <v>2.7291606732530901E-4</v>
      </c>
      <c r="J14">
        <v>3</v>
      </c>
      <c r="K14">
        <v>2.7353682997451702E-4</v>
      </c>
      <c r="R14">
        <v>4</v>
      </c>
      <c r="S14">
        <v>4.5250587175065503E-4</v>
      </c>
      <c r="T14">
        <v>4</v>
      </c>
      <c r="U14">
        <v>3.6108851617288999E-4</v>
      </c>
      <c r="V14">
        <v>3</v>
      </c>
      <c r="W14">
        <v>2.8280219559511299E-4</v>
      </c>
      <c r="Z14">
        <v>3</v>
      </c>
      <c r="AA14">
        <v>2.9016455738299001E-4</v>
      </c>
      <c r="AB14">
        <v>3</v>
      </c>
      <c r="AC14">
        <v>2.7531733222639301E-4</v>
      </c>
      <c r="AD14">
        <v>3</v>
      </c>
      <c r="AE14">
        <v>2.7919042121672297E-4</v>
      </c>
      <c r="AF14">
        <v>3</v>
      </c>
      <c r="AG14">
        <v>2.7398825569406701E-4</v>
      </c>
    </row>
    <row r="15" spans="1:33">
      <c r="A15" t="s">
        <v>509</v>
      </c>
      <c r="B15">
        <v>3</v>
      </c>
      <c r="C15">
        <v>1.07379105409842E-4</v>
      </c>
      <c r="D15">
        <v>3</v>
      </c>
      <c r="E15">
        <v>1.08864509045298E-4</v>
      </c>
      <c r="F15">
        <v>3</v>
      </c>
      <c r="G15">
        <v>1.07873171608221E-4</v>
      </c>
      <c r="H15">
        <v>3</v>
      </c>
      <c r="I15">
        <v>1.3569356288583301E-4</v>
      </c>
      <c r="J15">
        <v>3</v>
      </c>
      <c r="K15">
        <v>1.08801764303589E-4</v>
      </c>
      <c r="M15" s="1"/>
      <c r="O15" s="1"/>
      <c r="P15">
        <v>3</v>
      </c>
      <c r="Q15">
        <v>1.0756287767953E-4</v>
      </c>
      <c r="R15">
        <v>4</v>
      </c>
      <c r="S15">
        <v>1.3499124745502701E-4</v>
      </c>
      <c r="T15">
        <v>3</v>
      </c>
      <c r="U15">
        <v>1.3464960424514299E-4</v>
      </c>
      <c r="V15">
        <v>4</v>
      </c>
      <c r="W15">
        <v>1.4060893478468501E-4</v>
      </c>
      <c r="X15">
        <v>3</v>
      </c>
      <c r="Y15">
        <v>1.13897208002148E-4</v>
      </c>
      <c r="AA15" s="1"/>
      <c r="AB15">
        <v>3</v>
      </c>
      <c r="AC15">
        <v>1.3688746910415901E-4</v>
      </c>
      <c r="AD15">
        <v>3</v>
      </c>
      <c r="AE15">
        <v>1.3881316461055601E-4</v>
      </c>
      <c r="AF15">
        <v>3</v>
      </c>
      <c r="AG15">
        <v>1.08981322993158E-4</v>
      </c>
    </row>
    <row r="16" spans="1:33">
      <c r="A16" t="s">
        <v>485</v>
      </c>
      <c r="B16">
        <v>5</v>
      </c>
      <c r="C16">
        <v>1.3844110014919999E-4</v>
      </c>
      <c r="D16">
        <v>4</v>
      </c>
      <c r="E16">
        <v>1.40356192593613E-4</v>
      </c>
      <c r="F16">
        <v>3</v>
      </c>
      <c r="G16" s="1">
        <v>8.3446852143303905E-5</v>
      </c>
      <c r="H16">
        <v>4</v>
      </c>
      <c r="I16">
        <v>1.11965566082178E-4</v>
      </c>
      <c r="J16">
        <v>5</v>
      </c>
      <c r="K16">
        <v>1.4027529742282899E-4</v>
      </c>
      <c r="L16">
        <v>6</v>
      </c>
      <c r="M16">
        <v>1.7167791787508501E-4</v>
      </c>
      <c r="N16">
        <v>4</v>
      </c>
      <c r="O16">
        <v>1.21139828795347E-4</v>
      </c>
      <c r="P16">
        <v>3</v>
      </c>
      <c r="Q16" s="1">
        <v>8.3206819786765302E-5</v>
      </c>
      <c r="R16">
        <v>4</v>
      </c>
      <c r="S16">
        <v>1.11386060738623E-4</v>
      </c>
      <c r="T16">
        <v>4</v>
      </c>
      <c r="U16">
        <v>1.3888019852803499E-4</v>
      </c>
      <c r="V16">
        <v>4</v>
      </c>
      <c r="W16">
        <v>1.45026766971853E-4</v>
      </c>
      <c r="X16">
        <v>3</v>
      </c>
      <c r="Y16" s="1">
        <v>8.8106832625713805E-5</v>
      </c>
      <c r="Z16">
        <v>3</v>
      </c>
      <c r="AA16">
        <v>1.19041869695586E-4</v>
      </c>
      <c r="AB16">
        <v>6</v>
      </c>
      <c r="AC16">
        <v>1.9766372570099999E-4</v>
      </c>
      <c r="AD16">
        <v>3</v>
      </c>
      <c r="AE16" s="1">
        <v>8.5904744989760999E-5</v>
      </c>
      <c r="AF16">
        <v>3</v>
      </c>
      <c r="AG16">
        <v>1.1240543823346399E-4</v>
      </c>
    </row>
    <row r="17" spans="1:33">
      <c r="A17" t="s">
        <v>190</v>
      </c>
      <c r="B17">
        <v>7</v>
      </c>
      <c r="C17">
        <v>1.50552147791118E-4</v>
      </c>
      <c r="D17">
        <v>5</v>
      </c>
      <c r="E17" s="1">
        <v>9.5396734730416E-5</v>
      </c>
      <c r="F17">
        <v>3</v>
      </c>
      <c r="G17" s="1">
        <v>5.6716822185765498E-5</v>
      </c>
      <c r="H17">
        <v>6</v>
      </c>
      <c r="I17">
        <v>1.14150461149319E-4</v>
      </c>
      <c r="J17">
        <v>5</v>
      </c>
      <c r="K17" s="1">
        <v>9.5341752224794898E-5</v>
      </c>
      <c r="L17">
        <v>5</v>
      </c>
      <c r="M17" s="1">
        <v>9.7237799581923896E-5</v>
      </c>
      <c r="N17">
        <v>4</v>
      </c>
      <c r="O17" s="1">
        <v>8.2335833562669603E-5</v>
      </c>
      <c r="P17">
        <v>9</v>
      </c>
      <c r="Q17">
        <v>1.6966103386564999E-4</v>
      </c>
      <c r="R17">
        <v>4</v>
      </c>
      <c r="S17" s="1">
        <v>7.5706431562407104E-5</v>
      </c>
      <c r="T17">
        <v>5</v>
      </c>
      <c r="U17" s="1">
        <v>9.4393536996594993E-5</v>
      </c>
      <c r="V17">
        <v>3</v>
      </c>
      <c r="W17" s="1">
        <v>5.9142727208403599E-5</v>
      </c>
      <c r="X17">
        <v>4</v>
      </c>
      <c r="Y17" s="1">
        <v>7.9845465403567795E-5</v>
      </c>
      <c r="Z17">
        <v>5</v>
      </c>
      <c r="AA17">
        <v>1.0113737640742401E-4</v>
      </c>
      <c r="AC17" s="1"/>
      <c r="AD17">
        <v>3</v>
      </c>
      <c r="AE17" s="1">
        <v>5.8387392949594503E-5</v>
      </c>
      <c r="AF17">
        <v>3</v>
      </c>
      <c r="AG17" s="1">
        <v>5.7299458480939E-5</v>
      </c>
    </row>
    <row r="18" spans="1:33">
      <c r="A18" t="s">
        <v>72</v>
      </c>
      <c r="B18">
        <v>2</v>
      </c>
      <c r="C18">
        <v>1.7385188494926701E-4</v>
      </c>
      <c r="D18">
        <v>2</v>
      </c>
      <c r="E18">
        <v>1.7625682416857799E-4</v>
      </c>
      <c r="F18">
        <v>2</v>
      </c>
      <c r="G18">
        <v>1.7465180165140501E-4</v>
      </c>
      <c r="H18">
        <v>3</v>
      </c>
      <c r="I18">
        <v>2.6363320789247601E-4</v>
      </c>
      <c r="K18" s="1"/>
      <c r="L18">
        <v>2</v>
      </c>
      <c r="M18">
        <v>1.7965841065612599E-4</v>
      </c>
      <c r="N18">
        <v>2</v>
      </c>
      <c r="O18">
        <v>1.9015656798997501E-4</v>
      </c>
      <c r="P18">
        <v>2</v>
      </c>
      <c r="Q18">
        <v>1.74149421004953E-4</v>
      </c>
      <c r="R18">
        <v>2</v>
      </c>
      <c r="S18">
        <v>1.7484580622746399E-4</v>
      </c>
      <c r="T18">
        <v>2</v>
      </c>
      <c r="U18">
        <v>1.7440329692704201E-4</v>
      </c>
      <c r="V18">
        <v>2</v>
      </c>
      <c r="W18">
        <v>1.8212204886397301E-4</v>
      </c>
      <c r="X18">
        <v>3</v>
      </c>
      <c r="Y18">
        <v>2.7660750514807398E-4</v>
      </c>
      <c r="AC18" s="1"/>
      <c r="AD18">
        <v>3</v>
      </c>
      <c r="AE18">
        <v>2.6969414838622199E-4</v>
      </c>
      <c r="AF18">
        <v>3</v>
      </c>
      <c r="AG18">
        <v>2.6466892726909898E-4</v>
      </c>
    </row>
    <row r="19" spans="1:33">
      <c r="A19" t="s">
        <v>907</v>
      </c>
      <c r="B19">
        <v>4</v>
      </c>
      <c r="C19">
        <v>1.0041739523592299E-4</v>
      </c>
      <c r="E19" s="1"/>
      <c r="F19">
        <v>3</v>
      </c>
      <c r="G19" s="1">
        <v>7.5659572228162602E-5</v>
      </c>
      <c r="I19" s="1"/>
      <c r="J19">
        <v>5</v>
      </c>
      <c r="K19">
        <v>1.2718477359653399E-4</v>
      </c>
      <c r="L19">
        <v>3</v>
      </c>
      <c r="M19" s="1">
        <v>7.7828447052408304E-5</v>
      </c>
      <c r="O19" s="1"/>
      <c r="Q19" s="1"/>
      <c r="R19">
        <v>4</v>
      </c>
      <c r="S19">
        <v>1.0099148729051899E-4</v>
      </c>
      <c r="T19">
        <v>4</v>
      </c>
      <c r="U19">
        <v>1.0073589252760401E-4</v>
      </c>
      <c r="X19">
        <v>3</v>
      </c>
      <c r="Y19" s="1">
        <v>7.9884682233333801E-5</v>
      </c>
      <c r="AA19" s="1"/>
      <c r="AC19" s="1"/>
      <c r="AD19">
        <v>3</v>
      </c>
      <c r="AE19" s="1">
        <v>7.7888093934724294E-5</v>
      </c>
      <c r="AF19">
        <v>3</v>
      </c>
      <c r="AG19" s="1">
        <v>7.6436802177912703E-5</v>
      </c>
    </row>
    <row r="20" spans="1:33">
      <c r="A20" t="s">
        <v>118</v>
      </c>
      <c r="B20">
        <v>5</v>
      </c>
      <c r="C20">
        <v>1.9598333656090699E-4</v>
      </c>
      <c r="E20" s="1"/>
      <c r="G20" s="1"/>
      <c r="I20" s="1"/>
      <c r="J20">
        <v>3</v>
      </c>
      <c r="K20">
        <v>1.19147944344728E-4</v>
      </c>
      <c r="O20" s="1"/>
      <c r="S20" s="1"/>
      <c r="V20">
        <v>3</v>
      </c>
      <c r="W20">
        <v>1.23183778449405E-4</v>
      </c>
      <c r="Y20" s="1"/>
      <c r="AA20" s="1"/>
      <c r="AD20">
        <v>3</v>
      </c>
      <c r="AE20">
        <v>1.21610551572929E-4</v>
      </c>
      <c r="AF20">
        <v>3</v>
      </c>
      <c r="AG20">
        <v>1.19344577633612E-4</v>
      </c>
    </row>
    <row r="21" spans="1:33">
      <c r="A21" t="s">
        <v>2759</v>
      </c>
      <c r="E21" s="1"/>
      <c r="F21">
        <v>3</v>
      </c>
      <c r="G21">
        <v>1.68537077742384E-4</v>
      </c>
      <c r="H21">
        <v>3</v>
      </c>
      <c r="I21">
        <v>1.6960210748443699E-4</v>
      </c>
      <c r="J21">
        <v>3</v>
      </c>
      <c r="K21">
        <v>1.6998787683317901E-4</v>
      </c>
      <c r="P21">
        <v>3</v>
      </c>
      <c r="Q21">
        <v>1.68052285915064E-4</v>
      </c>
      <c r="AD21">
        <v>3</v>
      </c>
      <c r="AE21">
        <v>1.7350126832724199E-4</v>
      </c>
      <c r="AF21">
        <v>3</v>
      </c>
      <c r="AG21">
        <v>1.7026841272891699E-4</v>
      </c>
    </row>
    <row r="22" spans="1:33">
      <c r="A22" t="s">
        <v>3359</v>
      </c>
      <c r="AD22">
        <v>3</v>
      </c>
      <c r="AE22">
        <v>3.5877864083959002E-4</v>
      </c>
      <c r="AF22">
        <v>3</v>
      </c>
      <c r="AG22">
        <v>3.5209350505482001E-4</v>
      </c>
    </row>
    <row r="23" spans="1:33">
      <c r="A23" t="s">
        <v>517</v>
      </c>
      <c r="B23">
        <v>3</v>
      </c>
      <c r="C23" s="1">
        <v>5.1593998157891599E-5</v>
      </c>
      <c r="D23">
        <v>3</v>
      </c>
      <c r="E23" s="1">
        <v>5.23077116139589E-5</v>
      </c>
      <c r="F23">
        <v>3</v>
      </c>
      <c r="G23" s="1">
        <v>5.1831389319158501E-5</v>
      </c>
      <c r="H23">
        <v>3</v>
      </c>
      <c r="I23" s="1">
        <v>5.2158925383841099E-5</v>
      </c>
      <c r="J23">
        <v>3</v>
      </c>
      <c r="K23" s="1">
        <v>5.2277563736718E-5</v>
      </c>
      <c r="L23">
        <v>3</v>
      </c>
      <c r="M23" s="1">
        <v>5.3317199932268899E-5</v>
      </c>
      <c r="N23">
        <v>3</v>
      </c>
      <c r="O23" s="1">
        <v>5.6432736529999301E-5</v>
      </c>
      <c r="P23">
        <v>5</v>
      </c>
      <c r="Q23" s="1">
        <v>8.6137163148479595E-5</v>
      </c>
      <c r="R23">
        <v>5</v>
      </c>
      <c r="S23" s="1">
        <v>8.6481606714122506E-5</v>
      </c>
      <c r="T23">
        <v>4</v>
      </c>
      <c r="U23" s="1">
        <v>6.9010187478533503E-5</v>
      </c>
      <c r="W23" s="1"/>
      <c r="X23">
        <v>4</v>
      </c>
      <c r="Y23" s="1">
        <v>7.2967794090205302E-5</v>
      </c>
      <c r="Z23">
        <v>4</v>
      </c>
      <c r="AA23" s="1">
        <v>7.3940542213341595E-5</v>
      </c>
      <c r="AB23">
        <v>4</v>
      </c>
      <c r="AC23" s="1">
        <v>7.0157130867918904E-5</v>
      </c>
      <c r="AD23">
        <v>4</v>
      </c>
      <c r="AE23" s="1">
        <v>7.1144082212247096E-5</v>
      </c>
      <c r="AF23">
        <v>3</v>
      </c>
      <c r="AG23" s="1">
        <v>5.2363838907883698E-5</v>
      </c>
    </row>
    <row r="24" spans="1:33">
      <c r="A24" t="s">
        <v>631</v>
      </c>
      <c r="B24">
        <v>4</v>
      </c>
      <c r="C24">
        <v>5.8615199742069501E-4</v>
      </c>
      <c r="F24">
        <v>3</v>
      </c>
      <c r="G24">
        <v>5.8884896428340605E-4</v>
      </c>
      <c r="H24">
        <v>4</v>
      </c>
      <c r="I24">
        <v>7.1108406532465905E-4</v>
      </c>
      <c r="J24">
        <v>5</v>
      </c>
      <c r="K24">
        <v>5.9391788771225495E-4</v>
      </c>
      <c r="N24">
        <v>3</v>
      </c>
      <c r="O24">
        <v>3.8467452515403202E-4</v>
      </c>
      <c r="P24">
        <v>4</v>
      </c>
      <c r="Q24">
        <v>5.8715515797541596E-4</v>
      </c>
      <c r="R24">
        <v>3</v>
      </c>
      <c r="S24">
        <v>4.7160244982453602E-4</v>
      </c>
      <c r="T24">
        <v>4</v>
      </c>
      <c r="U24">
        <v>5.8801111578612802E-4</v>
      </c>
      <c r="X24">
        <v>5</v>
      </c>
      <c r="Y24">
        <v>7.4607895883976004E-4</v>
      </c>
      <c r="AB24">
        <v>4</v>
      </c>
      <c r="AC24">
        <v>4.7822704802627302E-4</v>
      </c>
      <c r="AD24">
        <v>4</v>
      </c>
      <c r="AE24">
        <v>6.0619326930848197E-4</v>
      </c>
      <c r="AF24">
        <v>3</v>
      </c>
      <c r="AG24">
        <v>4.7591843802516901E-4</v>
      </c>
    </row>
    <row r="25" spans="1:33">
      <c r="A25" t="s">
        <v>520</v>
      </c>
      <c r="B25">
        <v>5</v>
      </c>
      <c r="C25">
        <v>1.17230399484139E-3</v>
      </c>
      <c r="J25">
        <v>5</v>
      </c>
      <c r="K25">
        <v>1.1878357754245099E-3</v>
      </c>
      <c r="N25">
        <v>6</v>
      </c>
      <c r="O25">
        <v>1.53869810061613E-3</v>
      </c>
      <c r="P25">
        <v>3</v>
      </c>
      <c r="Q25">
        <v>7.0458618957049905E-4</v>
      </c>
      <c r="T25">
        <v>3</v>
      </c>
      <c r="U25">
        <v>7.0561333894335397E-4</v>
      </c>
      <c r="V25">
        <v>3</v>
      </c>
      <c r="W25">
        <v>7.3684241788084498E-4</v>
      </c>
      <c r="X25">
        <v>3</v>
      </c>
      <c r="Y25">
        <v>7.4607895883976004E-4</v>
      </c>
      <c r="Z25">
        <v>5</v>
      </c>
      <c r="AA25">
        <v>1.2600418088191E-3</v>
      </c>
      <c r="AB25">
        <v>5</v>
      </c>
      <c r="AC25">
        <v>1.19556762006568E-3</v>
      </c>
      <c r="AD25">
        <v>4</v>
      </c>
      <c r="AE25">
        <v>9.6990923089357002E-4</v>
      </c>
      <c r="AF25">
        <v>3</v>
      </c>
      <c r="AG25">
        <v>7.1387765703775398E-4</v>
      </c>
    </row>
    <row r="26" spans="1:33">
      <c r="A26" t="s">
        <v>3493</v>
      </c>
      <c r="D26">
        <v>3</v>
      </c>
      <c r="E26">
        <v>2.15316508194856E-4</v>
      </c>
      <c r="F26">
        <v>4</v>
      </c>
      <c r="G26">
        <v>2.84474402689823E-4</v>
      </c>
      <c r="H26">
        <v>5</v>
      </c>
      <c r="I26">
        <v>3.5784008827510598E-4</v>
      </c>
      <c r="J26">
        <v>4</v>
      </c>
      <c r="K26">
        <v>2.8692321223550501E-4</v>
      </c>
      <c r="L26">
        <v>4</v>
      </c>
      <c r="M26">
        <v>2.9262921181662601E-4</v>
      </c>
      <c r="N26">
        <v>8</v>
      </c>
      <c r="O26">
        <v>6.1945740708091598E-4</v>
      </c>
      <c r="P26">
        <v>3</v>
      </c>
      <c r="Q26">
        <v>2.1274209047973501E-4</v>
      </c>
      <c r="R26">
        <v>6</v>
      </c>
      <c r="S26">
        <v>4.27185598594524E-4</v>
      </c>
      <c r="T26">
        <v>5</v>
      </c>
      <c r="U26">
        <v>3.55087044989961E-4</v>
      </c>
      <c r="V26">
        <v>7</v>
      </c>
      <c r="W26">
        <v>5.1912351324384599E-4</v>
      </c>
      <c r="X26">
        <v>5</v>
      </c>
      <c r="Y26">
        <v>3.7545063025638901E-4</v>
      </c>
      <c r="Z26">
        <v>5</v>
      </c>
      <c r="AA26">
        <v>3.8045583701186198E-4</v>
      </c>
      <c r="AB26">
        <v>5</v>
      </c>
      <c r="AC26">
        <v>3.6098856118326698E-4</v>
      </c>
      <c r="AD26">
        <v>4</v>
      </c>
      <c r="AE26">
        <v>2.92853479688086E-4</v>
      </c>
      <c r="AF26">
        <v>3</v>
      </c>
      <c r="AG26">
        <v>2.15547547415831E-4</v>
      </c>
    </row>
    <row r="27" spans="1:33">
      <c r="A27" t="s">
        <v>1565</v>
      </c>
      <c r="D27">
        <v>4</v>
      </c>
      <c r="E27">
        <v>2.4046174619750301E-4</v>
      </c>
      <c r="F27">
        <v>3</v>
      </c>
      <c r="G27">
        <v>2.3827206350586101E-4</v>
      </c>
      <c r="N27">
        <v>5</v>
      </c>
      <c r="O27">
        <v>3.2428092221028202E-4</v>
      </c>
      <c r="Q27" s="1"/>
      <c r="R27">
        <v>3</v>
      </c>
      <c r="S27">
        <v>2.38536737962294E-4</v>
      </c>
      <c r="T27">
        <v>5</v>
      </c>
      <c r="U27">
        <v>2.9741629522360999E-4</v>
      </c>
      <c r="V27">
        <v>3</v>
      </c>
      <c r="W27">
        <v>1.8634761844318399E-4</v>
      </c>
      <c r="X27">
        <v>4</v>
      </c>
      <c r="Y27">
        <v>3.1447256965790298E-4</v>
      </c>
      <c r="Z27">
        <v>4</v>
      </c>
      <c r="AA27">
        <v>3.18664865803439E-4</v>
      </c>
      <c r="AD27">
        <v>4</v>
      </c>
      <c r="AE27">
        <v>3.0661283691241101E-4</v>
      </c>
      <c r="AF27">
        <v>3</v>
      </c>
      <c r="AG27">
        <v>2.40719766796953E-4</v>
      </c>
    </row>
    <row r="28" spans="1:33">
      <c r="A28" t="s">
        <v>2965</v>
      </c>
      <c r="V28">
        <v>3</v>
      </c>
      <c r="W28">
        <v>5.6560439119022598E-4</v>
      </c>
      <c r="X28">
        <v>3</v>
      </c>
      <c r="Y28">
        <v>5.7269441206713996E-4</v>
      </c>
      <c r="AD28">
        <v>4</v>
      </c>
      <c r="AE28">
        <v>7.4450778991126199E-4</v>
      </c>
      <c r="AF28">
        <v>3</v>
      </c>
      <c r="AG28">
        <v>5.47976511388135E-4</v>
      </c>
    </row>
    <row r="29" spans="1:33">
      <c r="A29" t="s">
        <v>558</v>
      </c>
      <c r="B29">
        <v>4</v>
      </c>
      <c r="C29">
        <v>1.0648427953142601E-3</v>
      </c>
      <c r="F29">
        <v>6</v>
      </c>
      <c r="G29">
        <v>1.6046134276722799E-3</v>
      </c>
      <c r="J29">
        <v>3</v>
      </c>
      <c r="K29">
        <v>8.0921312200794696E-4</v>
      </c>
      <c r="R29">
        <v>4</v>
      </c>
      <c r="S29">
        <v>1.3386632039290201E-3</v>
      </c>
      <c r="T29">
        <v>4</v>
      </c>
      <c r="U29">
        <v>1.0682201936781301E-3</v>
      </c>
      <c r="AD29">
        <v>4</v>
      </c>
      <c r="AE29">
        <v>1.1012511059104099E-3</v>
      </c>
      <c r="AF29">
        <v>3</v>
      </c>
      <c r="AG29">
        <v>8.1054858976161597E-4</v>
      </c>
    </row>
    <row r="30" spans="1:33">
      <c r="A30" t="s">
        <v>681</v>
      </c>
      <c r="B30">
        <v>6</v>
      </c>
      <c r="C30">
        <v>3.1495350283943001E-4</v>
      </c>
      <c r="F30">
        <v>3</v>
      </c>
      <c r="G30">
        <v>2.2600189122144799E-4</v>
      </c>
      <c r="H30">
        <v>5</v>
      </c>
      <c r="I30">
        <v>2.2743005610442401E-4</v>
      </c>
      <c r="J30">
        <v>5</v>
      </c>
      <c r="K30">
        <v>2.7353682997451702E-4</v>
      </c>
      <c r="L30">
        <v>5</v>
      </c>
      <c r="M30">
        <v>3.2547271930484799E-4</v>
      </c>
      <c r="N30">
        <v>4</v>
      </c>
      <c r="O30">
        <v>1.9685222179243901E-4</v>
      </c>
      <c r="P30">
        <v>5</v>
      </c>
      <c r="Q30">
        <v>3.1549252502481898E-4</v>
      </c>
      <c r="R30">
        <v>8</v>
      </c>
      <c r="S30">
        <v>4.0725528457559001E-4</v>
      </c>
      <c r="T30">
        <v>4</v>
      </c>
      <c r="U30">
        <v>1.8054425808644499E-4</v>
      </c>
      <c r="X30">
        <v>6</v>
      </c>
      <c r="Y30">
        <v>2.8634720603356998E-4</v>
      </c>
      <c r="Z30">
        <v>4</v>
      </c>
      <c r="AA30">
        <v>2.4180379781915901E-4</v>
      </c>
      <c r="AB30">
        <v>3</v>
      </c>
      <c r="AC30">
        <v>1.3765866611319699E-4</v>
      </c>
      <c r="AD30">
        <v>5</v>
      </c>
      <c r="AE30">
        <v>2.3265868434726899E-4</v>
      </c>
      <c r="AF30">
        <v>3</v>
      </c>
      <c r="AG30">
        <v>1.3699412784703399E-4</v>
      </c>
    </row>
    <row r="31" spans="1:33">
      <c r="A31" t="s">
        <v>797</v>
      </c>
      <c r="B31">
        <v>4</v>
      </c>
      <c r="C31">
        <v>1.4297189979044599E-4</v>
      </c>
      <c r="D31">
        <v>5</v>
      </c>
      <c r="E31">
        <v>1.8118708498448299E-4</v>
      </c>
      <c r="F31">
        <v>6</v>
      </c>
      <c r="G31">
        <v>2.87259466772101E-4</v>
      </c>
      <c r="H31">
        <v>3</v>
      </c>
      <c r="I31">
        <v>1.084030253432E-4</v>
      </c>
      <c r="J31">
        <v>3</v>
      </c>
      <c r="K31">
        <v>1.08649594003864E-4</v>
      </c>
      <c r="L31">
        <v>5</v>
      </c>
      <c r="M31">
        <v>1.8468382074440901E-4</v>
      </c>
      <c r="N31">
        <v>5</v>
      </c>
      <c r="O31">
        <v>2.3457075939462699E-4</v>
      </c>
      <c r="R31">
        <v>5</v>
      </c>
      <c r="S31">
        <v>1.7973659801005001E-4</v>
      </c>
      <c r="T31">
        <v>6</v>
      </c>
      <c r="U31">
        <v>2.1513805299251901E-4</v>
      </c>
      <c r="V31">
        <v>5</v>
      </c>
      <c r="W31">
        <v>1.8721637190911901E-4</v>
      </c>
      <c r="X31">
        <v>4</v>
      </c>
      <c r="Y31">
        <v>1.5165054827698599E-4</v>
      </c>
      <c r="Z31">
        <v>5</v>
      </c>
      <c r="AA31">
        <v>2.3050834768327099E-4</v>
      </c>
      <c r="AB31">
        <v>3</v>
      </c>
      <c r="AC31">
        <v>1.09356814478735E-4</v>
      </c>
      <c r="AD31">
        <v>5</v>
      </c>
      <c r="AE31">
        <v>1.8482536043251601E-4</v>
      </c>
      <c r="AF31">
        <v>3</v>
      </c>
      <c r="AG31">
        <v>1.08828901562399E-4</v>
      </c>
    </row>
    <row r="32" spans="1:33">
      <c r="A32" t="s">
        <v>1136</v>
      </c>
      <c r="D32">
        <v>2</v>
      </c>
      <c r="E32" s="1">
        <v>6.3582216325842902E-5</v>
      </c>
      <c r="F32">
        <v>6</v>
      </c>
      <c r="G32">
        <v>1.8900967982397399E-4</v>
      </c>
      <c r="H32">
        <v>5</v>
      </c>
      <c r="I32">
        <v>1.5850340106418799E-4</v>
      </c>
      <c r="J32">
        <v>7</v>
      </c>
      <c r="K32">
        <v>2.2240949611016E-4</v>
      </c>
      <c r="L32">
        <v>3</v>
      </c>
      <c r="M32" s="1">
        <v>9.7213937545216706E-5</v>
      </c>
      <c r="N32">
        <v>2</v>
      </c>
      <c r="O32" s="1">
        <v>6.8596357041782402E-5</v>
      </c>
      <c r="P32">
        <v>8</v>
      </c>
      <c r="Q32">
        <v>2.5128799889794499E-4</v>
      </c>
      <c r="R32">
        <v>6</v>
      </c>
      <c r="S32">
        <v>1.8921963324248299E-4</v>
      </c>
      <c r="T32">
        <v>4</v>
      </c>
      <c r="U32">
        <v>1.2582716391791501E-4</v>
      </c>
      <c r="V32">
        <v>3</v>
      </c>
      <c r="W32" s="1">
        <v>9.85470227595241E-5</v>
      </c>
      <c r="Y32" s="1"/>
      <c r="AB32">
        <v>3</v>
      </c>
      <c r="AC32" s="1">
        <v>9.5938800432264607E-5</v>
      </c>
      <c r="AD32">
        <v>5</v>
      </c>
      <c r="AE32">
        <v>1.6214740209723801E-4</v>
      </c>
      <c r="AF32">
        <v>3</v>
      </c>
      <c r="AG32" s="1">
        <v>9.5475662106889704E-5</v>
      </c>
    </row>
    <row r="33" spans="1:33">
      <c r="A33" t="s">
        <v>229</v>
      </c>
      <c r="B33">
        <v>5</v>
      </c>
      <c r="C33">
        <v>1.9409792724715701E-3</v>
      </c>
      <c r="D33">
        <v>4</v>
      </c>
      <c r="E33">
        <v>1.6398577944798101E-3</v>
      </c>
      <c r="F33">
        <v>3</v>
      </c>
      <c r="G33">
        <v>9.7495499402872803E-4</v>
      </c>
      <c r="H33">
        <v>5</v>
      </c>
      <c r="I33">
        <v>2.2892706406865602E-3</v>
      </c>
      <c r="L33">
        <v>4</v>
      </c>
      <c r="M33">
        <v>1.3372043729848401E-3</v>
      </c>
      <c r="P33">
        <v>3</v>
      </c>
      <c r="Q33">
        <v>1.62025094226127E-3</v>
      </c>
      <c r="T33">
        <v>6</v>
      </c>
      <c r="U33">
        <v>1.94713554290698E-3</v>
      </c>
      <c r="V33">
        <v>4</v>
      </c>
      <c r="W33">
        <v>1.6944266571521499E-3</v>
      </c>
      <c r="AB33">
        <v>3</v>
      </c>
      <c r="AC33">
        <v>1.31966451227503E-3</v>
      </c>
      <c r="AD33">
        <v>5</v>
      </c>
      <c r="AE33">
        <v>1.6727864899904899E-3</v>
      </c>
      <c r="AF33">
        <v>3</v>
      </c>
      <c r="AG33">
        <v>1.31329391758844E-3</v>
      </c>
    </row>
    <row r="34" spans="1:33">
      <c r="A34" t="s">
        <v>320</v>
      </c>
      <c r="B34">
        <v>5</v>
      </c>
      <c r="C34">
        <v>1.04056299216377E-4</v>
      </c>
      <c r="D34">
        <v>3</v>
      </c>
      <c r="E34" s="1">
        <v>6.3297442555653894E-5</v>
      </c>
      <c r="F34">
        <v>4</v>
      </c>
      <c r="G34" s="1">
        <v>8.3628061377056994E-5</v>
      </c>
      <c r="I34" s="1"/>
      <c r="J34">
        <v>3</v>
      </c>
      <c r="K34" s="1">
        <v>6.3260960678145704E-5</v>
      </c>
      <c r="L34">
        <v>4</v>
      </c>
      <c r="M34" s="1">
        <v>8.6025362757167896E-5</v>
      </c>
      <c r="P34">
        <v>3</v>
      </c>
      <c r="Q34" s="1">
        <v>6.2540630833212105E-5</v>
      </c>
      <c r="S34" s="1"/>
      <c r="T34">
        <v>5</v>
      </c>
      <c r="U34">
        <v>1.04386338144443E-4</v>
      </c>
      <c r="V34">
        <v>5</v>
      </c>
      <c r="W34">
        <v>1.0900627517509801E-4</v>
      </c>
      <c r="Y34" s="1"/>
      <c r="AA34" s="1"/>
      <c r="AB34">
        <v>3</v>
      </c>
      <c r="AC34" s="1">
        <v>6.3672738071901999E-5</v>
      </c>
      <c r="AD34">
        <v>5</v>
      </c>
      <c r="AE34">
        <v>1.07614114584079E-4</v>
      </c>
      <c r="AF34">
        <v>3</v>
      </c>
      <c r="AG34" s="1">
        <v>6.3365362066054696E-5</v>
      </c>
    </row>
    <row r="35" spans="1:33">
      <c r="A35" t="s">
        <v>135</v>
      </c>
      <c r="B35">
        <v>3</v>
      </c>
      <c r="C35">
        <v>1.0461613427648899E-3</v>
      </c>
      <c r="D35">
        <v>8</v>
      </c>
      <c r="E35">
        <v>1.6667092671379599E-3</v>
      </c>
      <c r="F35">
        <v>10</v>
      </c>
      <c r="G35">
        <v>1.9518104851218401E-3</v>
      </c>
      <c r="H35">
        <v>4</v>
      </c>
      <c r="I35">
        <v>1.2087042981736901E-3</v>
      </c>
      <c r="J35">
        <v>3</v>
      </c>
      <c r="K35">
        <v>1.36288525811865E-3</v>
      </c>
      <c r="L35">
        <v>6</v>
      </c>
      <c r="M35">
        <v>1.08110236587809E-3</v>
      </c>
      <c r="N35">
        <v>5</v>
      </c>
      <c r="O35">
        <v>1.1442754880800301E-3</v>
      </c>
      <c r="P35">
        <v>6</v>
      </c>
      <c r="Q35">
        <v>1.1976591760340599E-3</v>
      </c>
      <c r="R35">
        <v>7</v>
      </c>
      <c r="S35">
        <v>1.3527543955493299E-3</v>
      </c>
      <c r="T35">
        <v>5</v>
      </c>
      <c r="U35">
        <v>1.1994051297438699E-3</v>
      </c>
      <c r="V35">
        <v>4</v>
      </c>
      <c r="W35">
        <v>1.0959274168481201E-3</v>
      </c>
      <c r="X35">
        <v>6</v>
      </c>
      <c r="Y35">
        <v>1.42671239497428E-3</v>
      </c>
      <c r="Z35">
        <v>6</v>
      </c>
      <c r="AA35">
        <v>1.1244583627239501E-3</v>
      </c>
      <c r="AB35">
        <v>4</v>
      </c>
      <c r="AC35">
        <v>1.0669217474972099E-3</v>
      </c>
      <c r="AD35">
        <v>5</v>
      </c>
      <c r="AE35">
        <v>1.2364924697941401E-3</v>
      </c>
      <c r="AF35">
        <v>3</v>
      </c>
      <c r="AG35">
        <v>9.1008964464462099E-4</v>
      </c>
    </row>
    <row r="36" spans="1:33">
      <c r="A36" t="s">
        <v>645</v>
      </c>
      <c r="B36">
        <v>6</v>
      </c>
      <c r="C36">
        <v>1.0291098156057299E-3</v>
      </c>
      <c r="D36">
        <v>7</v>
      </c>
      <c r="E36">
        <v>1.3911276860553599E-3</v>
      </c>
      <c r="F36">
        <v>7</v>
      </c>
      <c r="G36">
        <v>1.20615237516306E-3</v>
      </c>
      <c r="H36">
        <v>6</v>
      </c>
      <c r="I36">
        <v>1.0403780284615801E-3</v>
      </c>
      <c r="J36">
        <v>6</v>
      </c>
      <c r="K36">
        <v>1.04274442567467E-3</v>
      </c>
      <c r="N36">
        <v>7</v>
      </c>
      <c r="O36">
        <v>1.3132289158502299E-3</v>
      </c>
      <c r="R36">
        <v>6</v>
      </c>
      <c r="S36">
        <v>1.3799910612315299E-3</v>
      </c>
      <c r="V36">
        <v>4</v>
      </c>
      <c r="W36">
        <v>7.1870983041621604E-4</v>
      </c>
      <c r="X36">
        <v>7</v>
      </c>
      <c r="Y36">
        <v>1.4554381478932199E-3</v>
      </c>
      <c r="Z36">
        <v>4</v>
      </c>
      <c r="AA36">
        <v>7.3742044113439997E-4</v>
      </c>
      <c r="AB36">
        <v>6</v>
      </c>
      <c r="AC36">
        <v>1.0495318436549699E-3</v>
      </c>
      <c r="AD36">
        <v>5</v>
      </c>
      <c r="AE36">
        <v>8.8691364234395301E-4</v>
      </c>
      <c r="AF36">
        <v>3</v>
      </c>
      <c r="AG36">
        <v>5.2223264843701401E-4</v>
      </c>
    </row>
    <row r="37" spans="1:33">
      <c r="A37" t="s">
        <v>705</v>
      </c>
      <c r="B37">
        <v>7</v>
      </c>
      <c r="C37" s="1">
        <v>8.2629833539397699E-5</v>
      </c>
      <c r="D37">
        <v>4</v>
      </c>
      <c r="E37" s="1">
        <v>5.9837767096491901E-5</v>
      </c>
      <c r="H37">
        <v>5</v>
      </c>
      <c r="I37" s="1">
        <v>5.96675620634241E-5</v>
      </c>
      <c r="J37">
        <v>5</v>
      </c>
      <c r="K37" s="1">
        <v>5.9803279224605802E-5</v>
      </c>
      <c r="L37">
        <v>7</v>
      </c>
      <c r="M37" s="1">
        <v>8.5389609498916295E-5</v>
      </c>
      <c r="O37" s="1"/>
      <c r="P37">
        <v>5</v>
      </c>
      <c r="Q37" s="1">
        <v>5.9122320756877901E-5</v>
      </c>
      <c r="R37">
        <v>6</v>
      </c>
      <c r="S37" s="1">
        <v>7.1230485493128495E-5</v>
      </c>
      <c r="T37">
        <v>6</v>
      </c>
      <c r="U37" s="1">
        <v>7.10502114963747E-5</v>
      </c>
      <c r="W37" s="1"/>
      <c r="X37">
        <v>6</v>
      </c>
      <c r="Y37" s="1">
        <v>7.5124809712271402E-5</v>
      </c>
      <c r="AA37" s="1"/>
      <c r="AC37" s="1"/>
      <c r="AD37">
        <v>6</v>
      </c>
      <c r="AE37" s="1">
        <v>7.3247186721061801E-5</v>
      </c>
      <c r="AF37">
        <v>3</v>
      </c>
      <c r="AG37" s="1">
        <v>3.5941184580653598E-5</v>
      </c>
    </row>
    <row r="38" spans="1:33">
      <c r="A38" t="s">
        <v>934</v>
      </c>
      <c r="D38">
        <v>6</v>
      </c>
      <c r="E38">
        <v>3.2387191440976198E-4</v>
      </c>
      <c r="F38">
        <v>8</v>
      </c>
      <c r="G38">
        <v>4.27896914045942E-4</v>
      </c>
      <c r="H38">
        <v>7</v>
      </c>
      <c r="I38">
        <v>3.7677579294633E-4</v>
      </c>
      <c r="N38">
        <v>10</v>
      </c>
      <c r="O38">
        <v>5.8235448946929896E-4</v>
      </c>
      <c r="P38">
        <v>5</v>
      </c>
      <c r="Q38">
        <v>2.6666630091383501E-4</v>
      </c>
      <c r="R38">
        <v>9</v>
      </c>
      <c r="S38">
        <v>5.3546528157160896E-4</v>
      </c>
      <c r="T38">
        <v>10</v>
      </c>
      <c r="U38">
        <v>5.3411009683906701E-4</v>
      </c>
      <c r="V38">
        <v>6</v>
      </c>
      <c r="W38">
        <v>3.9042414225214198E-4</v>
      </c>
      <c r="AD38">
        <v>6</v>
      </c>
      <c r="AE38">
        <v>3.3037533177312199E-4</v>
      </c>
      <c r="AF38">
        <v>3</v>
      </c>
      <c r="AG38">
        <v>1.6210971795232299E-4</v>
      </c>
    </row>
    <row r="39" spans="1:33">
      <c r="A39" t="s">
        <v>132</v>
      </c>
      <c r="B39">
        <v>5</v>
      </c>
      <c r="C39">
        <v>1.66671046223102E-4</v>
      </c>
      <c r="E39" s="1"/>
      <c r="H39">
        <v>8</v>
      </c>
      <c r="I39">
        <v>2.24661342377936E-4</v>
      </c>
      <c r="J39">
        <v>6</v>
      </c>
      <c r="K39">
        <v>1.68879260245137E-4</v>
      </c>
      <c r="M39" s="1"/>
      <c r="N39">
        <v>8</v>
      </c>
      <c r="O39">
        <v>2.43069699952403E-4</v>
      </c>
      <c r="Q39" s="1"/>
      <c r="S39" s="1"/>
      <c r="U39" s="1"/>
      <c r="Y39" s="1"/>
      <c r="AA39" s="1"/>
      <c r="AD39">
        <v>6</v>
      </c>
      <c r="AE39">
        <v>1.7236973831641201E-4</v>
      </c>
      <c r="AF39">
        <v>3</v>
      </c>
      <c r="AG39">
        <v>1.1277197770596399E-4</v>
      </c>
    </row>
    <row r="40" spans="1:33">
      <c r="A40" t="s">
        <v>1559</v>
      </c>
      <c r="D40">
        <v>5</v>
      </c>
      <c r="E40">
        <v>5.3312249285557604E-4</v>
      </c>
      <c r="F40">
        <v>4</v>
      </c>
      <c r="G40">
        <v>5.2826779511844701E-4</v>
      </c>
      <c r="H40">
        <v>4</v>
      </c>
      <c r="I40">
        <v>4.2528484565370603E-4</v>
      </c>
      <c r="J40">
        <v>5</v>
      </c>
      <c r="K40">
        <v>5.3281522436737197E-4</v>
      </c>
      <c r="P40">
        <v>3</v>
      </c>
      <c r="Q40">
        <v>3.16048949231212E-4</v>
      </c>
      <c r="R40">
        <v>5</v>
      </c>
      <c r="S40">
        <v>6.3462551889968395E-4</v>
      </c>
      <c r="T40">
        <v>5</v>
      </c>
      <c r="U40">
        <v>5.2751614502623897E-4</v>
      </c>
      <c r="V40">
        <v>4</v>
      </c>
      <c r="W40">
        <v>4.4069038984368802E-4</v>
      </c>
      <c r="Z40">
        <v>3</v>
      </c>
      <c r="AA40">
        <v>6.7824472672238002E-4</v>
      </c>
      <c r="AD40">
        <v>7</v>
      </c>
      <c r="AE40">
        <v>7.6135878927139299E-4</v>
      </c>
      <c r="AF40">
        <v>3</v>
      </c>
      <c r="AG40">
        <v>4.2695563575920501E-4</v>
      </c>
    </row>
    <row r="41" spans="1:33">
      <c r="A41" t="s">
        <v>1215</v>
      </c>
      <c r="E41" s="1"/>
      <c r="G41" s="1"/>
      <c r="L41">
        <v>5</v>
      </c>
      <c r="M41" s="1">
        <v>8.5969356661622806E-5</v>
      </c>
      <c r="P41">
        <v>5</v>
      </c>
      <c r="Q41" s="1">
        <v>8.3333219035573394E-5</v>
      </c>
      <c r="S41" s="1"/>
      <c r="U41" s="1"/>
      <c r="W41" s="1"/>
      <c r="X41">
        <v>3</v>
      </c>
      <c r="Y41" s="1">
        <v>5.2944405282248598E-5</v>
      </c>
      <c r="Z41">
        <v>8</v>
      </c>
      <c r="AA41">
        <v>1.43067247043002E-4</v>
      </c>
      <c r="AC41" s="1"/>
      <c r="AD41">
        <v>7</v>
      </c>
      <c r="AE41">
        <v>1.20449339708951E-4</v>
      </c>
      <c r="AF41">
        <v>3</v>
      </c>
      <c r="AG41" s="1">
        <v>5.0659286860100998E-5</v>
      </c>
    </row>
    <row r="42" spans="1:33">
      <c r="A42" t="s">
        <v>550</v>
      </c>
      <c r="B42">
        <v>2</v>
      </c>
      <c r="C42" s="1">
        <v>1.09448510010888E-5</v>
      </c>
      <c r="E42" s="1"/>
      <c r="F42">
        <v>4</v>
      </c>
      <c r="G42" s="1">
        <v>2.1990419565530201E-5</v>
      </c>
      <c r="H42">
        <v>2</v>
      </c>
      <c r="I42" s="1">
        <v>1.1064691380497899E-5</v>
      </c>
      <c r="J42">
        <v>5</v>
      </c>
      <c r="K42" s="1">
        <v>2.77246465784307E-5</v>
      </c>
      <c r="M42" s="1"/>
      <c r="O42" s="1"/>
      <c r="P42">
        <v>3</v>
      </c>
      <c r="Q42" s="1">
        <v>1.6445373589546999E-5</v>
      </c>
      <c r="R42">
        <v>3</v>
      </c>
      <c r="S42" s="1">
        <v>1.6511135020623502E-5</v>
      </c>
      <c r="T42">
        <v>6</v>
      </c>
      <c r="U42" s="1">
        <v>3.2938695479582699E-5</v>
      </c>
      <c r="V42">
        <v>2</v>
      </c>
      <c r="W42" s="1">
        <v>1.1465499435976001E-5</v>
      </c>
      <c r="Y42" s="1"/>
      <c r="Z42">
        <v>2</v>
      </c>
      <c r="AA42" s="1">
        <v>1.17639877654203E-5</v>
      </c>
      <c r="AB42">
        <v>4</v>
      </c>
      <c r="AC42" s="1">
        <v>2.2324089179813201E-5</v>
      </c>
      <c r="AD42">
        <v>8</v>
      </c>
      <c r="AE42" s="1">
        <v>4.5276276731220199E-5</v>
      </c>
      <c r="AF42">
        <v>3</v>
      </c>
      <c r="AG42" s="1">
        <v>1.66622408173694E-5</v>
      </c>
    </row>
    <row r="43" spans="1:33">
      <c r="A43" t="s">
        <v>298</v>
      </c>
      <c r="B43">
        <v>5</v>
      </c>
      <c r="C43">
        <v>5.48416890290607E-4</v>
      </c>
      <c r="F43">
        <v>4</v>
      </c>
      <c r="G43">
        <v>4.4075218614174301E-4</v>
      </c>
      <c r="H43">
        <v>4</v>
      </c>
      <c r="I43">
        <v>5.54421767670872E-4</v>
      </c>
      <c r="J43">
        <v>6</v>
      </c>
      <c r="K43">
        <v>6.6681939667607602E-4</v>
      </c>
      <c r="L43">
        <v>3</v>
      </c>
      <c r="M43">
        <v>3.4004016780837598E-4</v>
      </c>
      <c r="N43">
        <v>4</v>
      </c>
      <c r="O43">
        <v>4.7988009432663197E-4</v>
      </c>
      <c r="P43">
        <v>4</v>
      </c>
      <c r="Q43">
        <v>5.4935546969373699E-4</v>
      </c>
      <c r="X43">
        <v>7</v>
      </c>
      <c r="Y43">
        <v>8.14389478676304E-4</v>
      </c>
      <c r="Z43">
        <v>8</v>
      </c>
      <c r="AA43">
        <v>9.4313858994871796E-4</v>
      </c>
      <c r="AB43">
        <v>5</v>
      </c>
      <c r="AC43">
        <v>5.5929987376463202E-4</v>
      </c>
      <c r="AD43">
        <v>8</v>
      </c>
      <c r="AE43">
        <v>9.07468722466946E-4</v>
      </c>
      <c r="AF43">
        <v>3</v>
      </c>
      <c r="AG43">
        <v>3.33959933979035E-4</v>
      </c>
    </row>
    <row r="44" spans="1:33">
      <c r="A44" t="s">
        <v>174</v>
      </c>
      <c r="B44">
        <v>3</v>
      </c>
      <c r="C44" s="1">
        <v>8.59514363930795E-5</v>
      </c>
      <c r="E44" s="1"/>
      <c r="F44">
        <v>5</v>
      </c>
      <c r="G44">
        <v>1.4391151817688599E-4</v>
      </c>
      <c r="H44">
        <v>3</v>
      </c>
      <c r="I44" s="1">
        <v>8.6892559552004294E-5</v>
      </c>
      <c r="J44">
        <v>3</v>
      </c>
      <c r="K44" s="1">
        <v>8.70902014717073E-5</v>
      </c>
      <c r="M44" s="1"/>
      <c r="P44">
        <v>5</v>
      </c>
      <c r="Q44">
        <v>1.4349756102986601E-4</v>
      </c>
      <c r="R44">
        <v>5</v>
      </c>
      <c r="S44">
        <v>1.4407137620760799E-4</v>
      </c>
      <c r="U44" s="1"/>
      <c r="W44" s="1"/>
      <c r="X44">
        <v>5</v>
      </c>
      <c r="Y44">
        <v>1.5194806897147599E-4</v>
      </c>
      <c r="Z44">
        <v>6</v>
      </c>
      <c r="AA44">
        <v>1.8476846254880999E-4</v>
      </c>
      <c r="AC44" s="1"/>
      <c r="AD44">
        <v>8</v>
      </c>
      <c r="AE44">
        <v>2.3704059678789099E-4</v>
      </c>
      <c r="AF44">
        <v>3</v>
      </c>
      <c r="AG44">
        <v>1.1631190525727199E-4</v>
      </c>
    </row>
    <row r="45" spans="1:33">
      <c r="A45" t="s">
        <v>2336</v>
      </c>
      <c r="D45">
        <v>7</v>
      </c>
      <c r="E45">
        <v>1.2683095948913801E-3</v>
      </c>
      <c r="J45">
        <v>5</v>
      </c>
      <c r="K45">
        <v>9.0541328336553502E-4</v>
      </c>
      <c r="L45">
        <v>4</v>
      </c>
      <c r="M45">
        <v>7.38735282977637E-4</v>
      </c>
      <c r="N45">
        <v>11</v>
      </c>
      <c r="O45">
        <v>2.1502319611174099E-3</v>
      </c>
      <c r="P45">
        <v>5</v>
      </c>
      <c r="Q45">
        <v>8.9510366740308198E-4</v>
      </c>
      <c r="R45">
        <v>3</v>
      </c>
      <c r="S45">
        <v>5.39209794030151E-4</v>
      </c>
      <c r="T45">
        <v>6</v>
      </c>
      <c r="U45">
        <v>1.0756902649626001E-3</v>
      </c>
      <c r="V45">
        <v>8</v>
      </c>
      <c r="W45">
        <v>1.4977309752729499E-3</v>
      </c>
      <c r="X45">
        <v>6</v>
      </c>
      <c r="Y45">
        <v>1.1373791120774001E-3</v>
      </c>
      <c r="AB45">
        <v>7</v>
      </c>
      <c r="AC45">
        <v>1.27582950225191E-3</v>
      </c>
      <c r="AD45">
        <v>9</v>
      </c>
      <c r="AE45">
        <v>1.66342824389264E-3</v>
      </c>
      <c r="AF45">
        <v>3</v>
      </c>
      <c r="AG45">
        <v>5.4414450781199405E-4</v>
      </c>
    </row>
    <row r="46" spans="1:33">
      <c r="A46" t="s">
        <v>96</v>
      </c>
      <c r="B46">
        <v>4</v>
      </c>
      <c r="C46">
        <v>2.6972271332498498E-4</v>
      </c>
      <c r="D46">
        <v>5</v>
      </c>
      <c r="E46">
        <v>3.41817323915317E-4</v>
      </c>
      <c r="F46">
        <v>4</v>
      </c>
      <c r="G46">
        <v>2.7096374504228502E-4</v>
      </c>
      <c r="N46">
        <v>7</v>
      </c>
      <c r="O46">
        <v>5.1628260807832301E-4</v>
      </c>
      <c r="V46">
        <v>5</v>
      </c>
      <c r="W46">
        <v>3.5319183618738798E-4</v>
      </c>
      <c r="AB46">
        <v>3</v>
      </c>
      <c r="AC46">
        <v>2.0630639143085901E-4</v>
      </c>
      <c r="AF46">
        <v>3</v>
      </c>
      <c r="AG46">
        <v>2.05310460731175E-4</v>
      </c>
    </row>
    <row r="47" spans="1:33">
      <c r="A47" t="s">
        <v>2934</v>
      </c>
      <c r="C47" s="1"/>
      <c r="D47">
        <v>4</v>
      </c>
      <c r="E47">
        <v>1.20932336769106E-4</v>
      </c>
      <c r="F47">
        <v>7</v>
      </c>
      <c r="G47">
        <v>2.0970443862228201E-4</v>
      </c>
      <c r="H47">
        <v>3</v>
      </c>
      <c r="I47" s="1">
        <v>9.0441263851094304E-5</v>
      </c>
      <c r="J47">
        <v>6</v>
      </c>
      <c r="K47">
        <v>1.8129395498894501E-4</v>
      </c>
      <c r="L47">
        <v>7</v>
      </c>
      <c r="M47">
        <v>2.4653242815823097E-4</v>
      </c>
      <c r="N47">
        <v>3</v>
      </c>
      <c r="O47" s="1">
        <v>9.7851862874654604E-5</v>
      </c>
      <c r="P47">
        <v>4</v>
      </c>
      <c r="Q47">
        <v>1.19486417212267E-4</v>
      </c>
      <c r="S47" s="1"/>
      <c r="T47">
        <v>7</v>
      </c>
      <c r="U47">
        <v>2.0940605897074301E-4</v>
      </c>
      <c r="V47">
        <v>4</v>
      </c>
      <c r="W47">
        <v>1.2495655161262099E-4</v>
      </c>
      <c r="X47">
        <v>6</v>
      </c>
      <c r="Y47">
        <v>1.8978437926145601E-4</v>
      </c>
      <c r="Z47">
        <v>5</v>
      </c>
      <c r="AA47">
        <v>1.60262027026E-4</v>
      </c>
      <c r="AB47">
        <v>4</v>
      </c>
      <c r="AC47">
        <v>1.21649354107033E-4</v>
      </c>
      <c r="AE47" s="1"/>
      <c r="AF47">
        <v>3</v>
      </c>
      <c r="AG47" s="1">
        <v>9.0796574815770302E-5</v>
      </c>
    </row>
    <row r="48" spans="1:33">
      <c r="A48" t="s">
        <v>342</v>
      </c>
      <c r="B48">
        <v>5</v>
      </c>
      <c r="C48">
        <v>1.87913434467223E-3</v>
      </c>
      <c r="F48">
        <v>5</v>
      </c>
      <c r="G48">
        <v>1.8877805031438601E-3</v>
      </c>
      <c r="H48">
        <v>4</v>
      </c>
      <c r="I48">
        <v>1.5197679043213301E-3</v>
      </c>
      <c r="L48">
        <v>5</v>
      </c>
      <c r="M48">
        <v>1.94189605635666E-3</v>
      </c>
      <c r="P48">
        <v>4</v>
      </c>
      <c r="Q48">
        <v>1.50588028751342E-3</v>
      </c>
      <c r="T48">
        <v>5</v>
      </c>
      <c r="U48">
        <v>1.885094459432E-3</v>
      </c>
      <c r="Z48">
        <v>5</v>
      </c>
      <c r="AA48">
        <v>2.0197728994306198E-3</v>
      </c>
      <c r="AB48">
        <v>4</v>
      </c>
      <c r="AC48">
        <v>1.5331396539665801E-3</v>
      </c>
      <c r="AF48">
        <v>3</v>
      </c>
      <c r="AG48">
        <v>1.14430389142816E-3</v>
      </c>
    </row>
    <row r="49" spans="1:33">
      <c r="A49" t="s">
        <v>2922</v>
      </c>
      <c r="F49">
        <v>4</v>
      </c>
      <c r="G49">
        <v>2.7385402498940299E-4</v>
      </c>
      <c r="J49">
        <v>5</v>
      </c>
      <c r="K49">
        <v>3.4526426539005701E-4</v>
      </c>
      <c r="L49">
        <v>4</v>
      </c>
      <c r="M49">
        <v>4.2255658186320902E-4</v>
      </c>
      <c r="N49">
        <v>4</v>
      </c>
      <c r="O49">
        <v>2.9816549860828099E-4</v>
      </c>
      <c r="P49">
        <v>2</v>
      </c>
      <c r="Q49">
        <v>2.0479971910182499E-4</v>
      </c>
      <c r="R49">
        <v>3</v>
      </c>
      <c r="S49">
        <v>2.74158224164663E-4</v>
      </c>
      <c r="T49">
        <v>2</v>
      </c>
      <c r="U49">
        <v>1.3673218479080099E-4</v>
      </c>
      <c r="V49">
        <v>4</v>
      </c>
      <c r="W49">
        <v>2.8556737261871E-4</v>
      </c>
      <c r="X49">
        <v>2</v>
      </c>
      <c r="Y49">
        <v>2.1686028403609001E-4</v>
      </c>
      <c r="AA49" s="1"/>
      <c r="AB49">
        <v>4</v>
      </c>
      <c r="AC49">
        <v>3.4751165489909199E-4</v>
      </c>
      <c r="AE49" s="1"/>
      <c r="AF49">
        <v>3</v>
      </c>
      <c r="AG49">
        <v>2.07500438978974E-4</v>
      </c>
    </row>
    <row r="50" spans="1:33">
      <c r="A50" t="s">
        <v>3165</v>
      </c>
      <c r="F50">
        <v>5</v>
      </c>
      <c r="G50">
        <v>1.1669915837616599E-3</v>
      </c>
      <c r="J50">
        <v>9</v>
      </c>
      <c r="K50">
        <v>1.7655559025627899E-3</v>
      </c>
      <c r="P50">
        <v>2</v>
      </c>
      <c r="Q50">
        <v>3.8787825587466898E-4</v>
      </c>
      <c r="R50">
        <v>3</v>
      </c>
      <c r="S50">
        <v>5.8414394353266397E-4</v>
      </c>
      <c r="V50">
        <v>2</v>
      </c>
      <c r="W50">
        <v>4.0563547246975798E-4</v>
      </c>
      <c r="X50">
        <v>4</v>
      </c>
      <c r="Y50">
        <v>8.21440469833675E-4</v>
      </c>
      <c r="AB50">
        <v>4</v>
      </c>
      <c r="AC50">
        <v>7.89799215679754E-4</v>
      </c>
      <c r="AF50">
        <v>3</v>
      </c>
      <c r="AG50">
        <v>5.8948988346299396E-4</v>
      </c>
    </row>
    <row r="51" spans="1:33">
      <c r="A51" t="s">
        <v>3482</v>
      </c>
      <c r="C51" s="1"/>
      <c r="E51" s="1"/>
      <c r="G51" s="1"/>
      <c r="I51" s="1"/>
      <c r="K51" s="1"/>
      <c r="L51">
        <v>4</v>
      </c>
      <c r="M51">
        <v>1.01576101409425E-4</v>
      </c>
      <c r="Q51" s="1"/>
      <c r="S51" s="1"/>
      <c r="W51" s="1"/>
      <c r="Y51" s="1"/>
      <c r="AA51" s="1"/>
      <c r="AB51">
        <v>4</v>
      </c>
      <c r="AC51">
        <v>1.00243746605507E-4</v>
      </c>
      <c r="AE51" s="1"/>
      <c r="AF51">
        <v>3</v>
      </c>
      <c r="AG51" s="1">
        <v>7.4819869824149194E-5</v>
      </c>
    </row>
    <row r="52" spans="1:33">
      <c r="A52" t="s">
        <v>545</v>
      </c>
      <c r="B52">
        <v>2</v>
      </c>
      <c r="C52">
        <v>1.34861356662492E-4</v>
      </c>
      <c r="D52">
        <v>2</v>
      </c>
      <c r="E52">
        <v>2.0509039434919E-4</v>
      </c>
      <c r="F52">
        <v>4</v>
      </c>
      <c r="G52">
        <v>6.7740936260571305E-4</v>
      </c>
      <c r="H52">
        <v>4</v>
      </c>
      <c r="I52">
        <v>3.4084504450478402E-4</v>
      </c>
      <c r="J52">
        <v>3</v>
      </c>
      <c r="K52">
        <v>2.7329625228764398E-4</v>
      </c>
      <c r="L52">
        <v>2</v>
      </c>
      <c r="M52">
        <v>1.3936562726359099E-4</v>
      </c>
      <c r="N52">
        <v>4</v>
      </c>
      <c r="O52">
        <v>3.6877329148451602E-4</v>
      </c>
      <c r="P52">
        <v>3</v>
      </c>
      <c r="Q52">
        <v>2.7018432599185398E-4</v>
      </c>
      <c r="U52" s="1"/>
      <c r="V52">
        <v>7</v>
      </c>
      <c r="W52">
        <v>6.3574530513729895E-4</v>
      </c>
      <c r="X52">
        <v>2</v>
      </c>
      <c r="Y52">
        <v>1.4304768076259201E-4</v>
      </c>
      <c r="AB52">
        <v>5</v>
      </c>
      <c r="AC52">
        <v>3.4384398571809898E-4</v>
      </c>
      <c r="AE52" s="1"/>
      <c r="AF52">
        <v>3</v>
      </c>
      <c r="AG52">
        <v>4.1062092146234902E-4</v>
      </c>
    </row>
    <row r="53" spans="1:33">
      <c r="A53" t="s">
        <v>367</v>
      </c>
      <c r="B53">
        <v>3</v>
      </c>
      <c r="C53">
        <v>2.9487954331779598E-4</v>
      </c>
      <c r="D53">
        <v>3</v>
      </c>
      <c r="E53">
        <v>2.9895869022439602E-4</v>
      </c>
      <c r="J53">
        <v>4</v>
      </c>
      <c r="K53">
        <v>3.9838184468083499E-4</v>
      </c>
      <c r="S53" s="1"/>
      <c r="T53">
        <v>4</v>
      </c>
      <c r="U53">
        <v>3.9441976381961798E-4</v>
      </c>
      <c r="AB53">
        <v>5</v>
      </c>
      <c r="AC53">
        <v>5.0121873302753602E-4</v>
      </c>
      <c r="AF53">
        <v>3</v>
      </c>
      <c r="AG53">
        <v>2.9927947929659699E-4</v>
      </c>
    </row>
    <row r="54" spans="1:33">
      <c r="A54" t="s">
        <v>1286</v>
      </c>
      <c r="J54">
        <v>3</v>
      </c>
      <c r="K54">
        <v>7.8469151225013002E-4</v>
      </c>
      <c r="AB54">
        <v>6</v>
      </c>
      <c r="AC54">
        <v>1.8428648365860899E-3</v>
      </c>
      <c r="AF54">
        <v>3</v>
      </c>
      <c r="AG54">
        <v>7.8598651128399097E-4</v>
      </c>
    </row>
    <row r="55" spans="1:33">
      <c r="A55" t="s">
        <v>280</v>
      </c>
      <c r="B55">
        <v>2</v>
      </c>
      <c r="C55">
        <v>1.1063301769498799E-4</v>
      </c>
      <c r="X55">
        <v>5</v>
      </c>
      <c r="Y55">
        <v>2.9337159636916998E-4</v>
      </c>
      <c r="AB55">
        <v>7</v>
      </c>
      <c r="AC55">
        <v>3.94899607839877E-4</v>
      </c>
      <c r="AF55">
        <v>3</v>
      </c>
      <c r="AG55">
        <v>1.68425680989427E-4</v>
      </c>
    </row>
    <row r="56" spans="1:33">
      <c r="A56" t="s">
        <v>3853</v>
      </c>
      <c r="E56" s="1"/>
      <c r="F56">
        <v>4</v>
      </c>
      <c r="G56">
        <v>1.17232031245463E-4</v>
      </c>
      <c r="H56">
        <v>4</v>
      </c>
      <c r="I56">
        <v>1.4746606377547201E-4</v>
      </c>
      <c r="K56" s="1"/>
      <c r="M56" s="1"/>
      <c r="N56">
        <v>3</v>
      </c>
      <c r="O56">
        <v>1.27639340157654E-4</v>
      </c>
      <c r="P56">
        <v>4</v>
      </c>
      <c r="Q56">
        <v>1.1689481683894101E-4</v>
      </c>
      <c r="S56" s="1"/>
      <c r="W56" s="1"/>
      <c r="AA56" s="1"/>
      <c r="AB56">
        <v>8</v>
      </c>
      <c r="AC56">
        <v>2.38021681437734E-4</v>
      </c>
      <c r="AE56" s="1"/>
      <c r="AF56">
        <v>3</v>
      </c>
      <c r="AG56" s="1">
        <v>8.8827242713601694E-5</v>
      </c>
    </row>
    <row r="57" spans="1:33">
      <c r="A57" t="s">
        <v>1453</v>
      </c>
      <c r="C57" s="1"/>
      <c r="D57">
        <v>4</v>
      </c>
      <c r="E57">
        <v>3.8384819485601501E-4</v>
      </c>
      <c r="J57">
        <v>3</v>
      </c>
      <c r="K57">
        <v>2.8772022115838099E-4</v>
      </c>
      <c r="P57">
        <v>4</v>
      </c>
      <c r="Q57">
        <v>3.7925873907745402E-4</v>
      </c>
      <c r="R57">
        <v>3</v>
      </c>
      <c r="S57">
        <v>2.8558148350485798E-4</v>
      </c>
      <c r="U57" s="1"/>
      <c r="W57" s="1"/>
      <c r="X57">
        <v>3</v>
      </c>
      <c r="Y57">
        <v>3.0119483893901398E-4</v>
      </c>
      <c r="Z57">
        <v>3</v>
      </c>
      <c r="AA57">
        <v>3.05210127025071E-4</v>
      </c>
      <c r="AE57" s="1"/>
      <c r="AF57">
        <v>3</v>
      </c>
      <c r="AG57">
        <v>2.88195054137463E-4</v>
      </c>
    </row>
    <row r="58" spans="1:33">
      <c r="A58" t="s">
        <v>2898</v>
      </c>
      <c r="C58" s="1"/>
      <c r="E58" s="1"/>
      <c r="G58" s="1"/>
      <c r="I58" s="1"/>
      <c r="K58" s="1"/>
      <c r="L58">
        <v>4</v>
      </c>
      <c r="M58">
        <v>1.64291050491139E-4</v>
      </c>
      <c r="O58" s="1"/>
      <c r="Q58" s="1"/>
      <c r="S58" s="1"/>
      <c r="T58">
        <v>3</v>
      </c>
      <c r="U58">
        <v>1.1961408078511E-4</v>
      </c>
      <c r="W58" s="1"/>
      <c r="X58">
        <v>4</v>
      </c>
      <c r="Y58">
        <v>1.6863163610893501E-4</v>
      </c>
      <c r="Z58">
        <v>3</v>
      </c>
      <c r="AA58">
        <v>1.7087969786784701E-4</v>
      </c>
      <c r="AC58" s="1"/>
      <c r="AE58" s="1"/>
      <c r="AF58">
        <v>3</v>
      </c>
      <c r="AG58">
        <v>1.21015030508733E-4</v>
      </c>
    </row>
    <row r="59" spans="1:33">
      <c r="A59" t="s">
        <v>3163</v>
      </c>
      <c r="X59">
        <v>4</v>
      </c>
      <c r="Y59">
        <v>1.64288093966735E-3</v>
      </c>
      <c r="Z59">
        <v>3</v>
      </c>
      <c r="AA59">
        <v>1.66478251104584E-3</v>
      </c>
      <c r="AF59">
        <v>3</v>
      </c>
      <c r="AG59">
        <v>1.9649662782099801E-3</v>
      </c>
    </row>
    <row r="60" spans="1:33">
      <c r="A60" t="s">
        <v>853</v>
      </c>
      <c r="B60">
        <v>3</v>
      </c>
      <c r="C60">
        <v>2.07352755274177E-4</v>
      </c>
      <c r="D60">
        <v>2</v>
      </c>
      <c r="E60">
        <v>1.0511056045752899E-4</v>
      </c>
      <c r="F60">
        <v>6</v>
      </c>
      <c r="G60">
        <v>4.1661362828002401E-4</v>
      </c>
      <c r="H60">
        <v>3</v>
      </c>
      <c r="I60">
        <v>1.57217369412551E-4</v>
      </c>
      <c r="J60">
        <v>8</v>
      </c>
      <c r="K60">
        <v>4.2019991731041503E-4</v>
      </c>
      <c r="L60">
        <v>15</v>
      </c>
      <c r="M60">
        <v>8.0354319573378897E-4</v>
      </c>
      <c r="N60">
        <v>11</v>
      </c>
      <c r="O60">
        <v>6.2369811448233204E-4</v>
      </c>
      <c r="P60">
        <v>7</v>
      </c>
      <c r="Q60">
        <v>3.6348834526185998E-4</v>
      </c>
      <c r="R60">
        <v>10</v>
      </c>
      <c r="S60">
        <v>5.21345507412519E-4</v>
      </c>
      <c r="V60">
        <v>4</v>
      </c>
      <c r="W60">
        <v>2.1721656132254799E-4</v>
      </c>
      <c r="Z60">
        <v>3</v>
      </c>
      <c r="AA60">
        <v>1.67153619263224E-4</v>
      </c>
      <c r="AC60" s="1"/>
      <c r="AE60" s="1"/>
      <c r="AF60">
        <v>3</v>
      </c>
      <c r="AG60">
        <v>1.57835019507333E-4</v>
      </c>
    </row>
    <row r="61" spans="1:33">
      <c r="A61" t="s">
        <v>2484</v>
      </c>
      <c r="J61">
        <v>3</v>
      </c>
      <c r="K61">
        <v>4.5696741007507602E-4</v>
      </c>
      <c r="Z61">
        <v>3</v>
      </c>
      <c r="AA61">
        <v>4.8474549586334802E-4</v>
      </c>
      <c r="AF61">
        <v>3</v>
      </c>
      <c r="AG61">
        <v>4.57721556571265E-4</v>
      </c>
    </row>
    <row r="62" spans="1:33">
      <c r="A62" t="s">
        <v>3265</v>
      </c>
      <c r="C62" s="1"/>
      <c r="E62" s="1"/>
      <c r="G62" s="1"/>
      <c r="K62" s="1"/>
      <c r="W62" s="1"/>
      <c r="Z62">
        <v>3</v>
      </c>
      <c r="AA62">
        <v>2.1916684653396101E-4</v>
      </c>
      <c r="AC62" s="1"/>
      <c r="AE62" s="1"/>
      <c r="AF62">
        <v>3</v>
      </c>
      <c r="AG62">
        <v>2.0694857610934901E-4</v>
      </c>
    </row>
    <row r="63" spans="1:33">
      <c r="A63" t="s">
        <v>3201</v>
      </c>
      <c r="D63">
        <v>7</v>
      </c>
      <c r="E63">
        <v>8.8042850519158696E-4</v>
      </c>
      <c r="H63">
        <v>3</v>
      </c>
      <c r="I63">
        <v>3.7625321903100899E-4</v>
      </c>
      <c r="J63">
        <v>5</v>
      </c>
      <c r="K63">
        <v>6.2851504621976495E-4</v>
      </c>
      <c r="N63">
        <v>3</v>
      </c>
      <c r="O63">
        <v>4.0708274992028599E-4</v>
      </c>
      <c r="P63">
        <v>3</v>
      </c>
      <c r="Q63">
        <v>3.7281502263681801E-4</v>
      </c>
      <c r="R63">
        <v>4</v>
      </c>
      <c r="S63">
        <v>4.9907443719295497E-4</v>
      </c>
      <c r="T63">
        <v>3</v>
      </c>
      <c r="U63">
        <v>3.7335851429527001E-4</v>
      </c>
      <c r="Z63">
        <v>4</v>
      </c>
      <c r="AA63">
        <v>5.3337692101468705E-4</v>
      </c>
      <c r="AF63">
        <v>3</v>
      </c>
      <c r="AG63">
        <v>3.7773138163648101E-4</v>
      </c>
    </row>
    <row r="64" spans="1:33">
      <c r="A64" t="s">
        <v>2436</v>
      </c>
      <c r="H64">
        <v>3</v>
      </c>
      <c r="I64">
        <v>4.8747272402759702E-4</v>
      </c>
      <c r="P64">
        <v>5</v>
      </c>
      <c r="Q64">
        <v>8.0503034238138798E-4</v>
      </c>
      <c r="Z64">
        <v>4</v>
      </c>
      <c r="AA64">
        <v>6.9104179703789704E-4</v>
      </c>
      <c r="AF64">
        <v>3</v>
      </c>
      <c r="AG64">
        <v>4.8938782778059796E-4</v>
      </c>
    </row>
    <row r="65" spans="1:33">
      <c r="A65" t="s">
        <v>239</v>
      </c>
      <c r="B65">
        <v>3</v>
      </c>
      <c r="C65">
        <v>3.1550897638941099E-4</v>
      </c>
      <c r="F65">
        <v>6</v>
      </c>
      <c r="G65">
        <v>7.3957491316582497E-4</v>
      </c>
      <c r="H65">
        <v>3</v>
      </c>
      <c r="I65">
        <v>3.1896363424027902E-4</v>
      </c>
      <c r="L65">
        <v>4</v>
      </c>
      <c r="M65">
        <v>4.3472899368642899E-4</v>
      </c>
      <c r="N65">
        <v>4</v>
      </c>
      <c r="O65">
        <v>4.6013194229672997E-4</v>
      </c>
      <c r="R65">
        <v>4</v>
      </c>
      <c r="S65">
        <v>4.23083679266456E-4</v>
      </c>
      <c r="T65">
        <v>4</v>
      </c>
      <c r="U65">
        <v>4.2201291602099098E-4</v>
      </c>
      <c r="V65">
        <v>3</v>
      </c>
      <c r="W65">
        <v>3.3051779238276602E-4</v>
      </c>
      <c r="X65">
        <v>3</v>
      </c>
      <c r="Y65">
        <v>3.3466093215445998E-4</v>
      </c>
      <c r="Z65">
        <v>5</v>
      </c>
      <c r="AA65">
        <v>5.6520393893531699E-4</v>
      </c>
      <c r="AF65">
        <v>3</v>
      </c>
      <c r="AG65">
        <v>3.2021672681940399E-4</v>
      </c>
    </row>
    <row r="66" spans="1:33">
      <c r="A66" t="s">
        <v>310</v>
      </c>
      <c r="B66">
        <v>5</v>
      </c>
      <c r="C66">
        <v>6.0559779828299302E-4</v>
      </c>
      <c r="D66">
        <v>6</v>
      </c>
      <c r="E66">
        <v>7.3677023183263499E-4</v>
      </c>
      <c r="F66">
        <v>7</v>
      </c>
      <c r="G66">
        <v>8.5173793317201696E-4</v>
      </c>
      <c r="J66">
        <v>4</v>
      </c>
      <c r="K66">
        <v>4.9089705979629E-4</v>
      </c>
      <c r="N66">
        <v>5</v>
      </c>
      <c r="O66">
        <v>6.62393732097781E-4</v>
      </c>
      <c r="P66">
        <v>5</v>
      </c>
      <c r="Q66">
        <v>6.06634239045691E-4</v>
      </c>
      <c r="R66">
        <v>6</v>
      </c>
      <c r="S66">
        <v>7.3087204309300099E-4</v>
      </c>
      <c r="T66">
        <v>6</v>
      </c>
      <c r="U66">
        <v>7.2902231227322796E-4</v>
      </c>
      <c r="V66">
        <v>5</v>
      </c>
      <c r="W66">
        <v>6.3440618917071198E-4</v>
      </c>
      <c r="X66">
        <v>6</v>
      </c>
      <c r="Y66">
        <v>7.7083039349321199E-4</v>
      </c>
      <c r="Z66">
        <v>9</v>
      </c>
      <c r="AA66">
        <v>1.1716597293379501E-3</v>
      </c>
      <c r="AF66">
        <v>3</v>
      </c>
      <c r="AG66">
        <v>3.6878040102898202E-4</v>
      </c>
    </row>
    <row r="67" spans="1:33">
      <c r="A67" t="s">
        <v>1712</v>
      </c>
      <c r="L67">
        <v>4</v>
      </c>
      <c r="M67">
        <v>1.4198809874435799E-3</v>
      </c>
      <c r="N67">
        <v>2</v>
      </c>
      <c r="O67">
        <v>6.0114011816185704E-4</v>
      </c>
      <c r="P67">
        <v>5</v>
      </c>
      <c r="Q67">
        <v>1.37634219826495E-3</v>
      </c>
      <c r="R67">
        <v>4</v>
      </c>
      <c r="S67">
        <v>1.1054767103413901E-3</v>
      </c>
      <c r="X67">
        <v>2</v>
      </c>
      <c r="Y67">
        <v>5.8295775278518905E-4</v>
      </c>
      <c r="AF67">
        <v>3</v>
      </c>
      <c r="AG67">
        <v>8.3669531846360405E-4</v>
      </c>
    </row>
    <row r="68" spans="1:33">
      <c r="A68" t="s">
        <v>475</v>
      </c>
      <c r="B68">
        <v>2</v>
      </c>
      <c r="C68" s="1">
        <v>6.7430678331246204E-5</v>
      </c>
      <c r="D68">
        <v>4</v>
      </c>
      <c r="E68">
        <v>1.36726929566127E-4</v>
      </c>
      <c r="G68" s="1"/>
      <c r="K68" s="1"/>
      <c r="M68" s="1"/>
      <c r="Q68" s="1"/>
      <c r="R68">
        <v>3</v>
      </c>
      <c r="S68">
        <v>1.3563236683607999E-4</v>
      </c>
      <c r="T68">
        <v>3</v>
      </c>
      <c r="U68">
        <v>1.0146682578473001E-4</v>
      </c>
      <c r="V68">
        <v>3</v>
      </c>
      <c r="W68">
        <v>1.0595755085621699E-4</v>
      </c>
      <c r="X68">
        <v>4</v>
      </c>
      <c r="Y68">
        <v>1.4304768076259201E-4</v>
      </c>
      <c r="AC68" s="1"/>
      <c r="AE68" s="1"/>
      <c r="AF68">
        <v>3</v>
      </c>
      <c r="AG68">
        <v>1.02655230365587E-4</v>
      </c>
    </row>
    <row r="69" spans="1:33">
      <c r="A69" t="s">
        <v>3103</v>
      </c>
      <c r="D69">
        <v>5</v>
      </c>
      <c r="E69">
        <v>8.7532949840476396E-4</v>
      </c>
      <c r="L69">
        <v>4</v>
      </c>
      <c r="M69">
        <v>8.9222251238008597E-4</v>
      </c>
      <c r="P69">
        <v>6</v>
      </c>
      <c r="Q69">
        <v>1.21080915009525E-3</v>
      </c>
      <c r="X69">
        <v>4</v>
      </c>
      <c r="Y69">
        <v>7.3263609471652103E-4</v>
      </c>
      <c r="AF69">
        <v>3</v>
      </c>
      <c r="AG69">
        <v>5.2576124741293999E-4</v>
      </c>
    </row>
    <row r="70" spans="1:33">
      <c r="A70" t="s">
        <v>1668</v>
      </c>
      <c r="L70">
        <v>6</v>
      </c>
      <c r="M70">
        <v>2.0540944951683801E-3</v>
      </c>
      <c r="N70">
        <v>7</v>
      </c>
      <c r="O70">
        <v>2.4847124884023399E-3</v>
      </c>
      <c r="P70">
        <v>8</v>
      </c>
      <c r="Q70">
        <v>2.5599964887728101E-3</v>
      </c>
      <c r="T70">
        <v>5</v>
      </c>
      <c r="U70">
        <v>1.70915230988501E-3</v>
      </c>
      <c r="V70">
        <v>7</v>
      </c>
      <c r="W70">
        <v>2.0822620920114298E-3</v>
      </c>
      <c r="X70">
        <v>7</v>
      </c>
      <c r="Y70">
        <v>2.4095587115121101E-3</v>
      </c>
      <c r="AF70">
        <v>3</v>
      </c>
      <c r="AG70">
        <v>8.6458516241239003E-4</v>
      </c>
    </row>
    <row r="71" spans="1:33">
      <c r="A71" t="s">
        <v>1994</v>
      </c>
      <c r="P71">
        <v>3</v>
      </c>
      <c r="Q71">
        <v>3.3246707646400199E-4</v>
      </c>
      <c r="V71">
        <v>2</v>
      </c>
      <c r="W71">
        <v>2.31791698554148E-4</v>
      </c>
      <c r="AF71">
        <v>3</v>
      </c>
      <c r="AG71">
        <v>3.3685136197885302E-4</v>
      </c>
    </row>
    <row r="72" spans="1:33">
      <c r="A72" t="s">
        <v>1281</v>
      </c>
      <c r="C72" s="1"/>
      <c r="E72" s="1"/>
      <c r="I72" s="1"/>
      <c r="M72" s="1"/>
      <c r="O72" s="1"/>
      <c r="S72" s="1"/>
      <c r="U72" s="1"/>
      <c r="V72">
        <v>5</v>
      </c>
      <c r="W72">
        <v>2.31191201925769E-4</v>
      </c>
      <c r="AA72" s="1"/>
      <c r="AC72" s="1"/>
      <c r="AF72">
        <v>3</v>
      </c>
      <c r="AG72">
        <v>1.3439147602265099E-4</v>
      </c>
    </row>
    <row r="73" spans="1:33">
      <c r="A73" t="s">
        <v>3636</v>
      </c>
      <c r="V73">
        <v>5</v>
      </c>
      <c r="W73">
        <v>8.2122518966270099E-4</v>
      </c>
      <c r="AF73">
        <v>3</v>
      </c>
      <c r="AG73">
        <v>4.7737831053444899E-4</v>
      </c>
    </row>
    <row r="74" spans="1:33">
      <c r="A74" t="s">
        <v>433</v>
      </c>
      <c r="B74">
        <v>3</v>
      </c>
      <c r="C74">
        <v>2.2549612136066701E-4</v>
      </c>
      <c r="D74">
        <v>3</v>
      </c>
      <c r="E74">
        <v>2.2861546899512601E-4</v>
      </c>
      <c r="I74" s="1"/>
      <c r="J74">
        <v>3</v>
      </c>
      <c r="K74">
        <v>2.2848370503753801E-4</v>
      </c>
      <c r="M74" s="1"/>
      <c r="P74">
        <v>4</v>
      </c>
      <c r="Q74">
        <v>3.0117605750268399E-4</v>
      </c>
      <c r="R74">
        <v>3</v>
      </c>
      <c r="S74">
        <v>2.2678529572444601E-4</v>
      </c>
      <c r="T74">
        <v>3</v>
      </c>
      <c r="U74">
        <v>2.2621133513184001E-4</v>
      </c>
      <c r="AC74" s="1"/>
      <c r="AE74" s="1"/>
      <c r="AF74">
        <v>3</v>
      </c>
      <c r="AG74">
        <v>2.2886077828563299E-4</v>
      </c>
    </row>
    <row r="75" spans="1:33">
      <c r="A75" t="s">
        <v>311</v>
      </c>
      <c r="B75">
        <v>3</v>
      </c>
      <c r="C75">
        <v>4.53660835873532E-4</v>
      </c>
      <c r="D75">
        <v>3</v>
      </c>
      <c r="E75">
        <v>4.5993644649907099E-4</v>
      </c>
      <c r="F75">
        <v>3</v>
      </c>
      <c r="G75">
        <v>4.55748192474968E-4</v>
      </c>
      <c r="H75">
        <v>3</v>
      </c>
      <c r="I75">
        <v>4.5862818414430699E-4</v>
      </c>
      <c r="R75">
        <v>3</v>
      </c>
      <c r="S75">
        <v>4.56254441102436E-4</v>
      </c>
      <c r="T75">
        <v>3</v>
      </c>
      <c r="U75">
        <v>4.5509972748417499E-4</v>
      </c>
      <c r="AF75">
        <v>3</v>
      </c>
      <c r="AG75">
        <v>4.6042996814860999E-4</v>
      </c>
    </row>
    <row r="76" spans="1:33">
      <c r="A76" t="s">
        <v>2598</v>
      </c>
      <c r="C76" s="1"/>
      <c r="D76">
        <v>6</v>
      </c>
      <c r="E76">
        <v>1.30527723691592E-4</v>
      </c>
      <c r="F76">
        <v>4</v>
      </c>
      <c r="G76" s="1">
        <v>8.6226078397167106E-5</v>
      </c>
      <c r="I76" s="1"/>
      <c r="J76">
        <v>3</v>
      </c>
      <c r="K76" s="1">
        <v>6.5226246610212301E-5</v>
      </c>
      <c r="M76" s="1"/>
      <c r="O76" s="1"/>
      <c r="Q76" s="1"/>
      <c r="R76">
        <v>4</v>
      </c>
      <c r="S76" s="1">
        <v>8.6321858993911702E-5</v>
      </c>
      <c r="U76" s="1"/>
      <c r="W76" s="1"/>
      <c r="Y76" s="1"/>
      <c r="AA76" s="1"/>
      <c r="AC76" s="1"/>
      <c r="AE76" s="1"/>
      <c r="AF76">
        <v>3</v>
      </c>
      <c r="AG76" s="1">
        <v>6.5333891366175606E-5</v>
      </c>
    </row>
    <row r="77" spans="1:33">
      <c r="A77" t="s">
        <v>3856</v>
      </c>
      <c r="R77">
        <v>7</v>
      </c>
      <c r="S77">
        <v>1.9180845907042701E-4</v>
      </c>
      <c r="AF77">
        <v>3</v>
      </c>
      <c r="AG77">
        <v>1.10607909903504E-4</v>
      </c>
    </row>
    <row r="78" spans="1:33">
      <c r="A78" t="s">
        <v>707</v>
      </c>
      <c r="B78">
        <v>3</v>
      </c>
      <c r="C78">
        <v>1.6382196850988701E-4</v>
      </c>
      <c r="J78">
        <v>3</v>
      </c>
      <c r="K78">
        <v>1.6599243528368101E-4</v>
      </c>
      <c r="M78" s="1"/>
      <c r="P78">
        <v>3</v>
      </c>
      <c r="Q78">
        <v>1.6410233902389799E-4</v>
      </c>
      <c r="U78" s="1"/>
      <c r="W78" s="1"/>
      <c r="Y78" s="1"/>
      <c r="AE78" s="1"/>
      <c r="AF78">
        <v>3</v>
      </c>
      <c r="AG78">
        <v>1.6626637738699799E-4</v>
      </c>
    </row>
    <row r="79" spans="1:33">
      <c r="A79" t="s">
        <v>1175</v>
      </c>
      <c r="D79">
        <v>5</v>
      </c>
      <c r="E79">
        <v>2.29696393198413E-4</v>
      </c>
      <c r="F79">
        <v>8</v>
      </c>
      <c r="G79">
        <v>3.6416758642207798E-4</v>
      </c>
      <c r="H79">
        <v>6</v>
      </c>
      <c r="I79">
        <v>2.7485164227087901E-4</v>
      </c>
      <c r="J79">
        <v>4</v>
      </c>
      <c r="K79">
        <v>1.8365120499471099E-4</v>
      </c>
      <c r="L79">
        <v>5</v>
      </c>
      <c r="M79">
        <v>2.3412931175931299E-4</v>
      </c>
      <c r="N79">
        <v>6</v>
      </c>
      <c r="O79">
        <v>2.9737250526091802E-4</v>
      </c>
      <c r="P79">
        <v>7</v>
      </c>
      <c r="Q79">
        <v>3.17730060663292E-4</v>
      </c>
      <c r="S79" s="1"/>
      <c r="Y79" s="1"/>
      <c r="AA79" s="1"/>
      <c r="AF79">
        <v>3</v>
      </c>
      <c r="AG79">
        <v>1.3796571740623301E-4</v>
      </c>
    </row>
    <row r="80" spans="1:33">
      <c r="A80" t="s">
        <v>2334</v>
      </c>
      <c r="D80">
        <v>4</v>
      </c>
      <c r="E80">
        <v>3.0392672319977702E-4</v>
      </c>
      <c r="F80">
        <v>3</v>
      </c>
      <c r="G80">
        <v>2.2586933879257899E-4</v>
      </c>
      <c r="H80">
        <v>3</v>
      </c>
      <c r="I80">
        <v>2.2729666604219301E-4</v>
      </c>
      <c r="J80">
        <v>3</v>
      </c>
      <c r="K80">
        <v>2.2781366484681201E-4</v>
      </c>
      <c r="N80">
        <v>3</v>
      </c>
      <c r="O80">
        <v>2.4592095742984998E-4</v>
      </c>
      <c r="AC80" s="1"/>
      <c r="AF80">
        <v>3</v>
      </c>
      <c r="AG80">
        <v>2.28189632308256E-4</v>
      </c>
    </row>
    <row r="81" spans="1:33">
      <c r="A81" t="s">
        <v>1396</v>
      </c>
      <c r="C81" s="1"/>
      <c r="E81" s="1"/>
      <c r="K81" s="1"/>
      <c r="L81">
        <v>5</v>
      </c>
      <c r="M81">
        <v>2.37926003301356E-4</v>
      </c>
      <c r="S81" s="1"/>
      <c r="U81" s="1"/>
      <c r="W81" s="1"/>
      <c r="Y81" s="1"/>
      <c r="AA81" s="1"/>
      <c r="AE81" s="1"/>
      <c r="AF81">
        <v>3</v>
      </c>
      <c r="AG81">
        <v>1.4020299931011699E-4</v>
      </c>
    </row>
    <row r="82" spans="1:33">
      <c r="A82" t="s">
        <v>2265</v>
      </c>
      <c r="F82">
        <v>3</v>
      </c>
      <c r="G82">
        <v>6.4723902964932399E-4</v>
      </c>
      <c r="AF82">
        <v>3</v>
      </c>
      <c r="AG82">
        <v>6.5388793795895098E-4</v>
      </c>
    </row>
    <row r="83" spans="1:33">
      <c r="A83" t="s">
        <v>1347</v>
      </c>
      <c r="AF83">
        <v>3</v>
      </c>
    </row>
    <row r="84" spans="1:33">
      <c r="A84" t="s">
        <v>1548</v>
      </c>
      <c r="AF84">
        <v>3</v>
      </c>
      <c r="AG84">
        <v>3.6191937031216298E-4</v>
      </c>
    </row>
    <row r="85" spans="1:33">
      <c r="A85" t="s">
        <v>1598</v>
      </c>
      <c r="AF85">
        <v>3</v>
      </c>
      <c r="AG85">
        <v>6.9475593408138497E-4</v>
      </c>
    </row>
    <row r="86" spans="1:33">
      <c r="A86" t="s">
        <v>1648</v>
      </c>
      <c r="AF86">
        <v>3</v>
      </c>
    </row>
    <row r="87" spans="1:33">
      <c r="A87" t="s">
        <v>1928</v>
      </c>
      <c r="E87" s="1"/>
      <c r="M87" s="1"/>
      <c r="Q87" s="1"/>
      <c r="S87" s="1"/>
      <c r="U87" s="1"/>
      <c r="Y87" s="1"/>
      <c r="AA87" s="1"/>
      <c r="AC87" s="1"/>
      <c r="AE87" s="1"/>
      <c r="AF87">
        <v>3</v>
      </c>
      <c r="AG87" s="1">
        <v>8.2691460804585704E-5</v>
      </c>
    </row>
    <row r="88" spans="1:33">
      <c r="A88" t="s">
        <v>1991</v>
      </c>
      <c r="AF88">
        <v>3</v>
      </c>
      <c r="AG88">
        <v>7.7812664617115095E-4</v>
      </c>
    </row>
    <row r="89" spans="1:33">
      <c r="A89" t="s">
        <v>2539</v>
      </c>
      <c r="AF89">
        <v>3</v>
      </c>
      <c r="AG89">
        <v>3.3685136197885302E-4</v>
      </c>
    </row>
    <row r="90" spans="1:33">
      <c r="A90" t="s">
        <v>2732</v>
      </c>
      <c r="AF90">
        <v>3</v>
      </c>
      <c r="AG90">
        <v>7.1061794170881399E-4</v>
      </c>
    </row>
    <row r="91" spans="1:33">
      <c r="A91" t="s">
        <v>3148</v>
      </c>
      <c r="AF91">
        <v>3</v>
      </c>
    </row>
    <row r="92" spans="1:33">
      <c r="A92" t="s">
        <v>1814</v>
      </c>
      <c r="D92">
        <v>3</v>
      </c>
      <c r="E92">
        <v>7.5648914314689001E-4</v>
      </c>
      <c r="F92">
        <v>3</v>
      </c>
      <c r="G92">
        <v>7.4960043336515301E-4</v>
      </c>
      <c r="H92">
        <v>3</v>
      </c>
      <c r="I92">
        <v>9.4292169246213895E-4</v>
      </c>
      <c r="J92">
        <v>3</v>
      </c>
      <c r="K92">
        <v>5.67039851917977E-4</v>
      </c>
      <c r="L92">
        <v>3</v>
      </c>
      <c r="M92">
        <v>1.15663297955258E-3</v>
      </c>
      <c r="N92">
        <v>3</v>
      </c>
      <c r="O92">
        <v>1.2242196566945799E-3</v>
      </c>
      <c r="P92">
        <v>3</v>
      </c>
      <c r="Q92">
        <v>9.3430528787328995E-4</v>
      </c>
      <c r="T92">
        <v>3</v>
      </c>
      <c r="U92">
        <v>9.35667322929752E-4</v>
      </c>
      <c r="V92">
        <v>3</v>
      </c>
      <c r="W92">
        <v>9.7707814536511094E-4</v>
      </c>
      <c r="X92">
        <v>3</v>
      </c>
      <c r="Y92">
        <v>5.9359566798199896E-4</v>
      </c>
      <c r="Z92">
        <v>3</v>
      </c>
      <c r="AA92">
        <v>8.0201201262062498E-4</v>
      </c>
      <c r="AB92">
        <v>2</v>
      </c>
      <c r="AC92">
        <v>3.8048721339316598E-4</v>
      </c>
      <c r="AD92">
        <v>3</v>
      </c>
      <c r="AE92">
        <v>5.7875970529598099E-4</v>
      </c>
      <c r="AF92">
        <v>4</v>
      </c>
      <c r="AG92">
        <v>1.1359513082790499E-3</v>
      </c>
    </row>
    <row r="93" spans="1:33">
      <c r="A93" t="s">
        <v>2379</v>
      </c>
      <c r="C93" s="1"/>
      <c r="D93">
        <v>5</v>
      </c>
      <c r="E93">
        <v>2.1957417926085599E-4</v>
      </c>
      <c r="F93">
        <v>3</v>
      </c>
      <c r="G93">
        <v>1.7405976164580701E-4</v>
      </c>
      <c r="H93">
        <v>4</v>
      </c>
      <c r="I93">
        <v>1.75159690667543E-4</v>
      </c>
      <c r="J93">
        <v>4</v>
      </c>
      <c r="K93">
        <v>1.7555810104579199E-4</v>
      </c>
      <c r="L93">
        <v>4</v>
      </c>
      <c r="M93">
        <v>1.7904939909458E-4</v>
      </c>
      <c r="N93">
        <v>3</v>
      </c>
      <c r="O93">
        <v>1.42133977090812E-4</v>
      </c>
      <c r="P93">
        <v>3</v>
      </c>
      <c r="Q93">
        <v>1.30169312988448E-4</v>
      </c>
      <c r="R93">
        <v>3</v>
      </c>
      <c r="S93">
        <v>1.30689831434426E-4</v>
      </c>
      <c r="T93">
        <v>4</v>
      </c>
      <c r="U93">
        <v>1.7381209931034E-4</v>
      </c>
      <c r="V93">
        <v>5</v>
      </c>
      <c r="W93">
        <v>2.2688085748308499E-4</v>
      </c>
      <c r="X93">
        <v>5</v>
      </c>
      <c r="Y93">
        <v>2.2972487715687499E-4</v>
      </c>
      <c r="Z93">
        <v>3</v>
      </c>
      <c r="AA93">
        <v>1.3967243101147301E-4</v>
      </c>
      <c r="AB93">
        <v>3</v>
      </c>
      <c r="AC93">
        <v>1.3252563110558601E-4</v>
      </c>
      <c r="AD93">
        <v>3</v>
      </c>
      <c r="AE93">
        <v>1.7918662062271E-4</v>
      </c>
      <c r="AF93">
        <v>4</v>
      </c>
      <c r="AG93">
        <v>1.75847829643198E-4</v>
      </c>
    </row>
    <row r="94" spans="1:33">
      <c r="A94" t="s">
        <v>604</v>
      </c>
      <c r="B94">
        <v>3</v>
      </c>
      <c r="C94">
        <v>4.7036000774617698E-4</v>
      </c>
      <c r="F94">
        <v>3</v>
      </c>
      <c r="G94">
        <v>4.72524199559936E-4</v>
      </c>
      <c r="J94">
        <v>3</v>
      </c>
      <c r="K94">
        <v>6.3545570317188405E-4</v>
      </c>
      <c r="L94">
        <v>3</v>
      </c>
      <c r="M94">
        <v>4.86069687726083E-4</v>
      </c>
      <c r="P94">
        <v>3</v>
      </c>
      <c r="Q94">
        <v>4.71164997933647E-4</v>
      </c>
      <c r="V94">
        <v>3</v>
      </c>
      <c r="W94">
        <v>4.9273511379761999E-4</v>
      </c>
      <c r="X94">
        <v>3</v>
      </c>
      <c r="Y94">
        <v>4.98911696402048E-4</v>
      </c>
      <c r="AB94">
        <v>4</v>
      </c>
      <c r="AC94">
        <v>6.3959200288176397E-4</v>
      </c>
      <c r="AD94">
        <v>3</v>
      </c>
      <c r="AE94">
        <v>4.8644220629171398E-4</v>
      </c>
      <c r="AF94">
        <v>4</v>
      </c>
      <c r="AG94">
        <v>7.9563051755741497E-4</v>
      </c>
    </row>
    <row r="95" spans="1:33">
      <c r="A95" t="s">
        <v>2312</v>
      </c>
      <c r="C95" s="1"/>
      <c r="G95" s="1"/>
      <c r="I95" s="1"/>
      <c r="J95">
        <v>4</v>
      </c>
      <c r="K95">
        <v>1.9040308753128201E-4</v>
      </c>
      <c r="Q95" s="1"/>
      <c r="R95">
        <v>9</v>
      </c>
      <c r="S95">
        <v>4.25222429483336E-4</v>
      </c>
      <c r="X95">
        <v>6</v>
      </c>
      <c r="Y95">
        <v>2.9898017100563903E-4</v>
      </c>
      <c r="AB95">
        <v>4</v>
      </c>
      <c r="AC95">
        <v>2.39553070932278E-4</v>
      </c>
      <c r="AD95">
        <v>3</v>
      </c>
      <c r="AE95">
        <v>1.4575382284108299E-4</v>
      </c>
      <c r="AF95">
        <v>4</v>
      </c>
      <c r="AG95">
        <v>1.90717315238027E-4</v>
      </c>
    </row>
    <row r="96" spans="1:33">
      <c r="A96" t="s">
        <v>1632</v>
      </c>
      <c r="C96" s="1"/>
      <c r="E96" s="1"/>
      <c r="G96" s="1"/>
      <c r="I96" s="1"/>
      <c r="J96">
        <v>3</v>
      </c>
      <c r="K96" s="1">
        <v>7.2670214885652804E-5</v>
      </c>
      <c r="M96" s="1"/>
      <c r="O96" s="1"/>
      <c r="Q96" s="1"/>
      <c r="S96" s="1"/>
      <c r="U96" s="1"/>
      <c r="W96" s="1"/>
      <c r="Y96" s="1"/>
      <c r="AA96" s="1"/>
      <c r="AB96">
        <v>4</v>
      </c>
      <c r="AC96">
        <v>1.21905398117081E-4</v>
      </c>
      <c r="AD96">
        <v>3</v>
      </c>
      <c r="AE96" s="1">
        <v>9.8896263954536203E-5</v>
      </c>
      <c r="AF96">
        <v>4</v>
      </c>
      <c r="AG96" s="1">
        <v>9.7053526182868904E-5</v>
      </c>
    </row>
    <row r="97" spans="1:33">
      <c r="A97" t="s">
        <v>363</v>
      </c>
      <c r="B97">
        <v>4</v>
      </c>
      <c r="C97">
        <v>3.6378970943120703E-4</v>
      </c>
      <c r="D97">
        <v>3</v>
      </c>
      <c r="E97">
        <v>2.7661658170228799E-4</v>
      </c>
      <c r="F97">
        <v>4</v>
      </c>
      <c r="G97">
        <v>3.6546355648051998E-4</v>
      </c>
      <c r="K97" s="1"/>
      <c r="L97">
        <v>4</v>
      </c>
      <c r="M97">
        <v>3.7594001945125301E-4</v>
      </c>
      <c r="R97">
        <v>3</v>
      </c>
      <c r="S97">
        <v>2.7440213717548601E-4</v>
      </c>
      <c r="V97">
        <v>3</v>
      </c>
      <c r="W97">
        <v>2.8582143611748101E-4</v>
      </c>
      <c r="X97">
        <v>4</v>
      </c>
      <c r="Y97">
        <v>3.8587239152329203E-4</v>
      </c>
      <c r="Z97">
        <v>3</v>
      </c>
      <c r="AA97">
        <v>3.9101653284350798E-4</v>
      </c>
      <c r="AD97">
        <v>3</v>
      </c>
      <c r="AE97">
        <v>2.8217110187028299E-4</v>
      </c>
      <c r="AF97">
        <v>4</v>
      </c>
      <c r="AG97">
        <v>3.6921786295190999E-4</v>
      </c>
    </row>
    <row r="98" spans="1:33">
      <c r="A98" t="s">
        <v>3367</v>
      </c>
      <c r="D98">
        <v>5</v>
      </c>
      <c r="E98">
        <v>2.5909753152781002E-3</v>
      </c>
      <c r="H98">
        <v>4</v>
      </c>
      <c r="I98">
        <v>1.47634596419786E-3</v>
      </c>
      <c r="J98">
        <v>4</v>
      </c>
      <c r="K98">
        <v>1.4797039945288199E-3</v>
      </c>
      <c r="Z98">
        <v>3</v>
      </c>
      <c r="AA98">
        <v>1.17723906138242E-3</v>
      </c>
      <c r="AD98">
        <v>3</v>
      </c>
      <c r="AE98">
        <v>1.5102872309628501E-3</v>
      </c>
      <c r="AF98">
        <v>4</v>
      </c>
      <c r="AG98">
        <v>1.4821459927069501E-3</v>
      </c>
    </row>
    <row r="99" spans="1:33">
      <c r="A99" t="s">
        <v>619</v>
      </c>
      <c r="B99">
        <v>3</v>
      </c>
      <c r="C99" s="1">
        <v>6.9825757069787696E-5</v>
      </c>
      <c r="D99">
        <v>6</v>
      </c>
      <c r="E99">
        <v>2.12375025842467E-4</v>
      </c>
      <c r="F99">
        <v>3</v>
      </c>
      <c r="G99" s="1">
        <v>9.3529380119331497E-5</v>
      </c>
      <c r="H99">
        <v>3</v>
      </c>
      <c r="I99" s="1">
        <v>7.0590312495799501E-5</v>
      </c>
      <c r="J99">
        <v>3</v>
      </c>
      <c r="K99" s="1">
        <v>9.4334498740452795E-5</v>
      </c>
      <c r="L99">
        <v>3</v>
      </c>
      <c r="M99" s="1">
        <v>7.21578862471326E-5</v>
      </c>
      <c r="N99">
        <v>9</v>
      </c>
      <c r="O99">
        <v>2.2912307782398599E-4</v>
      </c>
      <c r="P99">
        <v>4</v>
      </c>
      <c r="Q99" s="1">
        <v>9.3260345674783704E-5</v>
      </c>
      <c r="R99">
        <v>5</v>
      </c>
      <c r="S99">
        <v>1.4044990992042201E-4</v>
      </c>
      <c r="T99">
        <v>3</v>
      </c>
      <c r="U99" s="1">
        <v>7.0047225814959493E-5</v>
      </c>
      <c r="V99">
        <v>2</v>
      </c>
      <c r="W99" s="1">
        <v>4.8764920187621199E-5</v>
      </c>
      <c r="X99">
        <v>4</v>
      </c>
      <c r="Y99">
        <v>1.2344050776189099E-4</v>
      </c>
      <c r="Z99">
        <v>4</v>
      </c>
      <c r="AA99">
        <v>1.00068894106581E-4</v>
      </c>
      <c r="AC99" s="1"/>
      <c r="AD99">
        <v>3</v>
      </c>
      <c r="AE99" s="1">
        <v>7.2213187272813706E-5</v>
      </c>
      <c r="AF99">
        <v>4</v>
      </c>
      <c r="AG99">
        <v>1.18112727105518E-4</v>
      </c>
    </row>
    <row r="100" spans="1:33">
      <c r="A100" t="s">
        <v>436</v>
      </c>
      <c r="B100">
        <v>4</v>
      </c>
      <c r="C100" s="1">
        <v>9.9731617902604094E-5</v>
      </c>
      <c r="D100">
        <v>6</v>
      </c>
      <c r="E100">
        <v>1.51666847723596E-4</v>
      </c>
      <c r="F100">
        <v>8</v>
      </c>
      <c r="G100">
        <v>2.0038099389468501E-4</v>
      </c>
      <c r="H100">
        <v>5</v>
      </c>
      <c r="I100">
        <v>1.2602953352908601E-4</v>
      </c>
      <c r="K100" s="1"/>
      <c r="L100">
        <v>6</v>
      </c>
      <c r="M100">
        <v>1.54593871413369E-4</v>
      </c>
      <c r="O100" s="1"/>
      <c r="P100">
        <v>4</v>
      </c>
      <c r="Q100" s="1">
        <v>9.9902302000890299E-5</v>
      </c>
      <c r="R100">
        <v>6</v>
      </c>
      <c r="S100">
        <v>1.5045268399280299E-4</v>
      </c>
      <c r="T100">
        <v>6</v>
      </c>
      <c r="U100">
        <v>1.5007191013624501E-4</v>
      </c>
      <c r="V100">
        <v>3</v>
      </c>
      <c r="W100" s="1">
        <v>7.8356901023426395E-5</v>
      </c>
      <c r="Y100" s="1"/>
      <c r="Z100">
        <v>6</v>
      </c>
      <c r="AA100">
        <v>1.6079362789613499E-4</v>
      </c>
      <c r="AC100" s="1"/>
      <c r="AD100">
        <v>3</v>
      </c>
      <c r="AE100" s="1">
        <v>7.7356175244438396E-5</v>
      </c>
      <c r="AF100">
        <v>4</v>
      </c>
      <c r="AG100">
        <v>1.0121972633120701E-4</v>
      </c>
    </row>
    <row r="101" spans="1:33">
      <c r="A101" t="s">
        <v>669</v>
      </c>
      <c r="B101">
        <v>3</v>
      </c>
      <c r="C101">
        <v>1.25480656730977E-4</v>
      </c>
      <c r="D101">
        <v>4</v>
      </c>
      <c r="E101">
        <v>1.69621951900367E-4</v>
      </c>
      <c r="H101">
        <v>5</v>
      </c>
      <c r="I101">
        <v>2.11424340208368E-4</v>
      </c>
      <c r="J101">
        <v>6</v>
      </c>
      <c r="K101">
        <v>2.5428628383883102E-4</v>
      </c>
      <c r="L101">
        <v>5</v>
      </c>
      <c r="M101">
        <v>2.16119364700905E-4</v>
      </c>
      <c r="O101" s="1"/>
      <c r="P101">
        <v>6</v>
      </c>
      <c r="Q101">
        <v>2.5139081722810001E-4</v>
      </c>
      <c r="R101">
        <v>5</v>
      </c>
      <c r="S101">
        <v>2.1033006150112299E-4</v>
      </c>
      <c r="T101">
        <v>4</v>
      </c>
      <c r="U101">
        <v>1.6783819737005001E-4</v>
      </c>
      <c r="X101">
        <v>5</v>
      </c>
      <c r="Y101">
        <v>2.21829259447719E-4</v>
      </c>
      <c r="AA101" s="1"/>
      <c r="AC101" s="1"/>
      <c r="AD101">
        <v>3</v>
      </c>
      <c r="AE101">
        <v>1.2977099775049E-4</v>
      </c>
      <c r="AF101">
        <v>4</v>
      </c>
      <c r="AG101">
        <v>1.6980395988459401E-4</v>
      </c>
    </row>
    <row r="102" spans="1:33">
      <c r="A102" t="s">
        <v>2899</v>
      </c>
      <c r="C102" s="1"/>
      <c r="E102" s="1"/>
      <c r="G102" s="1"/>
      <c r="J102">
        <v>7</v>
      </c>
      <c r="K102">
        <v>3.2426429218207497E-4</v>
      </c>
      <c r="M102" s="1"/>
      <c r="N102">
        <v>3</v>
      </c>
      <c r="O102">
        <v>1.5001618333377299E-4</v>
      </c>
      <c r="S102" s="1"/>
      <c r="T102">
        <v>3</v>
      </c>
      <c r="U102">
        <v>1.3758828970451801E-4</v>
      </c>
      <c r="V102">
        <v>4</v>
      </c>
      <c r="W102">
        <v>1.91570241023285E-4</v>
      </c>
      <c r="X102">
        <v>6</v>
      </c>
      <c r="Y102">
        <v>2.9095744727561298E-4</v>
      </c>
      <c r="AA102" s="1"/>
      <c r="AC102" s="1"/>
      <c r="AD102">
        <v>3</v>
      </c>
      <c r="AE102">
        <v>1.4184271847146601E-4</v>
      </c>
      <c r="AF102">
        <v>4</v>
      </c>
      <c r="AG102">
        <v>1.8559967708316099E-4</v>
      </c>
    </row>
    <row r="103" spans="1:33">
      <c r="A103" t="s">
        <v>788</v>
      </c>
      <c r="B103">
        <v>4</v>
      </c>
      <c r="C103">
        <v>5.9433086250098395E-4</v>
      </c>
      <c r="F103">
        <v>3</v>
      </c>
      <c r="G103">
        <v>4.4779909609458999E-4</v>
      </c>
      <c r="H103">
        <v>4</v>
      </c>
      <c r="I103">
        <v>6.0083847380145599E-4</v>
      </c>
      <c r="L103">
        <v>3</v>
      </c>
      <c r="M103">
        <v>4.6063580871716098E-4</v>
      </c>
      <c r="P103">
        <v>3</v>
      </c>
      <c r="Q103">
        <v>4.4651101548363002E-4</v>
      </c>
      <c r="R103">
        <v>4</v>
      </c>
      <c r="S103">
        <v>5.9772868640551604E-4</v>
      </c>
      <c r="T103">
        <v>3</v>
      </c>
      <c r="U103">
        <v>4.4716194153968401E-4</v>
      </c>
      <c r="X103">
        <v>5</v>
      </c>
      <c r="Y103">
        <v>7.8800975303811797E-4</v>
      </c>
      <c r="Z103">
        <v>3</v>
      </c>
      <c r="AA103">
        <v>4.7910892033005398E-4</v>
      </c>
      <c r="AB103">
        <v>4</v>
      </c>
      <c r="AC103">
        <v>6.0612497947516004E-4</v>
      </c>
      <c r="AD103">
        <v>4</v>
      </c>
      <c r="AE103">
        <v>6.1465178004301805E-4</v>
      </c>
      <c r="AF103">
        <v>4</v>
      </c>
      <c r="AG103">
        <v>6.0319895052027197E-4</v>
      </c>
    </row>
    <row r="104" spans="1:33">
      <c r="A104" t="s">
        <v>1890</v>
      </c>
      <c r="D104">
        <v>3</v>
      </c>
      <c r="E104">
        <v>1.9529964688025901E-4</v>
      </c>
      <c r="F104">
        <v>6</v>
      </c>
      <c r="G104">
        <v>3.8704243481542502E-4</v>
      </c>
      <c r="J104">
        <v>8</v>
      </c>
      <c r="K104">
        <v>5.2049889254782503E-4</v>
      </c>
      <c r="N104">
        <v>5</v>
      </c>
      <c r="O104">
        <v>3.5116853636339598E-4</v>
      </c>
      <c r="P104">
        <v>6</v>
      </c>
      <c r="Q104">
        <v>3.8592911891047399E-4</v>
      </c>
      <c r="R104">
        <v>7</v>
      </c>
      <c r="S104">
        <v>5.1662981940577295E-4</v>
      </c>
      <c r="V104">
        <v>4</v>
      </c>
      <c r="W104">
        <v>2.6906473550757798E-4</v>
      </c>
      <c r="Z104">
        <v>6</v>
      </c>
      <c r="AA104">
        <v>4.8312155785375601E-4</v>
      </c>
      <c r="AB104">
        <v>4</v>
      </c>
      <c r="AC104">
        <v>2.6194345846665201E-4</v>
      </c>
      <c r="AD104">
        <v>4</v>
      </c>
      <c r="AE104">
        <v>2.6562840745577698E-4</v>
      </c>
      <c r="AF104">
        <v>4</v>
      </c>
      <c r="AG104">
        <v>2.6067894344092198E-4</v>
      </c>
    </row>
    <row r="105" spans="1:33">
      <c r="A105" t="s">
        <v>3505</v>
      </c>
      <c r="D105">
        <v>3</v>
      </c>
      <c r="E105">
        <v>7.5465300444993205E-4</v>
      </c>
      <c r="F105">
        <v>5</v>
      </c>
      <c r="G105">
        <v>1.24630169139595E-3</v>
      </c>
      <c r="H105">
        <v>6</v>
      </c>
      <c r="I105">
        <v>1.5050128761240401E-3</v>
      </c>
      <c r="J105">
        <v>7</v>
      </c>
      <c r="K105">
        <v>2.2626541663911498E-3</v>
      </c>
      <c r="L105">
        <v>4</v>
      </c>
      <c r="M105">
        <v>1.0256227715126399E-3</v>
      </c>
      <c r="N105">
        <v>4</v>
      </c>
      <c r="O105">
        <v>1.0855539997874301E-3</v>
      </c>
      <c r="R105">
        <v>4</v>
      </c>
      <c r="S105">
        <v>9.9814887438591103E-4</v>
      </c>
      <c r="T105">
        <v>5</v>
      </c>
      <c r="U105">
        <v>1.24452838098423E-3</v>
      </c>
      <c r="V105">
        <v>5</v>
      </c>
      <c r="W105">
        <v>1.2996087952914599E-3</v>
      </c>
      <c r="X105">
        <v>4</v>
      </c>
      <c r="Y105">
        <v>1.0527198254179099E-3</v>
      </c>
      <c r="Z105">
        <v>6</v>
      </c>
      <c r="AA105">
        <v>1.8668192235514101E-3</v>
      </c>
      <c r="AB105">
        <v>5</v>
      </c>
      <c r="AC105">
        <v>1.26521233579766E-3</v>
      </c>
      <c r="AD105">
        <v>4</v>
      </c>
      <c r="AE105">
        <v>1.02640879774174E-3</v>
      </c>
      <c r="AF105">
        <v>4</v>
      </c>
      <c r="AG105">
        <v>1.0072836843639499E-3</v>
      </c>
    </row>
    <row r="106" spans="1:33">
      <c r="A106" t="s">
        <v>354</v>
      </c>
      <c r="B106">
        <v>7</v>
      </c>
      <c r="C106">
        <v>4.7451880533898202E-4</v>
      </c>
      <c r="F106">
        <v>4</v>
      </c>
      <c r="G106">
        <v>2.72401218490785E-4</v>
      </c>
      <c r="J106">
        <v>7</v>
      </c>
      <c r="K106">
        <v>4.8080567461480098E-4</v>
      </c>
      <c r="L106">
        <v>6</v>
      </c>
      <c r="M106">
        <v>4.2031490238382801E-4</v>
      </c>
      <c r="R106">
        <v>4</v>
      </c>
      <c r="S106">
        <v>2.7270380387731802E-4</v>
      </c>
      <c r="V106">
        <v>4</v>
      </c>
      <c r="W106">
        <v>2.8405242634487002E-4</v>
      </c>
      <c r="AA106" s="1"/>
      <c r="AB106">
        <v>5</v>
      </c>
      <c r="AC106">
        <v>3.45668091743128E-4</v>
      </c>
      <c r="AD106">
        <v>4</v>
      </c>
      <c r="AE106">
        <v>2.8042468479416201E-4</v>
      </c>
      <c r="AF106">
        <v>4</v>
      </c>
      <c r="AG106">
        <v>2.7519952119227299E-4</v>
      </c>
    </row>
    <row r="107" spans="1:33">
      <c r="A107" t="s">
        <v>749</v>
      </c>
      <c r="B107">
        <v>7</v>
      </c>
      <c r="C107">
        <v>3.4010188139314802E-4</v>
      </c>
      <c r="D107">
        <v>8</v>
      </c>
      <c r="E107">
        <v>3.9406468673431201E-4</v>
      </c>
      <c r="H107">
        <v>6</v>
      </c>
      <c r="I107">
        <v>2.9470784456421198E-4</v>
      </c>
      <c r="J107">
        <v>6</v>
      </c>
      <c r="K107">
        <v>2.9537817381278697E-4</v>
      </c>
      <c r="N107">
        <v>6</v>
      </c>
      <c r="O107">
        <v>3.1885569005163101E-4</v>
      </c>
      <c r="P107">
        <v>3</v>
      </c>
      <c r="Q107">
        <v>1.4600740430263201E-4</v>
      </c>
      <c r="R107">
        <v>6</v>
      </c>
      <c r="S107">
        <v>2.9318251158293401E-4</v>
      </c>
      <c r="T107">
        <v>5</v>
      </c>
      <c r="U107">
        <v>2.4370042441326201E-4</v>
      </c>
      <c r="V107">
        <v>5</v>
      </c>
      <c r="W107">
        <v>2.5448613291828901E-4</v>
      </c>
      <c r="X107">
        <v>5</v>
      </c>
      <c r="Y107">
        <v>2.5767619300866198E-4</v>
      </c>
      <c r="AB107">
        <v>6</v>
      </c>
      <c r="AC107">
        <v>2.9730084544599101E-4</v>
      </c>
      <c r="AD107">
        <v>4</v>
      </c>
      <c r="AE107">
        <v>2.0098879499505501E-4</v>
      </c>
      <c r="AF107">
        <v>4</v>
      </c>
      <c r="AG107">
        <v>1.9724376328799799E-4</v>
      </c>
    </row>
    <row r="108" spans="1:33">
      <c r="A108" t="s">
        <v>3758</v>
      </c>
      <c r="D108">
        <v>7</v>
      </c>
      <c r="E108">
        <v>6.0055719228300304E-4</v>
      </c>
      <c r="F108">
        <v>5</v>
      </c>
      <c r="G108">
        <v>4.2506315964828699E-4</v>
      </c>
      <c r="J108">
        <v>4</v>
      </c>
      <c r="K108">
        <v>3.42977747076216E-4</v>
      </c>
      <c r="L108">
        <v>4</v>
      </c>
      <c r="M108">
        <v>3.4979849491987501E-4</v>
      </c>
      <c r="P108">
        <v>3</v>
      </c>
      <c r="Q108">
        <v>2.5430428696418702E-4</v>
      </c>
      <c r="T108">
        <v>7</v>
      </c>
      <c r="U108">
        <v>5.9424169714545195E-4</v>
      </c>
      <c r="X108">
        <v>5</v>
      </c>
      <c r="Y108">
        <v>4.4880025669720701E-4</v>
      </c>
      <c r="AB108">
        <v>6</v>
      </c>
      <c r="AC108">
        <v>5.17815379816527E-4</v>
      </c>
      <c r="AD108">
        <v>4</v>
      </c>
      <c r="AE108">
        <v>3.50066576713242E-4</v>
      </c>
      <c r="AF108">
        <v>4</v>
      </c>
      <c r="AG108">
        <v>3.4354377314399601E-4</v>
      </c>
    </row>
    <row r="109" spans="1:33">
      <c r="A109" t="s">
        <v>3803</v>
      </c>
      <c r="D109">
        <v>5</v>
      </c>
      <c r="E109">
        <v>5.9699892057099102E-4</v>
      </c>
      <c r="F109">
        <v>6</v>
      </c>
      <c r="G109">
        <v>7.0987506477667795E-4</v>
      </c>
      <c r="H109">
        <v>4</v>
      </c>
      <c r="I109">
        <v>4.7624063361221397E-4</v>
      </c>
      <c r="J109">
        <v>5</v>
      </c>
      <c r="K109">
        <v>5.9665483650355497E-4</v>
      </c>
      <c r="P109">
        <v>4</v>
      </c>
      <c r="Q109">
        <v>4.7188875369084103E-4</v>
      </c>
      <c r="R109">
        <v>6</v>
      </c>
      <c r="S109">
        <v>7.1066359950517602E-4</v>
      </c>
      <c r="T109">
        <v>5</v>
      </c>
      <c r="U109">
        <v>5.9072084443030398E-4</v>
      </c>
      <c r="AD109">
        <v>4</v>
      </c>
      <c r="AE109">
        <v>4.87189429342853E-4</v>
      </c>
      <c r="AF109">
        <v>4</v>
      </c>
      <c r="AG109">
        <v>4.7811161055063103E-4</v>
      </c>
    </row>
    <row r="110" spans="1:33">
      <c r="A110" t="s">
        <v>3819</v>
      </c>
      <c r="M110" s="1"/>
      <c r="N110">
        <v>6</v>
      </c>
      <c r="O110">
        <v>7.8190253131542201E-4</v>
      </c>
      <c r="S110" s="1"/>
      <c r="U110" s="1"/>
      <c r="AD110">
        <v>4</v>
      </c>
      <c r="AE110">
        <v>3.6965072086503201E-4</v>
      </c>
      <c r="AF110">
        <v>4</v>
      </c>
      <c r="AG110">
        <v>3.6276300520799598E-4</v>
      </c>
    </row>
    <row r="111" spans="1:33">
      <c r="A111" t="s">
        <v>259</v>
      </c>
      <c r="B111">
        <v>7</v>
      </c>
      <c r="C111">
        <v>4.5988069309202103E-4</v>
      </c>
      <c r="D111">
        <v>3</v>
      </c>
      <c r="E111">
        <v>1.9981814770782301E-4</v>
      </c>
      <c r="F111">
        <v>3</v>
      </c>
      <c r="G111">
        <v>1.97998572052107E-4</v>
      </c>
      <c r="H111">
        <v>7</v>
      </c>
      <c r="I111">
        <v>4.6491614553788801E-4</v>
      </c>
      <c r="J111">
        <v>5</v>
      </c>
      <c r="K111">
        <v>3.32838302111238E-4</v>
      </c>
      <c r="L111">
        <v>4</v>
      </c>
      <c r="M111">
        <v>2.7156592664730601E-4</v>
      </c>
      <c r="N111">
        <v>4</v>
      </c>
      <c r="O111">
        <v>2.8743460662752001E-4</v>
      </c>
      <c r="P111">
        <v>4</v>
      </c>
      <c r="Q111">
        <v>2.6323871349849E-4</v>
      </c>
      <c r="R111">
        <v>6</v>
      </c>
      <c r="S111">
        <v>3.9643702080365901E-4</v>
      </c>
      <c r="T111">
        <v>4</v>
      </c>
      <c r="U111">
        <v>2.63622464249616E-4</v>
      </c>
      <c r="V111">
        <v>6</v>
      </c>
      <c r="W111">
        <v>4.12934825444792E-4</v>
      </c>
      <c r="X111">
        <v>5</v>
      </c>
      <c r="Y111">
        <v>3.48425906227651E-4</v>
      </c>
      <c r="Z111">
        <v>5</v>
      </c>
      <c r="AA111">
        <v>3.5307084103157298E-4</v>
      </c>
      <c r="AB111">
        <v>3</v>
      </c>
      <c r="AC111">
        <v>2.0100288522441001E-4</v>
      </c>
      <c r="AD111">
        <v>5</v>
      </c>
      <c r="AE111">
        <v>3.3971756480526702E-4</v>
      </c>
      <c r="AF111">
        <v>4</v>
      </c>
      <c r="AG111">
        <v>2.6671007580844901E-4</v>
      </c>
    </row>
    <row r="112" spans="1:33">
      <c r="A112" t="s">
        <v>632</v>
      </c>
      <c r="B112">
        <v>4</v>
      </c>
      <c r="C112">
        <v>3.8143622518719802E-4</v>
      </c>
      <c r="F112">
        <v>4</v>
      </c>
      <c r="G112">
        <v>3.8319126630979899E-4</v>
      </c>
      <c r="H112">
        <v>3</v>
      </c>
      <c r="I112">
        <v>3.8561275184272601E-4</v>
      </c>
      <c r="J112">
        <v>5</v>
      </c>
      <c r="K112">
        <v>4.8311231164653503E-4</v>
      </c>
      <c r="L112">
        <v>5</v>
      </c>
      <c r="M112">
        <v>4.9271989489646495E-4</v>
      </c>
      <c r="N112">
        <v>4</v>
      </c>
      <c r="O112">
        <v>6.2581377972820195E-4</v>
      </c>
      <c r="P112">
        <v>8</v>
      </c>
      <c r="Q112">
        <v>7.6417805635009398E-4</v>
      </c>
      <c r="S112" s="1"/>
      <c r="T112">
        <v>3</v>
      </c>
      <c r="U112">
        <v>2.8698452964487202E-4</v>
      </c>
      <c r="Z112">
        <v>5</v>
      </c>
      <c r="AA112">
        <v>5.1247969090030597E-4</v>
      </c>
      <c r="AB112">
        <v>5</v>
      </c>
      <c r="AC112">
        <v>5.8350837576340005E-4</v>
      </c>
      <c r="AD112">
        <v>5</v>
      </c>
      <c r="AE112">
        <v>4.9309751010913805E-4</v>
      </c>
      <c r="AF112">
        <v>4</v>
      </c>
      <c r="AG112">
        <v>3.8712768466226403E-4</v>
      </c>
    </row>
    <row r="113" spans="1:33">
      <c r="A113" t="s">
        <v>677</v>
      </c>
      <c r="B113">
        <v>4</v>
      </c>
      <c r="C113">
        <v>6.1581270090463401E-4</v>
      </c>
      <c r="F113">
        <v>4</v>
      </c>
      <c r="G113">
        <v>6.1864614078931297E-4</v>
      </c>
      <c r="H113">
        <v>3</v>
      </c>
      <c r="I113">
        <v>4.6691664530354102E-4</v>
      </c>
      <c r="J113">
        <v>4</v>
      </c>
      <c r="K113">
        <v>6.23971563957935E-4</v>
      </c>
      <c r="L113">
        <v>6</v>
      </c>
      <c r="M113">
        <v>9.5457059155845301E-4</v>
      </c>
      <c r="N113">
        <v>4</v>
      </c>
      <c r="O113">
        <v>6.7356663842232099E-4</v>
      </c>
      <c r="R113">
        <v>5</v>
      </c>
      <c r="S113">
        <v>7.7416667215172302E-4</v>
      </c>
      <c r="Z113">
        <v>5</v>
      </c>
      <c r="AA113">
        <v>8.2737685036916896E-4</v>
      </c>
      <c r="AB113">
        <v>6</v>
      </c>
      <c r="AC113">
        <v>1.0990579447109801E-3</v>
      </c>
      <c r="AD113">
        <v>5</v>
      </c>
      <c r="AE113">
        <v>7.9608513680270499E-4</v>
      </c>
      <c r="AF113">
        <v>4</v>
      </c>
      <c r="AG113">
        <v>6.2500132222582396E-4</v>
      </c>
    </row>
    <row r="114" spans="1:33">
      <c r="A114" t="s">
        <v>721</v>
      </c>
      <c r="B114">
        <v>6</v>
      </c>
      <c r="C114">
        <v>1.6312485375027E-3</v>
      </c>
      <c r="D114">
        <v>3</v>
      </c>
      <c r="E114">
        <v>1.1025426873523801E-3</v>
      </c>
      <c r="F114">
        <v>6</v>
      </c>
      <c r="G114">
        <v>1.63875413889935E-3</v>
      </c>
      <c r="H114">
        <v>6</v>
      </c>
      <c r="I114">
        <v>1.92396149589615E-3</v>
      </c>
      <c r="J114">
        <v>6</v>
      </c>
      <c r="K114">
        <v>1.6528608449524001E-3</v>
      </c>
      <c r="L114">
        <v>5</v>
      </c>
      <c r="M114">
        <v>1.40477587055588E-3</v>
      </c>
      <c r="N114">
        <v>4</v>
      </c>
      <c r="O114">
        <v>1.1894900210436699E-3</v>
      </c>
      <c r="P114">
        <v>6</v>
      </c>
      <c r="Q114">
        <v>1.63404031198265E-3</v>
      </c>
      <c r="R114">
        <v>6</v>
      </c>
      <c r="S114">
        <v>1.64057447970876E-3</v>
      </c>
      <c r="V114">
        <v>3</v>
      </c>
      <c r="W114">
        <v>8.5442365477672502E-4</v>
      </c>
      <c r="X114">
        <v>7</v>
      </c>
      <c r="Y114">
        <v>2.0186462609742399E-3</v>
      </c>
      <c r="Z114">
        <v>8</v>
      </c>
      <c r="AA114">
        <v>2.3377796963622499E-3</v>
      </c>
      <c r="AB114">
        <v>6</v>
      </c>
      <c r="AC114">
        <v>1.94088956193642E-3</v>
      </c>
      <c r="AD114">
        <v>5</v>
      </c>
      <c r="AE114">
        <v>1.4058524756303101E-3</v>
      </c>
      <c r="AF114">
        <v>4</v>
      </c>
      <c r="AG114">
        <v>1.10372573924986E-3</v>
      </c>
    </row>
    <row r="115" spans="1:33">
      <c r="A115" t="s">
        <v>150</v>
      </c>
      <c r="B115">
        <v>5</v>
      </c>
      <c r="C115">
        <v>5.2584829398235201E-4</v>
      </c>
      <c r="D115">
        <v>4</v>
      </c>
      <c r="E115">
        <v>4.2649799428446099E-4</v>
      </c>
      <c r="J115">
        <v>3</v>
      </c>
      <c r="K115">
        <v>3.19689134620423E-4</v>
      </c>
      <c r="L115">
        <v>9</v>
      </c>
      <c r="M115">
        <v>9.7814023579446399E-4</v>
      </c>
      <c r="P115">
        <v>5</v>
      </c>
      <c r="Q115">
        <v>5.2674824871868601E-4</v>
      </c>
      <c r="V115">
        <v>4</v>
      </c>
      <c r="W115">
        <v>4.4069038984368802E-4</v>
      </c>
      <c r="Z115">
        <v>3</v>
      </c>
      <c r="AA115">
        <v>3.3912236336119001E-4</v>
      </c>
      <c r="AD115">
        <v>5</v>
      </c>
      <c r="AE115">
        <v>5.4382770662242397E-4</v>
      </c>
      <c r="AF115">
        <v>4</v>
      </c>
      <c r="AG115">
        <v>4.2695563575920501E-4</v>
      </c>
    </row>
    <row r="116" spans="1:33">
      <c r="A116" t="s">
        <v>2847</v>
      </c>
      <c r="D116">
        <v>5</v>
      </c>
      <c r="E116">
        <v>8.3044080617887799E-4</v>
      </c>
      <c r="F116">
        <v>8</v>
      </c>
      <c r="G116">
        <v>1.31660588937213E-3</v>
      </c>
      <c r="H116">
        <v>5</v>
      </c>
      <c r="I116">
        <v>8.2807866581611003E-4</v>
      </c>
      <c r="L116">
        <v>4</v>
      </c>
      <c r="M116">
        <v>6.7717400939616799E-4</v>
      </c>
      <c r="N116">
        <v>7</v>
      </c>
      <c r="O116">
        <v>1.25430197731849E-3</v>
      </c>
      <c r="T116">
        <v>8</v>
      </c>
      <c r="U116">
        <v>1.3147325460653901E-3</v>
      </c>
      <c r="X116">
        <v>5</v>
      </c>
      <c r="Y116">
        <v>8.6883126617023302E-4</v>
      </c>
      <c r="Z116">
        <v>6</v>
      </c>
      <c r="AA116">
        <v>1.05649659354832E-3</v>
      </c>
      <c r="AD116">
        <v>5</v>
      </c>
      <c r="AE116">
        <v>8.4711623531569897E-4</v>
      </c>
      <c r="AF116">
        <v>4</v>
      </c>
      <c r="AG116">
        <v>6.6506550954799305E-4</v>
      </c>
    </row>
    <row r="117" spans="1:33">
      <c r="A117" t="s">
        <v>73</v>
      </c>
      <c r="B117">
        <v>6</v>
      </c>
      <c r="C117">
        <v>1.7132666203938999E-4</v>
      </c>
      <c r="D117">
        <v>8</v>
      </c>
      <c r="E117">
        <v>2.3159555890754001E-4</v>
      </c>
      <c r="F117">
        <v>5</v>
      </c>
      <c r="G117">
        <v>1.4342913319975701E-4</v>
      </c>
      <c r="H117">
        <v>8</v>
      </c>
      <c r="I117">
        <v>2.3093679886893999E-4</v>
      </c>
      <c r="J117">
        <v>10</v>
      </c>
      <c r="K117">
        <v>3.18260356365137E-4</v>
      </c>
      <c r="L117">
        <v>7</v>
      </c>
      <c r="M117">
        <v>2.0655698834095399E-4</v>
      </c>
      <c r="O117" s="1"/>
      <c r="P117">
        <v>7</v>
      </c>
      <c r="Q117">
        <v>2.0022318906603E-4</v>
      </c>
      <c r="R117">
        <v>8</v>
      </c>
      <c r="S117">
        <v>2.2974152862960601E-4</v>
      </c>
      <c r="V117">
        <v>6</v>
      </c>
      <c r="W117">
        <v>1.7947670066818301E-4</v>
      </c>
      <c r="X117">
        <v>6</v>
      </c>
      <c r="Y117">
        <v>1.8172649500231E-4</v>
      </c>
      <c r="Z117">
        <v>6</v>
      </c>
      <c r="AA117">
        <v>1.8414912692015501E-4</v>
      </c>
      <c r="AC117" s="1"/>
      <c r="AD117">
        <v>5</v>
      </c>
      <c r="AE117">
        <v>1.47653779563407E-4</v>
      </c>
      <c r="AF117">
        <v>4</v>
      </c>
      <c r="AG117">
        <v>1.15922032949147E-4</v>
      </c>
    </row>
    <row r="118" spans="1:33">
      <c r="A118" t="s">
        <v>364</v>
      </c>
      <c r="B118">
        <v>9</v>
      </c>
      <c r="C118">
        <v>3.8200638396924198E-4</v>
      </c>
      <c r="D118">
        <v>7</v>
      </c>
      <c r="E118">
        <v>2.7110354569427099E-4</v>
      </c>
      <c r="F118">
        <v>6</v>
      </c>
      <c r="G118">
        <v>2.3025842908301801E-4</v>
      </c>
      <c r="H118">
        <v>5</v>
      </c>
      <c r="I118">
        <v>1.9309457678223199E-4</v>
      </c>
      <c r="O118" s="1"/>
      <c r="P118">
        <v>7</v>
      </c>
      <c r="Q118">
        <v>2.6786211392241702E-4</v>
      </c>
      <c r="T118">
        <v>4</v>
      </c>
      <c r="U118">
        <v>1.9160900335033799E-4</v>
      </c>
      <c r="V118">
        <v>5</v>
      </c>
      <c r="W118">
        <v>2.0008924650974599E-4</v>
      </c>
      <c r="X118">
        <v>7</v>
      </c>
      <c r="Y118">
        <v>2.8363639541342101E-4</v>
      </c>
      <c r="Z118">
        <v>7</v>
      </c>
      <c r="AA118">
        <v>2.8741760840925997E-4</v>
      </c>
      <c r="AD118">
        <v>5</v>
      </c>
      <c r="AE118">
        <v>1.97533830656575E-4</v>
      </c>
      <c r="AF118">
        <v>4</v>
      </c>
      <c r="AG118">
        <v>1.5508254034302999E-4</v>
      </c>
    </row>
    <row r="119" spans="1:33">
      <c r="A119" t="s">
        <v>3275</v>
      </c>
      <c r="D119">
        <v>5</v>
      </c>
      <c r="E119">
        <v>1.6824515034273399E-3</v>
      </c>
      <c r="F119">
        <v>4</v>
      </c>
      <c r="G119">
        <v>1.3337046671561799E-3</v>
      </c>
      <c r="H119">
        <v>4</v>
      </c>
      <c r="I119">
        <v>1.34213269472533E-3</v>
      </c>
      <c r="J119">
        <v>5</v>
      </c>
      <c r="K119">
        <v>1.6814818119645599E-3</v>
      </c>
      <c r="L119">
        <v>4</v>
      </c>
      <c r="M119">
        <v>1.3719369541013301E-3</v>
      </c>
      <c r="N119">
        <v>4</v>
      </c>
      <c r="O119">
        <v>1.4521047010143499E-3</v>
      </c>
      <c r="P119">
        <v>4</v>
      </c>
      <c r="Q119">
        <v>1.3298683058560099E-3</v>
      </c>
      <c r="T119">
        <v>4</v>
      </c>
      <c r="U119">
        <v>1.66475874339449E-3</v>
      </c>
      <c r="V119">
        <v>4</v>
      </c>
      <c r="W119">
        <v>1.39075019132489E-3</v>
      </c>
      <c r="X119">
        <v>5</v>
      </c>
      <c r="Y119">
        <v>1.76022957821502E-3</v>
      </c>
      <c r="AD119">
        <v>5</v>
      </c>
      <c r="AE119">
        <v>1.71623548973051E-3</v>
      </c>
      <c r="AF119">
        <v>4</v>
      </c>
      <c r="AG119">
        <v>1.68425680989427E-3</v>
      </c>
    </row>
    <row r="120" spans="1:33">
      <c r="A120" t="s">
        <v>90</v>
      </c>
      <c r="B120">
        <v>7</v>
      </c>
      <c r="C120">
        <v>4.4723397403199E-4</v>
      </c>
      <c r="D120">
        <v>7</v>
      </c>
      <c r="E120">
        <v>4.5342068017366702E-4</v>
      </c>
      <c r="F120">
        <v>5</v>
      </c>
      <c r="G120">
        <v>3.2092268553445599E-4</v>
      </c>
      <c r="H120">
        <v>8</v>
      </c>
      <c r="I120">
        <v>5.1672108746925204E-4</v>
      </c>
      <c r="J120">
        <v>8</v>
      </c>
      <c r="K120">
        <v>5.1789639808508595E-4</v>
      </c>
      <c r="L120">
        <v>9</v>
      </c>
      <c r="M120">
        <v>5.9422019324513703E-4</v>
      </c>
      <c r="N120">
        <v>5</v>
      </c>
      <c r="O120">
        <v>3.4941269368157898E-4</v>
      </c>
      <c r="P120">
        <v>6</v>
      </c>
      <c r="Q120">
        <v>3.8399947331592199E-4</v>
      </c>
      <c r="R120">
        <v>5</v>
      </c>
      <c r="S120">
        <v>3.2127916894296498E-4</v>
      </c>
      <c r="T120">
        <v>5</v>
      </c>
      <c r="U120">
        <v>3.2046605810344002E-4</v>
      </c>
      <c r="V120">
        <v>7</v>
      </c>
      <c r="W120">
        <v>4.6850897070257103E-4</v>
      </c>
      <c r="X120">
        <v>8</v>
      </c>
      <c r="Y120">
        <v>5.4215071009022504E-4</v>
      </c>
      <c r="Z120">
        <v>9</v>
      </c>
      <c r="AA120">
        <v>6.1805050722576896E-4</v>
      </c>
      <c r="AB120">
        <v>6</v>
      </c>
      <c r="AC120">
        <v>3.90950611761478E-4</v>
      </c>
      <c r="AD120">
        <v>6</v>
      </c>
      <c r="AE120">
        <v>3.9645039812774698E-4</v>
      </c>
      <c r="AF120">
        <v>4</v>
      </c>
      <c r="AG120">
        <v>3.2421943590464598E-4</v>
      </c>
    </row>
    <row r="121" spans="1:33">
      <c r="A121" t="s">
        <v>622</v>
      </c>
      <c r="B121">
        <v>5</v>
      </c>
      <c r="C121">
        <v>6.0274120489486503E-4</v>
      </c>
      <c r="D121">
        <v>6</v>
      </c>
      <c r="E121">
        <v>7.3329490055040595E-4</v>
      </c>
      <c r="H121">
        <v>4</v>
      </c>
      <c r="I121">
        <v>4.8747272402759702E-4</v>
      </c>
      <c r="L121">
        <v>4</v>
      </c>
      <c r="M121">
        <v>4.9829785597076495E-4</v>
      </c>
      <c r="N121">
        <v>4</v>
      </c>
      <c r="O121">
        <v>5.2741538668917595E-4</v>
      </c>
      <c r="P121">
        <v>3</v>
      </c>
      <c r="Q121">
        <v>3.6226365407162502E-4</v>
      </c>
      <c r="R121">
        <v>6</v>
      </c>
      <c r="S121">
        <v>7.2742453345576996E-4</v>
      </c>
      <c r="T121">
        <v>4</v>
      </c>
      <c r="U121">
        <v>4.8372235185424898E-4</v>
      </c>
      <c r="V121">
        <v>3</v>
      </c>
      <c r="W121">
        <v>3.7884822428779303E-4</v>
      </c>
      <c r="X121">
        <v>5</v>
      </c>
      <c r="Y121">
        <v>6.3932866755922804E-4</v>
      </c>
      <c r="AB121">
        <v>6</v>
      </c>
      <c r="AC121">
        <v>7.3764266370090201E-4</v>
      </c>
      <c r="AD121">
        <v>6</v>
      </c>
      <c r="AE121">
        <v>7.4801961910895599E-4</v>
      </c>
      <c r="AF121">
        <v>4</v>
      </c>
      <c r="AG121">
        <v>4.8938782778059796E-4</v>
      </c>
    </row>
    <row r="122" spans="1:33">
      <c r="A122" t="s">
        <v>110</v>
      </c>
      <c r="B122">
        <v>9</v>
      </c>
      <c r="C122">
        <v>1.1443086755616001E-3</v>
      </c>
      <c r="F122">
        <v>6</v>
      </c>
      <c r="G122">
        <v>7.66382532619597E-4</v>
      </c>
      <c r="J122">
        <v>6</v>
      </c>
      <c r="K122">
        <v>7.7297969863445695E-4</v>
      </c>
      <c r="L122">
        <v>7</v>
      </c>
      <c r="M122">
        <v>9.1974380380673503E-4</v>
      </c>
      <c r="P122">
        <v>11</v>
      </c>
      <c r="Q122">
        <v>1.4009931033085101E-3</v>
      </c>
      <c r="X122">
        <v>4</v>
      </c>
      <c r="Y122">
        <v>5.3945344287584598E-4</v>
      </c>
      <c r="Z122">
        <v>5</v>
      </c>
      <c r="AA122">
        <v>6.8330625453374104E-4</v>
      </c>
      <c r="AD122">
        <v>6</v>
      </c>
      <c r="AE122">
        <v>7.8895601617462105E-4</v>
      </c>
      <c r="AF122">
        <v>4</v>
      </c>
      <c r="AG122">
        <v>5.1617024621635203E-4</v>
      </c>
    </row>
    <row r="123" spans="1:33">
      <c r="A123" t="s">
        <v>808</v>
      </c>
      <c r="B123">
        <v>6</v>
      </c>
      <c r="C123">
        <v>2.35903634654237E-4</v>
      </c>
      <c r="D123">
        <v>6</v>
      </c>
      <c r="E123">
        <v>2.39166952179517E-4</v>
      </c>
      <c r="F123">
        <v>5</v>
      </c>
      <c r="G123">
        <v>1.9749088340581899E-4</v>
      </c>
      <c r="H123">
        <v>6</v>
      </c>
      <c r="I123">
        <v>2.3848665575504E-4</v>
      </c>
      <c r="K123" s="1"/>
      <c r="L123">
        <v>7</v>
      </c>
      <c r="M123">
        <v>2.8441308394639E-4</v>
      </c>
      <c r="N123">
        <v>5</v>
      </c>
      <c r="O123">
        <v>2.15023196111741E-4</v>
      </c>
      <c r="T123">
        <v>3</v>
      </c>
      <c r="U123">
        <v>1.1832592914588601E-4</v>
      </c>
      <c r="V123">
        <v>3</v>
      </c>
      <c r="W123">
        <v>1.2356280546001899E-4</v>
      </c>
      <c r="Y123" s="1"/>
      <c r="Z123">
        <v>5</v>
      </c>
      <c r="AA123">
        <v>2.1129931870966499E-4</v>
      </c>
      <c r="AD123">
        <v>6</v>
      </c>
      <c r="AE123">
        <v>2.43969475770921E-4</v>
      </c>
      <c r="AF123">
        <v>4</v>
      </c>
      <c r="AG123">
        <v>1.5961572229151799E-4</v>
      </c>
    </row>
    <row r="124" spans="1:33">
      <c r="A124" t="s">
        <v>215</v>
      </c>
      <c r="B124">
        <v>6</v>
      </c>
      <c r="C124">
        <v>1.3557680152542301E-4</v>
      </c>
      <c r="D124">
        <v>5</v>
      </c>
      <c r="E124">
        <v>1.3745227136753799E-4</v>
      </c>
      <c r="F124">
        <v>8</v>
      </c>
      <c r="G124">
        <v>2.27001015408988E-4</v>
      </c>
      <c r="H124">
        <v>4</v>
      </c>
      <c r="I124">
        <v>1.14217747009119E-4</v>
      </c>
      <c r="J124">
        <v>3</v>
      </c>
      <c r="K124" s="1">
        <v>6.8686524944971606E-5</v>
      </c>
      <c r="L124">
        <v>9</v>
      </c>
      <c r="M124">
        <v>2.10157451191914E-4</v>
      </c>
      <c r="N124">
        <v>7</v>
      </c>
      <c r="O124">
        <v>1.73007169285309E-4</v>
      </c>
      <c r="P124">
        <v>6</v>
      </c>
      <c r="Q124">
        <v>1.5844363767824701E-4</v>
      </c>
      <c r="S124" s="1"/>
      <c r="T124">
        <v>5</v>
      </c>
      <c r="U124">
        <v>1.13339012591844E-4</v>
      </c>
      <c r="V124">
        <v>6</v>
      </c>
      <c r="W124">
        <v>1.4202621317243501E-4</v>
      </c>
      <c r="X124">
        <v>5</v>
      </c>
      <c r="Y124">
        <v>1.19838795333825E-4</v>
      </c>
      <c r="Z124">
        <v>9</v>
      </c>
      <c r="AA124">
        <v>2.1858550211344599E-4</v>
      </c>
      <c r="AD124">
        <v>6</v>
      </c>
      <c r="AE124">
        <v>1.40212342397081E-4</v>
      </c>
      <c r="AF124">
        <v>4</v>
      </c>
      <c r="AG124" s="1">
        <v>9.1733173730757601E-5</v>
      </c>
    </row>
    <row r="125" spans="1:33">
      <c r="A125" t="s">
        <v>176</v>
      </c>
      <c r="B125">
        <v>4</v>
      </c>
      <c r="C125">
        <v>3.1845765841174197E-4</v>
      </c>
      <c r="D125">
        <v>3</v>
      </c>
      <c r="E125">
        <v>2.4214722572692501E-4</v>
      </c>
      <c r="F125">
        <v>4</v>
      </c>
      <c r="G125">
        <v>3.1992292638948898E-4</v>
      </c>
      <c r="H125">
        <v>5</v>
      </c>
      <c r="I125">
        <v>4.0243075348072601E-4</v>
      </c>
      <c r="L125">
        <v>3</v>
      </c>
      <c r="M125">
        <v>2.4682043333131302E-4</v>
      </c>
      <c r="N125">
        <v>4</v>
      </c>
      <c r="O125">
        <v>3.4832418061715102E-4</v>
      </c>
      <c r="R125">
        <v>4</v>
      </c>
      <c r="S125">
        <v>3.2027829925778398E-4</v>
      </c>
      <c r="T125">
        <v>4</v>
      </c>
      <c r="U125">
        <v>3.19467721473834E-4</v>
      </c>
      <c r="V125">
        <v>4</v>
      </c>
      <c r="W125">
        <v>3.3360674371344599E-4</v>
      </c>
      <c r="X125">
        <v>5</v>
      </c>
      <c r="Y125">
        <v>4.2223575552198202E-4</v>
      </c>
      <c r="Z125">
        <v>4</v>
      </c>
      <c r="AA125">
        <v>3.4229173124306999E-4</v>
      </c>
      <c r="AB125">
        <v>3</v>
      </c>
      <c r="AC125">
        <v>2.4358293567693299E-4</v>
      </c>
      <c r="AD125">
        <v>7</v>
      </c>
      <c r="AE125">
        <v>5.7635571898114802E-4</v>
      </c>
      <c r="AF125">
        <v>4</v>
      </c>
      <c r="AG125">
        <v>3.2320940650930498E-4</v>
      </c>
    </row>
    <row r="126" spans="1:33">
      <c r="A126" t="s">
        <v>1433</v>
      </c>
      <c r="D126">
        <v>6</v>
      </c>
      <c r="E126">
        <v>3.5080903688484901E-4</v>
      </c>
      <c r="H126">
        <v>6</v>
      </c>
      <c r="I126">
        <v>2.9983815520459502E-4</v>
      </c>
      <c r="J126">
        <v>5</v>
      </c>
      <c r="K126">
        <v>2.5043346135642501E-4</v>
      </c>
      <c r="O126" s="1"/>
      <c r="R126">
        <v>4</v>
      </c>
      <c r="S126">
        <v>1.98857512691971E-4</v>
      </c>
      <c r="U126" s="1"/>
      <c r="V126">
        <v>8</v>
      </c>
      <c r="W126">
        <v>4.1426601443720002E-4</v>
      </c>
      <c r="AB126">
        <v>4</v>
      </c>
      <c r="AC126">
        <v>2.01650863577809E-4</v>
      </c>
      <c r="AD126">
        <v>7</v>
      </c>
      <c r="AE126">
        <v>3.5785335743316899E-4</v>
      </c>
      <c r="AF126">
        <v>4</v>
      </c>
      <c r="AG126">
        <v>2.0067740713633801E-4</v>
      </c>
    </row>
    <row r="127" spans="1:33">
      <c r="A127" t="s">
        <v>697</v>
      </c>
      <c r="B127">
        <v>6</v>
      </c>
      <c r="C127">
        <v>1.00220498382519E-3</v>
      </c>
      <c r="D127">
        <v>5</v>
      </c>
      <c r="E127">
        <v>8.46723959241209E-4</v>
      </c>
      <c r="F127">
        <v>8</v>
      </c>
      <c r="G127">
        <v>1.3424216911245199E-3</v>
      </c>
      <c r="N127">
        <v>6</v>
      </c>
      <c r="O127">
        <v>1.09619668605986E-3</v>
      </c>
      <c r="V127">
        <v>3</v>
      </c>
      <c r="W127">
        <v>5.2494002319615799E-4</v>
      </c>
      <c r="AB127">
        <v>5</v>
      </c>
      <c r="AC127">
        <v>8.5174425220365605E-4</v>
      </c>
      <c r="AD127">
        <v>7</v>
      </c>
      <c r="AE127">
        <v>1.2092169006075099E-3</v>
      </c>
      <c r="AF127">
        <v>4</v>
      </c>
      <c r="AG127">
        <v>6.7810600973520802E-4</v>
      </c>
    </row>
    <row r="128" spans="1:33">
      <c r="A128" t="s">
        <v>198</v>
      </c>
      <c r="B128">
        <v>6</v>
      </c>
      <c r="C128">
        <v>5.75220545378766E-4</v>
      </c>
      <c r="F128">
        <v>6</v>
      </c>
      <c r="G128">
        <v>5.77867215110275E-4</v>
      </c>
      <c r="H128">
        <v>7</v>
      </c>
      <c r="I128">
        <v>6.6459303854566199E-4</v>
      </c>
      <c r="J128">
        <v>7</v>
      </c>
      <c r="K128">
        <v>6.6610469207085E-4</v>
      </c>
      <c r="L128">
        <v>8</v>
      </c>
      <c r="M128">
        <v>6.7935141778650897E-4</v>
      </c>
      <c r="N128">
        <v>7</v>
      </c>
      <c r="O128">
        <v>7.1904863008427904E-4</v>
      </c>
      <c r="P128">
        <v>6</v>
      </c>
      <c r="Q128">
        <v>6.5851999711197804E-4</v>
      </c>
      <c r="T128">
        <v>5</v>
      </c>
      <c r="U128">
        <v>4.9460999321431203E-4</v>
      </c>
      <c r="V128">
        <v>6</v>
      </c>
      <c r="W128">
        <v>5.1650047298400096E-4</v>
      </c>
      <c r="X128">
        <v>8</v>
      </c>
      <c r="Y128">
        <v>8.7162493583637496E-4</v>
      </c>
      <c r="Z128">
        <v>5</v>
      </c>
      <c r="AA128">
        <v>5.2994684435221401E-4</v>
      </c>
      <c r="AB128">
        <v>10</v>
      </c>
      <c r="AC128">
        <v>9.2185567617926196E-4</v>
      </c>
      <c r="AD128">
        <v>7</v>
      </c>
      <c r="AE128">
        <v>5.9488805721205303E-4</v>
      </c>
      <c r="AF128">
        <v>4</v>
      </c>
      <c r="AG128">
        <v>4.17002489909513E-4</v>
      </c>
    </row>
    <row r="129" spans="1:33">
      <c r="A129" t="s">
        <v>157</v>
      </c>
      <c r="B129">
        <v>8</v>
      </c>
      <c r="C129">
        <v>3.3682012635970101E-4</v>
      </c>
      <c r="D129">
        <v>7</v>
      </c>
      <c r="E129">
        <v>2.9879451741263098E-4</v>
      </c>
      <c r="J129">
        <v>8</v>
      </c>
      <c r="K129">
        <v>3.4128263465244501E-4</v>
      </c>
      <c r="N129">
        <v>8</v>
      </c>
      <c r="O129">
        <v>3.68408770932802E-4</v>
      </c>
      <c r="P129">
        <v>6</v>
      </c>
      <c r="Q129">
        <v>2.5304742887375401E-4</v>
      </c>
      <c r="V129">
        <v>4</v>
      </c>
      <c r="W129">
        <v>1.7642135870183899E-4</v>
      </c>
      <c r="X129">
        <v>5</v>
      </c>
      <c r="Y129">
        <v>2.2329106675874201E-4</v>
      </c>
      <c r="AB129">
        <v>8</v>
      </c>
      <c r="AC129">
        <v>3.4350410698427502E-4</v>
      </c>
      <c r="AD129">
        <v>8</v>
      </c>
      <c r="AE129">
        <v>3.4833642888764099E-4</v>
      </c>
      <c r="AF129">
        <v>4</v>
      </c>
      <c r="AG129">
        <v>2.13653664517065E-4</v>
      </c>
    </row>
    <row r="130" spans="1:33">
      <c r="A130" t="s">
        <v>594</v>
      </c>
      <c r="B130">
        <v>5</v>
      </c>
      <c r="C130">
        <v>2.7539037809851602E-4</v>
      </c>
      <c r="D130">
        <v>8</v>
      </c>
      <c r="E130">
        <v>4.4671988194450001E-4</v>
      </c>
      <c r="F130">
        <v>9</v>
      </c>
      <c r="G130">
        <v>4.9798347755346695E-4</v>
      </c>
      <c r="H130">
        <v>12</v>
      </c>
      <c r="I130">
        <v>6.6817382000334397E-4</v>
      </c>
      <c r="J130">
        <v>8</v>
      </c>
      <c r="K130">
        <v>4.4646241214231502E-4</v>
      </c>
      <c r="L130">
        <v>9</v>
      </c>
      <c r="M130">
        <v>5.1225878728029101E-4</v>
      </c>
      <c r="N130">
        <v>14</v>
      </c>
      <c r="O130">
        <v>8.43409950265881E-4</v>
      </c>
      <c r="P130">
        <v>10</v>
      </c>
      <c r="Q130">
        <v>5.5172338120103705E-4</v>
      </c>
      <c r="R130">
        <v>11</v>
      </c>
      <c r="S130">
        <v>6.0932256178838201E-4</v>
      </c>
      <c r="T130">
        <v>9</v>
      </c>
      <c r="U130">
        <v>4.9727491774671697E-4</v>
      </c>
      <c r="V130">
        <v>10</v>
      </c>
      <c r="W130">
        <v>5.7698149101301796E-4</v>
      </c>
      <c r="Z130">
        <v>10</v>
      </c>
      <c r="AA130">
        <v>5.9200240155725002E-4</v>
      </c>
      <c r="AB130">
        <v>4</v>
      </c>
      <c r="AC130">
        <v>2.2468425963303299E-4</v>
      </c>
      <c r="AD130">
        <v>9</v>
      </c>
      <c r="AE130">
        <v>5.1265137688932805E-4</v>
      </c>
      <c r="AF130">
        <v>4</v>
      </c>
      <c r="AG130">
        <v>2.2359961096872201E-4</v>
      </c>
    </row>
    <row r="131" spans="1:33">
      <c r="A131" t="s">
        <v>3530</v>
      </c>
      <c r="C131" s="1"/>
      <c r="D131">
        <v>3</v>
      </c>
      <c r="E131" s="1">
        <v>6.1107908379200496E-5</v>
      </c>
      <c r="F131">
        <v>4</v>
      </c>
      <c r="G131" s="1">
        <v>8.0735266801121105E-5</v>
      </c>
      <c r="K131" s="1"/>
      <c r="M131" s="1"/>
      <c r="O131" s="1"/>
      <c r="Q131" s="1"/>
      <c r="R131">
        <v>7</v>
      </c>
      <c r="S131">
        <v>1.4144365928306599E-4</v>
      </c>
      <c r="U131" s="1"/>
      <c r="W131" s="1"/>
      <c r="X131">
        <v>6</v>
      </c>
      <c r="Y131">
        <v>1.27865733511846E-4</v>
      </c>
      <c r="Z131">
        <v>5</v>
      </c>
      <c r="AA131">
        <v>1.07975280787171E-4</v>
      </c>
      <c r="AC131" s="1"/>
      <c r="AD131">
        <v>9</v>
      </c>
      <c r="AE131">
        <v>1.87004904777239E-4</v>
      </c>
      <c r="AF131">
        <v>4</v>
      </c>
      <c r="AG131" s="1">
        <v>8.1564637963433105E-5</v>
      </c>
    </row>
    <row r="132" spans="1:33">
      <c r="A132" t="s">
        <v>570</v>
      </c>
      <c r="B132">
        <v>6</v>
      </c>
      <c r="C132">
        <v>1.48009037186538E-4</v>
      </c>
      <c r="D132">
        <v>11</v>
      </c>
      <c r="E132">
        <v>2.7510355664149701E-4</v>
      </c>
      <c r="F132">
        <v>16</v>
      </c>
      <c r="G132">
        <v>3.9650679293832403E-4</v>
      </c>
      <c r="H132">
        <v>7</v>
      </c>
      <c r="I132">
        <v>1.74567934955829E-4</v>
      </c>
      <c r="J132">
        <v>13</v>
      </c>
      <c r="K132">
        <v>3.7492499861371999E-4</v>
      </c>
      <c r="L132">
        <v>8</v>
      </c>
      <c r="M132">
        <v>2.0393657425830499E-4</v>
      </c>
      <c r="N132">
        <v>8</v>
      </c>
      <c r="O132">
        <v>2.1585340150213401E-4</v>
      </c>
      <c r="R132">
        <v>11</v>
      </c>
      <c r="S132">
        <v>2.72901224584758E-4</v>
      </c>
      <c r="T132">
        <v>11</v>
      </c>
      <c r="U132">
        <v>2.9695696503793701E-4</v>
      </c>
      <c r="W132" s="1"/>
      <c r="X132">
        <v>6</v>
      </c>
      <c r="Y132">
        <v>1.5699344886782601E-4</v>
      </c>
      <c r="Z132">
        <v>7</v>
      </c>
      <c r="AA132">
        <v>1.85600752920651E-4</v>
      </c>
      <c r="AB132">
        <v>6</v>
      </c>
      <c r="AC132">
        <v>1.5094618214728901E-4</v>
      </c>
      <c r="AD132">
        <v>12</v>
      </c>
      <c r="AE132">
        <v>3.3165091220467899E-4</v>
      </c>
      <c r="AF132">
        <v>4</v>
      </c>
      <c r="AG132">
        <v>1.0014499950722701E-4</v>
      </c>
    </row>
    <row r="133" spans="1:33">
      <c r="A133" t="s">
        <v>1472</v>
      </c>
      <c r="D133">
        <v>3</v>
      </c>
      <c r="E133">
        <v>1.3518132079711801E-3</v>
      </c>
      <c r="F133">
        <v>4</v>
      </c>
      <c r="G133">
        <v>1.78600451080045E-3</v>
      </c>
      <c r="L133">
        <v>9</v>
      </c>
      <c r="M133">
        <v>3.90405537591008E-3</v>
      </c>
      <c r="R133">
        <v>3</v>
      </c>
      <c r="S133">
        <v>1.56448986615705E-3</v>
      </c>
      <c r="T133">
        <v>10</v>
      </c>
      <c r="U133">
        <v>4.2357252897150298E-3</v>
      </c>
      <c r="V133">
        <v>2</v>
      </c>
      <c r="W133">
        <v>1.16399744273931E-3</v>
      </c>
      <c r="X133">
        <v>6</v>
      </c>
      <c r="Y133">
        <v>2.8286124004707402E-3</v>
      </c>
      <c r="Z133">
        <v>12</v>
      </c>
      <c r="AA133">
        <v>3.1051812923420302E-3</v>
      </c>
      <c r="AB133">
        <v>2</v>
      </c>
      <c r="AC133">
        <v>9.0655214321502201E-4</v>
      </c>
      <c r="AF133">
        <v>4</v>
      </c>
      <c r="AG133">
        <v>1.80435164329542E-3</v>
      </c>
    </row>
    <row r="134" spans="1:33">
      <c r="A134" t="s">
        <v>496</v>
      </c>
      <c r="B134">
        <v>3</v>
      </c>
      <c r="C134">
        <v>6.1829581663408798E-4</v>
      </c>
      <c r="D134">
        <v>3</v>
      </c>
      <c r="E134">
        <v>6.2684886659954001E-4</v>
      </c>
      <c r="H134">
        <v>4</v>
      </c>
      <c r="I134">
        <v>8.3342110882137497E-4</v>
      </c>
      <c r="J134">
        <v>5</v>
      </c>
      <c r="K134">
        <v>1.0441459638812201E-3</v>
      </c>
      <c r="L134">
        <v>6</v>
      </c>
      <c r="M134">
        <v>1.27789288869922E-3</v>
      </c>
      <c r="N134">
        <v>4</v>
      </c>
      <c r="O134">
        <v>9.0171017724278502E-4</v>
      </c>
      <c r="P134">
        <v>6</v>
      </c>
      <c r="Q134">
        <v>1.2387079784384599E-3</v>
      </c>
      <c r="X134">
        <v>4</v>
      </c>
      <c r="Y134">
        <v>8.7443662917778304E-4</v>
      </c>
      <c r="Z134">
        <v>5</v>
      </c>
      <c r="AA134">
        <v>1.3291408757543401E-3</v>
      </c>
      <c r="AB134">
        <v>4</v>
      </c>
      <c r="AC134">
        <v>1.2611310056821899E-3</v>
      </c>
      <c r="AF134">
        <v>4</v>
      </c>
      <c r="AG134">
        <v>8.3669531846360405E-4</v>
      </c>
    </row>
    <row r="135" spans="1:33">
      <c r="A135" t="s">
        <v>199</v>
      </c>
      <c r="B135">
        <v>5</v>
      </c>
      <c r="C135">
        <v>6.7253229177742903E-4</v>
      </c>
      <c r="V135">
        <v>3</v>
      </c>
      <c r="W135">
        <v>3.5226238398689501E-4</v>
      </c>
      <c r="X135">
        <v>2</v>
      </c>
      <c r="Y135">
        <v>2.3778539916238E-4</v>
      </c>
      <c r="AB135">
        <v>4</v>
      </c>
      <c r="AC135">
        <v>4.5725217749880499E-4</v>
      </c>
      <c r="AF135">
        <v>4</v>
      </c>
      <c r="AG135">
        <v>4.5504482232231098E-4</v>
      </c>
    </row>
    <row r="136" spans="1:33">
      <c r="A136" t="s">
        <v>1611</v>
      </c>
      <c r="E136" s="1"/>
      <c r="F136">
        <v>5</v>
      </c>
      <c r="G136">
        <v>3.5559300336227798E-4</v>
      </c>
      <c r="H136">
        <v>3</v>
      </c>
      <c r="I136">
        <v>2.14704052965063E-4</v>
      </c>
      <c r="J136">
        <v>5</v>
      </c>
      <c r="K136">
        <v>3.5865401529438102E-4</v>
      </c>
      <c r="R136">
        <v>9</v>
      </c>
      <c r="S136">
        <v>6.4077839789178598E-4</v>
      </c>
      <c r="T136">
        <v>13</v>
      </c>
      <c r="U136">
        <v>9.9424372597189102E-4</v>
      </c>
      <c r="V136">
        <v>7</v>
      </c>
      <c r="W136">
        <v>5.1912351324384599E-4</v>
      </c>
      <c r="Y136" s="1"/>
      <c r="AB136">
        <v>5</v>
      </c>
      <c r="AC136">
        <v>3.6098856118326698E-4</v>
      </c>
      <c r="AF136">
        <v>4</v>
      </c>
      <c r="AG136">
        <v>2.8739672988777499E-4</v>
      </c>
    </row>
    <row r="137" spans="1:33">
      <c r="A137" t="s">
        <v>1004</v>
      </c>
      <c r="D137">
        <v>4</v>
      </c>
      <c r="E137">
        <v>3.11228266099471E-4</v>
      </c>
      <c r="F137">
        <v>5</v>
      </c>
      <c r="G137">
        <v>3.8549271535670402E-4</v>
      </c>
      <c r="H137">
        <v>9</v>
      </c>
      <c r="I137">
        <v>6.9827173982331403E-4</v>
      </c>
      <c r="N137">
        <v>8</v>
      </c>
      <c r="O137">
        <v>6.71543915784416E-4</v>
      </c>
      <c r="R137">
        <v>3</v>
      </c>
      <c r="S137">
        <v>2.3155255419312799E-4</v>
      </c>
      <c r="AB137">
        <v>5</v>
      </c>
      <c r="AC137">
        <v>3.9134195371519299E-4</v>
      </c>
      <c r="AF137">
        <v>4</v>
      </c>
      <c r="AG137">
        <v>3.1156222068914999E-4</v>
      </c>
    </row>
    <row r="138" spans="1:33">
      <c r="A138" t="s">
        <v>213</v>
      </c>
      <c r="B138">
        <v>3</v>
      </c>
      <c r="C138">
        <v>2.7284228207340503E-4</v>
      </c>
      <c r="D138">
        <v>4</v>
      </c>
      <c r="E138">
        <v>3.6882210893638399E-4</v>
      </c>
      <c r="F138">
        <v>3</v>
      </c>
      <c r="G138">
        <v>2.7409766736038999E-4</v>
      </c>
      <c r="H138">
        <v>6</v>
      </c>
      <c r="I138">
        <v>5.5165952398852599E-4</v>
      </c>
      <c r="P138">
        <v>6</v>
      </c>
      <c r="Q138">
        <v>5.4661846735362598E-4</v>
      </c>
      <c r="R138">
        <v>5</v>
      </c>
      <c r="S138">
        <v>4.5733689529247701E-4</v>
      </c>
      <c r="AB138">
        <v>5</v>
      </c>
      <c r="AC138">
        <v>4.63761105292382E-4</v>
      </c>
      <c r="AF138">
        <v>4</v>
      </c>
      <c r="AG138">
        <v>3.6921786295190999E-4</v>
      </c>
    </row>
    <row r="139" spans="1:33">
      <c r="A139" t="s">
        <v>1237</v>
      </c>
      <c r="F139">
        <v>3</v>
      </c>
      <c r="G139">
        <v>2.21325990023763E-4</v>
      </c>
      <c r="H139">
        <v>3</v>
      </c>
      <c r="I139">
        <v>2.22724606667781E-4</v>
      </c>
      <c r="K139" s="1"/>
      <c r="M139" s="1"/>
      <c r="P139">
        <v>5</v>
      </c>
      <c r="Q139">
        <v>3.6781558746735798E-4</v>
      </c>
      <c r="U139" s="1"/>
      <c r="AB139">
        <v>5</v>
      </c>
      <c r="AC139">
        <v>3.7447376605505598E-4</v>
      </c>
      <c r="AF139">
        <v>4</v>
      </c>
      <c r="AG139">
        <v>2.9813281462496199E-4</v>
      </c>
    </row>
    <row r="140" spans="1:33">
      <c r="A140" t="s">
        <v>380</v>
      </c>
      <c r="B140">
        <v>5</v>
      </c>
      <c r="C140">
        <v>1.2868190879930701E-4</v>
      </c>
      <c r="E140" s="1"/>
      <c r="F140">
        <v>6</v>
      </c>
      <c r="G140">
        <v>1.80983589022453E-4</v>
      </c>
      <c r="H140">
        <v>4</v>
      </c>
      <c r="I140">
        <v>1.0407272657991E-4</v>
      </c>
      <c r="J140">
        <v>11</v>
      </c>
      <c r="K140">
        <v>2.8685097577723799E-4</v>
      </c>
      <c r="L140">
        <v>7</v>
      </c>
      <c r="M140">
        <v>1.8617170651072899E-4</v>
      </c>
      <c r="N140">
        <v>3</v>
      </c>
      <c r="O140" s="1">
        <v>8.4450197868659601E-5</v>
      </c>
      <c r="Q140" s="1"/>
      <c r="S140" s="1"/>
      <c r="T140">
        <v>3</v>
      </c>
      <c r="U140" s="1">
        <v>7.7454032170015696E-5</v>
      </c>
      <c r="V140">
        <v>3</v>
      </c>
      <c r="W140">
        <v>1.07842663375646E-4</v>
      </c>
      <c r="X140">
        <v>3</v>
      </c>
      <c r="Y140" s="1">
        <v>8.1895877657133805E-5</v>
      </c>
      <c r="AA140" s="1"/>
      <c r="AB140">
        <v>6</v>
      </c>
      <c r="AC140">
        <v>1.5748262306605401E-4</v>
      </c>
      <c r="AF140">
        <v>4</v>
      </c>
      <c r="AG140">
        <v>1.04481590623854E-4</v>
      </c>
    </row>
    <row r="141" spans="1:33">
      <c r="A141" t="s">
        <v>886</v>
      </c>
      <c r="B141">
        <v>5</v>
      </c>
      <c r="C141">
        <v>9.4652692916823297E-4</v>
      </c>
      <c r="D141">
        <v>5</v>
      </c>
      <c r="E141">
        <v>7.9968373928336405E-4</v>
      </c>
      <c r="F141">
        <v>5</v>
      </c>
      <c r="G141">
        <v>7.9240169267766997E-4</v>
      </c>
      <c r="J141">
        <v>4</v>
      </c>
      <c r="K141">
        <v>9.5906740386127003E-4</v>
      </c>
      <c r="L141">
        <v>9</v>
      </c>
      <c r="M141">
        <v>1.63023372632411E-3</v>
      </c>
      <c r="N141">
        <v>10</v>
      </c>
      <c r="O141">
        <v>1.72549478361274E-3</v>
      </c>
      <c r="P141">
        <v>6</v>
      </c>
      <c r="Q141">
        <v>9.4814684769363498E-4</v>
      </c>
      <c r="R141">
        <v>4</v>
      </c>
      <c r="S141">
        <v>6.3462551889968395E-4</v>
      </c>
      <c r="T141">
        <v>9</v>
      </c>
      <c r="U141">
        <v>1.4242935915708399E-3</v>
      </c>
      <c r="V141">
        <v>7</v>
      </c>
      <c r="W141">
        <v>1.15681227333968E-3</v>
      </c>
      <c r="X141">
        <v>5</v>
      </c>
      <c r="Y141">
        <v>1.0039827964633799E-3</v>
      </c>
      <c r="AB141">
        <v>7</v>
      </c>
      <c r="AC141">
        <v>1.28708020332997E-3</v>
      </c>
      <c r="AF141">
        <v>4</v>
      </c>
      <c r="AG141">
        <v>6.4043345363880798E-4</v>
      </c>
    </row>
    <row r="142" spans="1:33">
      <c r="A142" t="s">
        <v>785</v>
      </c>
      <c r="B142">
        <v>5</v>
      </c>
      <c r="C142">
        <v>4.0565439821495702E-4</v>
      </c>
      <c r="D142">
        <v>5</v>
      </c>
      <c r="E142">
        <v>4.1126592306001602E-4</v>
      </c>
      <c r="F142">
        <v>7</v>
      </c>
      <c r="G142">
        <v>5.7052921872792202E-4</v>
      </c>
      <c r="H142">
        <v>3</v>
      </c>
      <c r="I142">
        <v>2.4605766069964402E-4</v>
      </c>
      <c r="J142">
        <v>3</v>
      </c>
      <c r="K142">
        <v>2.4661733242146999E-4</v>
      </c>
      <c r="L142">
        <v>3</v>
      </c>
      <c r="M142">
        <v>2.51521774918577E-4</v>
      </c>
      <c r="N142">
        <v>3</v>
      </c>
      <c r="O142">
        <v>2.6621919518596499E-4</v>
      </c>
      <c r="R142">
        <v>3</v>
      </c>
      <c r="S142">
        <v>2.4478412871845002E-4</v>
      </c>
      <c r="V142">
        <v>3</v>
      </c>
      <c r="W142">
        <v>2.5497086840956201E-4</v>
      </c>
      <c r="X142">
        <v>3</v>
      </c>
      <c r="Y142">
        <v>2.5816700480486902E-4</v>
      </c>
      <c r="Z142">
        <v>4</v>
      </c>
      <c r="AA142">
        <v>3.4881157374293801E-4</v>
      </c>
      <c r="AB142">
        <v>8</v>
      </c>
      <c r="AC142">
        <v>6.6192696171255504E-4</v>
      </c>
      <c r="AF142">
        <v>4</v>
      </c>
      <c r="AG142">
        <v>3.2936577615710102E-4</v>
      </c>
    </row>
    <row r="143" spans="1:33">
      <c r="A143" t="s">
        <v>287</v>
      </c>
      <c r="B143">
        <v>7</v>
      </c>
      <c r="C143">
        <v>4.6345489536993799E-4</v>
      </c>
      <c r="M143" s="1"/>
      <c r="U143" s="1"/>
      <c r="V143">
        <v>5</v>
      </c>
      <c r="W143">
        <v>3.4678680288865299E-4</v>
      </c>
      <c r="X143">
        <v>4</v>
      </c>
      <c r="Y143">
        <v>2.8090710367369203E-4</v>
      </c>
      <c r="Z143">
        <v>3</v>
      </c>
      <c r="AA143">
        <v>2.13488948955361E-4</v>
      </c>
      <c r="AF143">
        <v>4</v>
      </c>
      <c r="AG143">
        <v>2.6878295204530302E-4</v>
      </c>
    </row>
    <row r="144" spans="1:33">
      <c r="A144" t="s">
        <v>2004</v>
      </c>
      <c r="D144">
        <v>6</v>
      </c>
      <c r="E144">
        <v>1.0295266153422899E-3</v>
      </c>
      <c r="F144">
        <v>6</v>
      </c>
      <c r="G144">
        <v>1.0201515831558901E-3</v>
      </c>
      <c r="H144">
        <v>6</v>
      </c>
      <c r="I144">
        <v>1.026598187025E-3</v>
      </c>
      <c r="J144">
        <v>5</v>
      </c>
      <c r="K144">
        <v>8.5744436769053997E-4</v>
      </c>
      <c r="L144">
        <v>3</v>
      </c>
      <c r="M144">
        <v>5.24697742379812E-4</v>
      </c>
      <c r="N144">
        <v>6</v>
      </c>
      <c r="O144">
        <v>1.1107158474646199E-3</v>
      </c>
      <c r="R144">
        <v>4</v>
      </c>
      <c r="S144">
        <v>6.8085651696522397E-4</v>
      </c>
      <c r="T144">
        <v>5</v>
      </c>
      <c r="U144">
        <v>8.4891671020778799E-4</v>
      </c>
      <c r="X144">
        <v>5</v>
      </c>
      <c r="Y144">
        <v>8.9760051339441305E-4</v>
      </c>
      <c r="Z144">
        <v>5</v>
      </c>
      <c r="AA144">
        <v>9.0956660371709996E-4</v>
      </c>
      <c r="AF144">
        <v>4</v>
      </c>
      <c r="AG144">
        <v>6.8708754628799202E-4</v>
      </c>
    </row>
    <row r="145" spans="1:33">
      <c r="A145" t="s">
        <v>2746</v>
      </c>
      <c r="C145" s="1"/>
      <c r="I145" s="1"/>
      <c r="P145">
        <v>4</v>
      </c>
      <c r="Q145">
        <v>1.86181562819841E-4</v>
      </c>
      <c r="S145" s="1"/>
      <c r="Y145" s="1"/>
      <c r="Z145">
        <v>5</v>
      </c>
      <c r="AA145">
        <v>2.4971737665687599E-4</v>
      </c>
      <c r="AE145" s="1"/>
      <c r="AF145">
        <v>4</v>
      </c>
      <c r="AG145">
        <v>1.88636762708158E-4</v>
      </c>
    </row>
    <row r="146" spans="1:33">
      <c r="A146" t="s">
        <v>1937</v>
      </c>
      <c r="C146" s="1"/>
      <c r="G146" s="1"/>
      <c r="M146" s="1"/>
      <c r="O146" s="1"/>
      <c r="U146" s="1"/>
      <c r="Y146" s="1"/>
      <c r="Z146">
        <v>6</v>
      </c>
      <c r="AA146">
        <v>1.69735806996435E-4</v>
      </c>
      <c r="AC146" s="1"/>
      <c r="AF146">
        <v>4</v>
      </c>
      <c r="AG146">
        <v>1.3356104465690901E-4</v>
      </c>
    </row>
    <row r="147" spans="1:33">
      <c r="A147" t="s">
        <v>3297</v>
      </c>
      <c r="J147">
        <v>6</v>
      </c>
      <c r="K147">
        <v>9.0859017207909796E-4</v>
      </c>
      <c r="L147">
        <v>9</v>
      </c>
      <c r="M147">
        <v>1.3899887561289799E-3</v>
      </c>
      <c r="N147">
        <v>6</v>
      </c>
      <c r="O147">
        <v>9.8080756121144991E-4</v>
      </c>
      <c r="P147">
        <v>5</v>
      </c>
      <c r="Q147">
        <v>7.4853698502129105E-4</v>
      </c>
      <c r="X147">
        <v>8</v>
      </c>
      <c r="Y147">
        <v>1.26818879553269E-3</v>
      </c>
      <c r="Z147">
        <v>10</v>
      </c>
      <c r="AA147">
        <v>1.60636908960564E-3</v>
      </c>
      <c r="AF147">
        <v>4</v>
      </c>
      <c r="AG147">
        <v>6.0672642976308095E-4</v>
      </c>
    </row>
    <row r="148" spans="1:33">
      <c r="A148" t="s">
        <v>682</v>
      </c>
      <c r="B148">
        <v>3</v>
      </c>
      <c r="C148" s="1">
        <v>7.2740684309892698E-5</v>
      </c>
      <c r="E148" s="1"/>
      <c r="G148" s="1"/>
      <c r="H148">
        <v>5</v>
      </c>
      <c r="I148">
        <v>1.2256192776784899E-4</v>
      </c>
      <c r="J148">
        <v>5</v>
      </c>
      <c r="K148">
        <v>1.22840701633085E-4</v>
      </c>
      <c r="Q148" s="1"/>
      <c r="S148" s="1"/>
      <c r="V148">
        <v>4</v>
      </c>
      <c r="W148">
        <v>1.0160129481216E-4</v>
      </c>
      <c r="X148">
        <v>3</v>
      </c>
      <c r="Y148" s="1">
        <v>7.7156173162745595E-5</v>
      </c>
      <c r="AC148" s="1"/>
      <c r="AE148" s="1"/>
      <c r="AF148">
        <v>4</v>
      </c>
      <c r="AG148" s="1">
        <v>9.8434743348659306E-5</v>
      </c>
    </row>
    <row r="149" spans="1:33">
      <c r="A149" t="s">
        <v>120</v>
      </c>
      <c r="B149">
        <v>3</v>
      </c>
      <c r="C149">
        <v>1.19794814472855E-3</v>
      </c>
      <c r="F149">
        <v>3</v>
      </c>
      <c r="G149">
        <v>1.2034600707542099E-3</v>
      </c>
      <c r="P149">
        <v>4</v>
      </c>
      <c r="Q149">
        <v>1.5999978054830101E-3</v>
      </c>
      <c r="R149">
        <v>3</v>
      </c>
      <c r="S149">
        <v>1.2047968835361201E-3</v>
      </c>
      <c r="V149">
        <v>3</v>
      </c>
      <c r="W149">
        <v>1.2549347429533101E-3</v>
      </c>
      <c r="X149">
        <v>4</v>
      </c>
      <c r="Y149">
        <v>1.6942209690319499E-3</v>
      </c>
      <c r="AF149">
        <v>4</v>
      </c>
      <c r="AG149">
        <v>1.62109717952323E-3</v>
      </c>
    </row>
    <row r="150" spans="1:33">
      <c r="A150" t="s">
        <v>1730</v>
      </c>
      <c r="J150">
        <v>4</v>
      </c>
      <c r="K150">
        <v>5.6049393732152196E-4</v>
      </c>
      <c r="P150">
        <v>5</v>
      </c>
      <c r="Q150">
        <v>5.5411179410667E-4</v>
      </c>
      <c r="V150">
        <v>5</v>
      </c>
      <c r="W150">
        <v>5.7947924638536896E-4</v>
      </c>
      <c r="X150">
        <v>4</v>
      </c>
      <c r="Y150">
        <v>4.6939455419067099E-4</v>
      </c>
      <c r="AF150">
        <v>4</v>
      </c>
      <c r="AG150">
        <v>4.49135149305138E-4</v>
      </c>
    </row>
    <row r="151" spans="1:33">
      <c r="A151" t="s">
        <v>1138</v>
      </c>
      <c r="C151" s="1"/>
      <c r="E151" s="1"/>
      <c r="G151" s="1"/>
      <c r="I151" s="1"/>
      <c r="K151" s="1"/>
      <c r="M151" s="1"/>
      <c r="O151" s="1"/>
      <c r="Q151" s="1"/>
      <c r="S151" s="1"/>
      <c r="U151" s="1"/>
      <c r="W151" s="1"/>
      <c r="X151">
        <v>4</v>
      </c>
      <c r="Y151">
        <v>1.20210800463465E-4</v>
      </c>
      <c r="AA151" s="1"/>
      <c r="AC151" s="1"/>
      <c r="AE151" s="1"/>
      <c r="AF151">
        <v>4</v>
      </c>
      <c r="AG151">
        <v>1.15022416285462E-4</v>
      </c>
    </row>
    <row r="152" spans="1:33">
      <c r="A152" t="s">
        <v>3253</v>
      </c>
      <c r="H152">
        <v>3</v>
      </c>
      <c r="I152">
        <v>5.3453905600267504E-4</v>
      </c>
      <c r="J152">
        <v>11</v>
      </c>
      <c r="K152">
        <v>1.9644346134261902E-3</v>
      </c>
      <c r="L152">
        <v>12</v>
      </c>
      <c r="M152">
        <v>2.1856374923959099E-3</v>
      </c>
      <c r="N152">
        <v>13</v>
      </c>
      <c r="O152">
        <v>2.5061324236471901E-3</v>
      </c>
      <c r="R152">
        <v>5</v>
      </c>
      <c r="S152">
        <v>1.0635448351215401E-3</v>
      </c>
      <c r="V152">
        <v>9</v>
      </c>
      <c r="W152">
        <v>1.8463407712416601E-3</v>
      </c>
      <c r="X152">
        <v>5</v>
      </c>
      <c r="Y152">
        <v>1.1216911243246001E-3</v>
      </c>
      <c r="AF152">
        <v>4</v>
      </c>
      <c r="AG152">
        <v>8.9439844387488696E-4</v>
      </c>
    </row>
    <row r="153" spans="1:33">
      <c r="A153" t="s">
        <v>1962</v>
      </c>
      <c r="E153" s="1"/>
      <c r="F153">
        <v>4</v>
      </c>
      <c r="G153">
        <v>2.4451252231196701E-4</v>
      </c>
      <c r="M153" s="1"/>
      <c r="T153">
        <v>5</v>
      </c>
      <c r="U153">
        <v>3.05205769622324E-4</v>
      </c>
      <c r="X153">
        <v>6</v>
      </c>
      <c r="Y153">
        <v>3.87250507207304E-4</v>
      </c>
      <c r="AA153" s="1"/>
      <c r="AC153" s="1"/>
      <c r="AE153" s="1"/>
      <c r="AF153">
        <v>4</v>
      </c>
      <c r="AG153">
        <v>2.4702433211782601E-4</v>
      </c>
    </row>
    <row r="154" spans="1:33">
      <c r="A154" t="s">
        <v>3252</v>
      </c>
      <c r="E154" s="1"/>
      <c r="L154">
        <v>5</v>
      </c>
      <c r="M154">
        <v>2.8644019920228298E-4</v>
      </c>
      <c r="N154">
        <v>8</v>
      </c>
      <c r="O154">
        <v>4.8508486758397102E-4</v>
      </c>
      <c r="P154">
        <v>5</v>
      </c>
      <c r="Q154">
        <v>2.7765688598403601E-4</v>
      </c>
      <c r="R154">
        <v>8</v>
      </c>
      <c r="S154">
        <v>4.4602747966051599E-4</v>
      </c>
      <c r="T154">
        <v>8</v>
      </c>
      <c r="U154">
        <v>4.4489864899392999E-4</v>
      </c>
      <c r="X154">
        <v>6</v>
      </c>
      <c r="Y154">
        <v>3.5280957272682798E-4</v>
      </c>
      <c r="AC154" s="1"/>
      <c r="AF154">
        <v>4</v>
      </c>
      <c r="AG154">
        <v>2.2505470605094799E-4</v>
      </c>
    </row>
    <row r="155" spans="1:33">
      <c r="A155" t="s">
        <v>2751</v>
      </c>
      <c r="L155">
        <v>2</v>
      </c>
      <c r="M155">
        <v>1.8931746499247699E-4</v>
      </c>
      <c r="R155">
        <v>7</v>
      </c>
      <c r="S155">
        <v>6.4486141436580799E-4</v>
      </c>
      <c r="U155" s="1"/>
      <c r="W155" s="1"/>
      <c r="X155">
        <v>7</v>
      </c>
      <c r="Y155">
        <v>6.8011737824938705E-4</v>
      </c>
      <c r="AC155" s="1"/>
      <c r="AF155">
        <v>4</v>
      </c>
      <c r="AG155">
        <v>3.7186458598382398E-4</v>
      </c>
    </row>
    <row r="156" spans="1:33">
      <c r="A156" t="s">
        <v>3495</v>
      </c>
      <c r="D156">
        <v>4</v>
      </c>
      <c r="E156">
        <v>1.30527723691592E-4</v>
      </c>
      <c r="G156" s="1"/>
      <c r="I156" s="1"/>
      <c r="K156" s="1"/>
      <c r="L156">
        <v>5</v>
      </c>
      <c r="M156">
        <v>1.66308478378152E-4</v>
      </c>
      <c r="N156">
        <v>3</v>
      </c>
      <c r="O156">
        <v>1.05615927561183E-4</v>
      </c>
      <c r="Q156" s="1"/>
      <c r="S156" s="1"/>
      <c r="U156" s="1"/>
      <c r="V156">
        <v>4</v>
      </c>
      <c r="W156">
        <v>1.34871240216645E-4</v>
      </c>
      <c r="AA156" s="1"/>
      <c r="AC156" s="1"/>
      <c r="AE156" s="1"/>
      <c r="AF156">
        <v>4</v>
      </c>
      <c r="AG156">
        <v>1.30667782732351E-4</v>
      </c>
    </row>
    <row r="157" spans="1:33">
      <c r="A157" t="s">
        <v>973</v>
      </c>
      <c r="H157">
        <v>8</v>
      </c>
      <c r="I157">
        <v>8.4362626525592203E-4</v>
      </c>
      <c r="J157">
        <v>6</v>
      </c>
      <c r="K157">
        <v>6.3415885479806405E-4</v>
      </c>
      <c r="L157">
        <v>7</v>
      </c>
      <c r="M157">
        <v>7.5456532475573002E-4</v>
      </c>
      <c r="N157">
        <v>4</v>
      </c>
      <c r="O157">
        <v>4.5637576317594E-4</v>
      </c>
      <c r="P157">
        <v>5</v>
      </c>
      <c r="Q157">
        <v>5.2244826301486001E-4</v>
      </c>
      <c r="T157">
        <v>7</v>
      </c>
      <c r="U157">
        <v>7.32493847093577E-4</v>
      </c>
      <c r="V157">
        <v>7</v>
      </c>
      <c r="W157">
        <v>7.6491260522868702E-4</v>
      </c>
      <c r="AF157">
        <v>4</v>
      </c>
      <c r="AG157">
        <v>4.2347028363055899E-4</v>
      </c>
    </row>
    <row r="158" spans="1:33">
      <c r="A158" t="s">
        <v>1917</v>
      </c>
      <c r="C158" s="1"/>
      <c r="D158">
        <v>9</v>
      </c>
      <c r="E158">
        <v>3.8735511357978201E-4</v>
      </c>
      <c r="G158" s="1"/>
      <c r="H158">
        <v>4</v>
      </c>
      <c r="I158">
        <v>1.7166813537184501E-4</v>
      </c>
      <c r="L158">
        <v>9</v>
      </c>
      <c r="M158">
        <v>3.9483069318613798E-4</v>
      </c>
      <c r="O158" s="1"/>
      <c r="P158">
        <v>6</v>
      </c>
      <c r="Q158">
        <v>2.9767401032242E-4</v>
      </c>
      <c r="T158">
        <v>8</v>
      </c>
      <c r="U158">
        <v>3.4069481260166402E-4</v>
      </c>
      <c r="V158">
        <v>7</v>
      </c>
      <c r="W158">
        <v>3.1130164166283798E-4</v>
      </c>
      <c r="AA158" s="1"/>
      <c r="AF158">
        <v>4</v>
      </c>
      <c r="AG158">
        <v>1.7234255729150599E-4</v>
      </c>
    </row>
    <row r="159" spans="1:33">
      <c r="A159" t="s">
        <v>3476</v>
      </c>
      <c r="C159" s="1"/>
      <c r="F159">
        <v>5</v>
      </c>
      <c r="G159">
        <v>1.10662995011881E-4</v>
      </c>
      <c r="I159" s="1"/>
      <c r="K159" s="1"/>
      <c r="N159">
        <v>5</v>
      </c>
      <c r="O159">
        <v>1.20487135752269E-4</v>
      </c>
      <c r="Q159" s="1"/>
      <c r="S159" s="1"/>
      <c r="T159">
        <v>4</v>
      </c>
      <c r="U159" s="1">
        <v>8.8404429821638597E-5</v>
      </c>
      <c r="W159" s="1"/>
      <c r="Y159" s="1"/>
      <c r="AA159" s="1"/>
      <c r="AC159" s="1"/>
      <c r="AE159" s="1"/>
      <c r="AF159">
        <v>4</v>
      </c>
      <c r="AG159" s="1">
        <v>8.9439844387488704E-5</v>
      </c>
    </row>
    <row r="160" spans="1:33">
      <c r="A160" t="s">
        <v>654</v>
      </c>
      <c r="B160">
        <v>4</v>
      </c>
      <c r="C160">
        <v>2.6414705000043701E-4</v>
      </c>
      <c r="F160">
        <v>9</v>
      </c>
      <c r="G160">
        <v>6.63406068288282E-4</v>
      </c>
      <c r="J160">
        <v>6</v>
      </c>
      <c r="K160">
        <v>4.0147007603495E-4</v>
      </c>
      <c r="L160">
        <v>5</v>
      </c>
      <c r="M160">
        <v>3.4121171016085998E-4</v>
      </c>
      <c r="N160">
        <v>6</v>
      </c>
      <c r="O160">
        <v>4.3338008518645498E-4</v>
      </c>
      <c r="P160">
        <v>4</v>
      </c>
      <c r="Q160">
        <v>2.6459912028659602E-4</v>
      </c>
      <c r="R160">
        <v>5</v>
      </c>
      <c r="S160">
        <v>3.3207149244750901E-4</v>
      </c>
      <c r="T160">
        <v>8</v>
      </c>
      <c r="U160">
        <v>5.29969708491477E-4</v>
      </c>
      <c r="Y160" s="1"/>
      <c r="AF160">
        <v>4</v>
      </c>
      <c r="AG160">
        <v>2.6808842245345399E-4</v>
      </c>
    </row>
    <row r="161" spans="1:33">
      <c r="A161" t="s">
        <v>3835</v>
      </c>
      <c r="P161">
        <v>4</v>
      </c>
      <c r="Q161">
        <v>1.11304195164035E-3</v>
      </c>
      <c r="AF161">
        <v>4</v>
      </c>
      <c r="AG161">
        <v>1.1277197770596401E-3</v>
      </c>
    </row>
    <row r="162" spans="1:33">
      <c r="A162" t="s">
        <v>1337</v>
      </c>
      <c r="E162" s="1"/>
      <c r="G162" s="1"/>
      <c r="I162" s="1"/>
      <c r="P162">
        <v>5</v>
      </c>
      <c r="Q162">
        <v>2.4380918940693501E-4</v>
      </c>
      <c r="S162" s="1"/>
      <c r="U162" s="1"/>
      <c r="W162" s="1"/>
      <c r="AA162" s="1"/>
      <c r="AC162" s="1"/>
      <c r="AF162">
        <v>4</v>
      </c>
      <c r="AG162">
        <v>1.9761946569426099E-4</v>
      </c>
    </row>
    <row r="163" spans="1:33">
      <c r="A163" t="s">
        <v>3539</v>
      </c>
      <c r="P163">
        <v>6</v>
      </c>
      <c r="Q163">
        <v>1.1636347676240099E-3</v>
      </c>
      <c r="AF163">
        <v>4</v>
      </c>
      <c r="AG163">
        <v>5.8948988346299298E-4</v>
      </c>
    </row>
    <row r="164" spans="1:33">
      <c r="A164" t="s">
        <v>2482</v>
      </c>
      <c r="D164">
        <v>3</v>
      </c>
      <c r="E164">
        <v>1.7196738818217499E-4</v>
      </c>
      <c r="G164" s="1"/>
      <c r="N164">
        <v>4</v>
      </c>
      <c r="O164">
        <v>2.4737181853563101E-4</v>
      </c>
      <c r="W164" s="1"/>
      <c r="AA164" s="1"/>
      <c r="AF164">
        <v>4</v>
      </c>
      <c r="AG164">
        <v>2.2953588382629801E-4</v>
      </c>
    </row>
    <row r="165" spans="1:33">
      <c r="A165" t="s">
        <v>828</v>
      </c>
      <c r="B165">
        <v>4</v>
      </c>
      <c r="C165">
        <v>1.7902786050817701E-4</v>
      </c>
      <c r="D165">
        <v>3</v>
      </c>
      <c r="E165">
        <v>1.8150440036974401E-4</v>
      </c>
      <c r="F165">
        <v>3</v>
      </c>
      <c r="G165">
        <v>1.79851592593741E-4</v>
      </c>
      <c r="I165" s="1"/>
      <c r="J165">
        <v>3</v>
      </c>
      <c r="K165">
        <v>1.36049841878744E-4</v>
      </c>
      <c r="L165">
        <v>3</v>
      </c>
      <c r="M165">
        <v>1.3875544500762101E-4</v>
      </c>
      <c r="O165" s="1"/>
      <c r="S165" s="1"/>
      <c r="W165" s="1"/>
      <c r="Y165" s="1"/>
      <c r="AA165" s="1"/>
      <c r="AC165" s="1"/>
      <c r="AE165" s="1"/>
      <c r="AF165">
        <v>4</v>
      </c>
      <c r="AG165">
        <v>1.81699158475459E-4</v>
      </c>
    </row>
    <row r="166" spans="1:33">
      <c r="A166" t="s">
        <v>426</v>
      </c>
      <c r="B166">
        <v>4</v>
      </c>
      <c r="C166">
        <v>3.4770376989853499E-4</v>
      </c>
      <c r="L166">
        <v>3</v>
      </c>
      <c r="M166">
        <v>2.6948761598418901E-4</v>
      </c>
      <c r="S166" s="1"/>
      <c r="W166" s="1"/>
      <c r="Y166" s="1"/>
      <c r="AC166" s="1"/>
      <c r="AE166" s="1"/>
      <c r="AF166">
        <v>4</v>
      </c>
      <c r="AG166">
        <v>3.5289190302546498E-4</v>
      </c>
    </row>
    <row r="167" spans="1:33">
      <c r="A167" t="s">
        <v>2145</v>
      </c>
      <c r="D167">
        <v>5</v>
      </c>
      <c r="E167">
        <v>6.4774382881952505E-4</v>
      </c>
      <c r="L167">
        <v>5</v>
      </c>
      <c r="M167">
        <v>7.7028543568814095E-4</v>
      </c>
      <c r="AF167">
        <v>4</v>
      </c>
      <c r="AG167">
        <v>6.4843887180929304E-4</v>
      </c>
    </row>
    <row r="168" spans="1:33">
      <c r="A168" t="s">
        <v>2322</v>
      </c>
      <c r="H168">
        <v>5</v>
      </c>
      <c r="I168">
        <v>7.42415355559271E-4</v>
      </c>
      <c r="AF168">
        <v>4</v>
      </c>
      <c r="AG168">
        <v>5.9626562924992399E-4</v>
      </c>
    </row>
    <row r="169" spans="1:33">
      <c r="A169" t="s">
        <v>1316</v>
      </c>
      <c r="C169" s="1"/>
      <c r="E169" s="1"/>
      <c r="F169">
        <v>4</v>
      </c>
      <c r="G169" s="1">
        <v>8.7251707197133396E-5</v>
      </c>
      <c r="I169" s="1"/>
      <c r="K169" s="1"/>
      <c r="M169" s="1"/>
      <c r="Q169" s="1"/>
      <c r="S169" s="1"/>
      <c r="U169" s="1"/>
      <c r="W169" s="1"/>
      <c r="Y169" s="1"/>
      <c r="AC169" s="1"/>
      <c r="AE169" s="1"/>
      <c r="AF169">
        <v>4</v>
      </c>
      <c r="AG169" s="1">
        <v>8.8148019957083102E-5</v>
      </c>
    </row>
    <row r="170" spans="1:33">
      <c r="A170" t="s">
        <v>1200</v>
      </c>
      <c r="K170" s="1"/>
      <c r="M170" s="1"/>
      <c r="Q170" s="1"/>
      <c r="W170" s="1"/>
      <c r="AC170" s="1"/>
      <c r="AF170">
        <v>4</v>
      </c>
      <c r="AG170">
        <v>1.5643881105169901E-4</v>
      </c>
    </row>
    <row r="171" spans="1:33">
      <c r="A171" t="s">
        <v>1205</v>
      </c>
      <c r="C171" s="1"/>
      <c r="E171" s="1"/>
      <c r="G171" s="1"/>
      <c r="I171" s="1"/>
      <c r="K171" s="1"/>
      <c r="M171" s="1"/>
      <c r="O171" s="1"/>
      <c r="Q171" s="1"/>
      <c r="W171" s="1"/>
      <c r="Y171" s="1"/>
      <c r="AF171">
        <v>4</v>
      </c>
      <c r="AG171">
        <v>1.21915651574015E-4</v>
      </c>
    </row>
    <row r="172" spans="1:33">
      <c r="A172" t="s">
        <v>1554</v>
      </c>
      <c r="G172" s="1"/>
      <c r="M172" s="1"/>
      <c r="Q172" s="1"/>
      <c r="S172" s="1"/>
      <c r="U172" s="1"/>
      <c r="AA172" s="1"/>
      <c r="AF172">
        <v>4</v>
      </c>
      <c r="AG172">
        <v>1.8559967708316099E-4</v>
      </c>
    </row>
    <row r="173" spans="1:33">
      <c r="A173" t="s">
        <v>3382</v>
      </c>
      <c r="AF173">
        <v>4</v>
      </c>
      <c r="AG173">
        <v>5.7961016474573695E-4</v>
      </c>
    </row>
    <row r="174" spans="1:33">
      <c r="A174" t="s">
        <v>101</v>
      </c>
      <c r="B174">
        <v>5</v>
      </c>
      <c r="C174">
        <v>3.6096365942856401E-4</v>
      </c>
      <c r="D174">
        <v>5</v>
      </c>
      <c r="E174">
        <v>3.6595696543475999E-4</v>
      </c>
      <c r="F174">
        <v>6</v>
      </c>
      <c r="G174">
        <v>4.3514940411451699E-4</v>
      </c>
      <c r="J174">
        <v>12</v>
      </c>
      <c r="K174">
        <v>8.7779050522895897E-4</v>
      </c>
      <c r="N174">
        <v>4</v>
      </c>
      <c r="O174">
        <v>3.1585328242402601E-4</v>
      </c>
      <c r="P174">
        <v>5</v>
      </c>
      <c r="Q174">
        <v>3.6158142496791202E-4</v>
      </c>
      <c r="R174">
        <v>6</v>
      </c>
      <c r="S174">
        <v>4.3563277144808801E-4</v>
      </c>
      <c r="T174">
        <v>3</v>
      </c>
      <c r="U174">
        <v>2.17265124137925E-4</v>
      </c>
      <c r="X174">
        <v>4</v>
      </c>
      <c r="Y174">
        <v>3.0629983620916702E-4</v>
      </c>
      <c r="AB174">
        <v>3</v>
      </c>
      <c r="AC174">
        <v>2.20876051842643E-4</v>
      </c>
      <c r="AD174">
        <v>3</v>
      </c>
      <c r="AE174">
        <v>2.23983275778388E-4</v>
      </c>
      <c r="AF174">
        <v>5</v>
      </c>
      <c r="AG174">
        <v>3.6634964508999599E-4</v>
      </c>
    </row>
    <row r="175" spans="1:33">
      <c r="A175" t="s">
        <v>1888</v>
      </c>
      <c r="X175">
        <v>4</v>
      </c>
      <c r="Y175">
        <v>8.2771100777133595E-4</v>
      </c>
      <c r="AD175">
        <v>3</v>
      </c>
      <c r="AE175">
        <v>6.0526778340114001E-4</v>
      </c>
      <c r="AF175">
        <v>5</v>
      </c>
      <c r="AG175">
        <v>9.8998301039586695E-4</v>
      </c>
    </row>
    <row r="176" spans="1:33">
      <c r="A176" t="s">
        <v>2597</v>
      </c>
      <c r="D176">
        <v>4</v>
      </c>
      <c r="E176">
        <v>2.9276557234780799E-4</v>
      </c>
      <c r="F176">
        <v>6</v>
      </c>
      <c r="G176">
        <v>4.3514940411451699E-4</v>
      </c>
      <c r="H176">
        <v>6</v>
      </c>
      <c r="I176">
        <v>4.37899226668858E-4</v>
      </c>
      <c r="L176">
        <v>4</v>
      </c>
      <c r="M176">
        <v>2.9841566515763297E-4</v>
      </c>
      <c r="N176">
        <v>3</v>
      </c>
      <c r="O176">
        <v>2.3688996181802001E-4</v>
      </c>
      <c r="P176">
        <v>5</v>
      </c>
      <c r="Q176">
        <v>3.6158142496791202E-4</v>
      </c>
      <c r="R176">
        <v>7</v>
      </c>
      <c r="S176">
        <v>5.8084369526411803E-4</v>
      </c>
      <c r="T176">
        <v>7</v>
      </c>
      <c r="U176">
        <v>5.0695195632182604E-4</v>
      </c>
      <c r="V176">
        <v>3</v>
      </c>
      <c r="W176">
        <v>2.2688085748308499E-4</v>
      </c>
      <c r="Z176">
        <v>6</v>
      </c>
      <c r="AA176">
        <v>4.6557477003824401E-4</v>
      </c>
      <c r="AB176">
        <v>3</v>
      </c>
      <c r="AC176">
        <v>2.20876051842643E-4</v>
      </c>
      <c r="AD176">
        <v>4</v>
      </c>
      <c r="AE176">
        <v>2.9864436770451699E-4</v>
      </c>
      <c r="AF176">
        <v>5</v>
      </c>
      <c r="AG176">
        <v>3.6634964508999599E-4</v>
      </c>
    </row>
    <row r="177" spans="1:33">
      <c r="A177" t="s">
        <v>46</v>
      </c>
      <c r="B177">
        <v>8</v>
      </c>
      <c r="C177">
        <v>1.22425039940322E-3</v>
      </c>
      <c r="J177">
        <v>10</v>
      </c>
      <c r="K177">
        <v>1.55058801821882E-3</v>
      </c>
      <c r="L177">
        <v>3</v>
      </c>
      <c r="M177">
        <v>4.7442729999611701E-4</v>
      </c>
      <c r="N177">
        <v>4</v>
      </c>
      <c r="O177">
        <v>6.6953330525811603E-4</v>
      </c>
      <c r="P177">
        <v>7</v>
      </c>
      <c r="Q177">
        <v>1.07305242044369E-3</v>
      </c>
      <c r="R177">
        <v>3</v>
      </c>
      <c r="S177">
        <v>4.61718566145579E-4</v>
      </c>
      <c r="V177">
        <v>5</v>
      </c>
      <c r="W177">
        <v>8.0155512523964203E-4</v>
      </c>
      <c r="X177">
        <v>6</v>
      </c>
      <c r="Y177">
        <v>9.73923431299806E-4</v>
      </c>
      <c r="Z177">
        <v>3</v>
      </c>
      <c r="AA177">
        <v>4.9345349878304897E-4</v>
      </c>
      <c r="AB177">
        <v>4</v>
      </c>
      <c r="AC177">
        <v>6.2427243395046404E-4</v>
      </c>
      <c r="AD177">
        <v>4</v>
      </c>
      <c r="AE177">
        <v>6.3305452794849804E-4</v>
      </c>
      <c r="AF177">
        <v>5</v>
      </c>
      <c r="AG177">
        <v>7.7657349917280597E-4</v>
      </c>
    </row>
    <row r="178" spans="1:33">
      <c r="A178" t="s">
        <v>1709</v>
      </c>
      <c r="D178">
        <v>3</v>
      </c>
      <c r="E178">
        <v>2.2595714958820599E-4</v>
      </c>
      <c r="H178">
        <v>3</v>
      </c>
      <c r="I178">
        <v>2.25314427675546E-4</v>
      </c>
      <c r="K178" s="1"/>
      <c r="L178">
        <v>4</v>
      </c>
      <c r="M178">
        <v>3.0709053914477401E-4</v>
      </c>
      <c r="N178">
        <v>4</v>
      </c>
      <c r="O178">
        <v>3.25035063889841E-4</v>
      </c>
      <c r="P178">
        <v>3</v>
      </c>
      <c r="Q178">
        <v>2.2325550774181501E-4</v>
      </c>
      <c r="R178">
        <v>5</v>
      </c>
      <c r="S178">
        <v>3.7358042900344798E-4</v>
      </c>
      <c r="T178">
        <v>3</v>
      </c>
      <c r="U178">
        <v>2.2358097076984201E-4</v>
      </c>
      <c r="V178">
        <v>3</v>
      </c>
      <c r="W178">
        <v>2.3347623124712801E-4</v>
      </c>
      <c r="X178">
        <v>3</v>
      </c>
      <c r="Y178">
        <v>2.3640292591143599E-4</v>
      </c>
      <c r="Z178">
        <v>4</v>
      </c>
      <c r="AA178">
        <v>3.19405946886702E-4</v>
      </c>
      <c r="AB178">
        <v>5</v>
      </c>
      <c r="AC178">
        <v>3.78828112171975E-4</v>
      </c>
      <c r="AD178">
        <v>4</v>
      </c>
      <c r="AE178">
        <v>3.0732589002150902E-4</v>
      </c>
      <c r="AF178">
        <v>5</v>
      </c>
      <c r="AG178">
        <v>3.7699934407516998E-4</v>
      </c>
    </row>
    <row r="179" spans="1:33">
      <c r="A179" t="s">
        <v>568</v>
      </c>
      <c r="B179">
        <v>6</v>
      </c>
      <c r="C179">
        <v>4.1442530412230802E-4</v>
      </c>
      <c r="D179">
        <v>5</v>
      </c>
      <c r="E179">
        <v>3.5013179936190501E-4</v>
      </c>
      <c r="F179">
        <v>5</v>
      </c>
      <c r="G179">
        <v>3.4694344382103402E-4</v>
      </c>
      <c r="H179">
        <v>5</v>
      </c>
      <c r="I179">
        <v>3.4913586991165702E-4</v>
      </c>
      <c r="J179">
        <v>6</v>
      </c>
      <c r="K179">
        <v>4.8990199818859498E-4</v>
      </c>
      <c r="L179">
        <v>4</v>
      </c>
      <c r="M179">
        <v>2.85511203961627E-4</v>
      </c>
      <c r="N179">
        <v>7</v>
      </c>
      <c r="O179">
        <v>5.2884083368022797E-4</v>
      </c>
      <c r="P179">
        <v>5</v>
      </c>
      <c r="Q179">
        <v>3.4594547145578599E-4</v>
      </c>
      <c r="R179">
        <v>6</v>
      </c>
      <c r="S179">
        <v>4.1679459754762998E-4</v>
      </c>
      <c r="T179">
        <v>5</v>
      </c>
      <c r="U179">
        <v>3.4644979254425898E-4</v>
      </c>
      <c r="V179">
        <v>5</v>
      </c>
      <c r="W179">
        <v>4.3413958675141698E-4</v>
      </c>
      <c r="X179">
        <v>3</v>
      </c>
      <c r="Y179">
        <v>2.19790828414956E-4</v>
      </c>
      <c r="Z179">
        <v>4</v>
      </c>
      <c r="AA179">
        <v>2.9696120467304202E-4</v>
      </c>
      <c r="AB179">
        <v>7</v>
      </c>
      <c r="AC179">
        <v>4.9309086168114404E-4</v>
      </c>
      <c r="AD179">
        <v>4</v>
      </c>
      <c r="AE179">
        <v>3.5716252083580797E-4</v>
      </c>
      <c r="AF179">
        <v>5</v>
      </c>
      <c r="AG179">
        <v>3.50507498275293E-4</v>
      </c>
    </row>
    <row r="180" spans="1:33">
      <c r="A180" t="s">
        <v>664</v>
      </c>
      <c r="B180">
        <v>4</v>
      </c>
      <c r="C180">
        <v>2.6948569863840703E-4</v>
      </c>
      <c r="D180">
        <v>6</v>
      </c>
      <c r="E180">
        <v>3.642847543449E-4</v>
      </c>
      <c r="F180">
        <v>6</v>
      </c>
      <c r="G180">
        <v>3.1584657978786599E-4</v>
      </c>
      <c r="H180">
        <v>7</v>
      </c>
      <c r="I180">
        <v>3.1784249668583199E-4</v>
      </c>
      <c r="J180">
        <v>7</v>
      </c>
      <c r="K180">
        <v>3.64074796544876E-4</v>
      </c>
      <c r="L180">
        <v>6</v>
      </c>
      <c r="M180">
        <v>3.2490071101081499E-4</v>
      </c>
      <c r="N180">
        <v>5</v>
      </c>
      <c r="O180">
        <v>2.4563282508371101E-4</v>
      </c>
      <c r="P180">
        <v>5</v>
      </c>
      <c r="Q180">
        <v>2.6994690567024401E-4</v>
      </c>
      <c r="R180">
        <v>6</v>
      </c>
      <c r="S180">
        <v>2.7102636395891601E-4</v>
      </c>
      <c r="T180">
        <v>6</v>
      </c>
      <c r="U180">
        <v>3.1539717493484398E-4</v>
      </c>
      <c r="X180">
        <v>3</v>
      </c>
      <c r="Y180">
        <v>1.4292197981288901E-4</v>
      </c>
      <c r="Z180">
        <v>7</v>
      </c>
      <c r="AA180">
        <v>3.37930369113875E-4</v>
      </c>
      <c r="AD180">
        <v>4</v>
      </c>
      <c r="AE180">
        <v>2.3224979386511201E-4</v>
      </c>
      <c r="AF180">
        <v>5</v>
      </c>
      <c r="AG180">
        <v>2.2792227480115701E-4</v>
      </c>
    </row>
    <row r="181" spans="1:33">
      <c r="A181" t="s">
        <v>614</v>
      </c>
      <c r="B181">
        <v>4</v>
      </c>
      <c r="C181">
        <v>7.2499935000120005E-4</v>
      </c>
      <c r="D181">
        <v>4</v>
      </c>
      <c r="E181">
        <v>1.2862998019111101E-3</v>
      </c>
      <c r="F181">
        <v>4</v>
      </c>
      <c r="G181">
        <v>9.1041896605519501E-4</v>
      </c>
      <c r="H181">
        <v>5</v>
      </c>
      <c r="I181">
        <v>9.1617214090292999E-4</v>
      </c>
      <c r="J181">
        <v>5</v>
      </c>
      <c r="K181">
        <v>1.10190722996827E-3</v>
      </c>
      <c r="R181">
        <v>5</v>
      </c>
      <c r="S181">
        <v>9.1143026650486502E-4</v>
      </c>
      <c r="T181">
        <v>4</v>
      </c>
      <c r="U181">
        <v>7.2729885527021796E-4</v>
      </c>
      <c r="V181">
        <v>5</v>
      </c>
      <c r="W181">
        <v>9.4935961641858305E-4</v>
      </c>
      <c r="AD181">
        <v>4</v>
      </c>
      <c r="AE181">
        <v>7.4978798700283105E-4</v>
      </c>
      <c r="AF181">
        <v>5</v>
      </c>
      <c r="AG181">
        <v>9.1977144937488301E-4</v>
      </c>
    </row>
    <row r="182" spans="1:33">
      <c r="A182" t="s">
        <v>501</v>
      </c>
      <c r="B182">
        <v>5</v>
      </c>
      <c r="C182" s="1">
        <v>5.9157933073014601E-5</v>
      </c>
      <c r="D182">
        <v>5</v>
      </c>
      <c r="E182" s="1">
        <v>5.9976280446252297E-5</v>
      </c>
      <c r="F182">
        <v>5</v>
      </c>
      <c r="G182" s="1">
        <v>5.9430126950825203E-5</v>
      </c>
      <c r="H182">
        <v>8</v>
      </c>
      <c r="I182" s="1">
        <v>9.5689090272083806E-5</v>
      </c>
      <c r="J182">
        <v>8</v>
      </c>
      <c r="K182" s="1">
        <v>9.5906740386127E-5</v>
      </c>
      <c r="L182">
        <v>6</v>
      </c>
      <c r="M182" s="1">
        <v>7.3360517684584805E-5</v>
      </c>
      <c r="O182" s="1"/>
      <c r="Q182" s="1"/>
      <c r="R182">
        <v>9</v>
      </c>
      <c r="S182">
        <v>1.0709305631432201E-4</v>
      </c>
      <c r="T182">
        <v>6</v>
      </c>
      <c r="U182" s="1">
        <v>7.1214679578542202E-5</v>
      </c>
      <c r="V182">
        <v>5</v>
      </c>
      <c r="W182" s="1">
        <v>6.1972086071768604E-5</v>
      </c>
      <c r="X182">
        <v>6</v>
      </c>
      <c r="Y182" s="1">
        <v>7.5298709734753495E-5</v>
      </c>
      <c r="Z182">
        <v>6</v>
      </c>
      <c r="AA182" s="1">
        <v>7.6302531756267805E-5</v>
      </c>
      <c r="AB182">
        <v>6</v>
      </c>
      <c r="AC182" s="1">
        <v>7.2398261437310799E-5</v>
      </c>
      <c r="AD182">
        <v>5</v>
      </c>
      <c r="AE182" s="1">
        <v>6.1180616995022694E-5</v>
      </c>
      <c r="AF182">
        <v>5</v>
      </c>
      <c r="AG182" s="1">
        <v>6.0040636278638197E-5</v>
      </c>
    </row>
    <row r="183" spans="1:33">
      <c r="A183" t="s">
        <v>271</v>
      </c>
      <c r="B183">
        <v>6</v>
      </c>
      <c r="C183">
        <v>7.4435612876336797E-4</v>
      </c>
      <c r="D183">
        <v>6</v>
      </c>
      <c r="E183">
        <v>8.8042850519158696E-4</v>
      </c>
      <c r="F183">
        <v>7</v>
      </c>
      <c r="G183">
        <v>8.7241118397716295E-4</v>
      </c>
      <c r="H183">
        <v>6</v>
      </c>
      <c r="I183">
        <v>7.5250643806201798E-4</v>
      </c>
      <c r="J183">
        <v>6</v>
      </c>
      <c r="K183">
        <v>7.5421805546371703E-4</v>
      </c>
      <c r="L183">
        <v>5</v>
      </c>
      <c r="M183">
        <v>6.4101423219540101E-4</v>
      </c>
      <c r="N183">
        <v>4</v>
      </c>
      <c r="O183">
        <v>5.4277699989371505E-4</v>
      </c>
      <c r="P183">
        <v>6</v>
      </c>
      <c r="Q183">
        <v>7.4563004527363505E-4</v>
      </c>
      <c r="R183">
        <v>5</v>
      </c>
      <c r="S183">
        <v>6.2384304649119404E-4</v>
      </c>
      <c r="T183">
        <v>5</v>
      </c>
      <c r="U183">
        <v>6.2226419049211696E-4</v>
      </c>
      <c r="V183">
        <v>6</v>
      </c>
      <c r="W183">
        <v>7.7976527717487504E-4</v>
      </c>
      <c r="X183">
        <v>6</v>
      </c>
      <c r="Y183">
        <v>7.8953986906343495E-4</v>
      </c>
      <c r="Z183">
        <v>6</v>
      </c>
      <c r="AA183">
        <v>8.0006538152203096E-4</v>
      </c>
      <c r="AB183">
        <v>6</v>
      </c>
      <c r="AC183">
        <v>7.5912740147859805E-4</v>
      </c>
      <c r="AD183">
        <v>5</v>
      </c>
      <c r="AE183">
        <v>6.4150549858858698E-4</v>
      </c>
      <c r="AF183">
        <v>5</v>
      </c>
      <c r="AG183">
        <v>6.2955230272746898E-4</v>
      </c>
    </row>
    <row r="184" spans="1:33">
      <c r="A184" t="s">
        <v>111</v>
      </c>
      <c r="B184">
        <v>12</v>
      </c>
      <c r="C184">
        <v>4.9146590552966E-4</v>
      </c>
      <c r="D184">
        <v>12</v>
      </c>
      <c r="E184">
        <v>4.9826448370732701E-4</v>
      </c>
      <c r="H184">
        <v>9</v>
      </c>
      <c r="I184">
        <v>3.7263539961724903E-4</v>
      </c>
      <c r="J184">
        <v>10</v>
      </c>
      <c r="K184">
        <v>4.1498108820920299E-4</v>
      </c>
      <c r="L184">
        <v>9</v>
      </c>
      <c r="M184">
        <v>3.80910380285344E-4</v>
      </c>
      <c r="N184">
        <v>8</v>
      </c>
      <c r="O184">
        <v>3.5837199351956801E-4</v>
      </c>
      <c r="P184">
        <v>9</v>
      </c>
      <c r="Q184">
        <v>3.69230262803771E-4</v>
      </c>
      <c r="R184">
        <v>11</v>
      </c>
      <c r="S184">
        <v>4.5308600748366902E-4</v>
      </c>
      <c r="T184">
        <v>5</v>
      </c>
      <c r="U184">
        <v>2.05426960322718E-4</v>
      </c>
      <c r="V184">
        <v>12</v>
      </c>
      <c r="W184">
        <v>5.1484502275007797E-4</v>
      </c>
      <c r="X184">
        <v>5</v>
      </c>
      <c r="Y184">
        <v>2.6064937985106998E-4</v>
      </c>
      <c r="Z184">
        <v>13</v>
      </c>
      <c r="AA184">
        <v>6.1628967956985504E-4</v>
      </c>
      <c r="AB184">
        <v>10</v>
      </c>
      <c r="AC184">
        <v>4.1768227752294701E-4</v>
      </c>
      <c r="AD184">
        <v>5</v>
      </c>
      <c r="AE184">
        <v>2.1177905882892499E-4</v>
      </c>
      <c r="AF184">
        <v>5</v>
      </c>
      <c r="AG184">
        <v>2.0783297173374799E-4</v>
      </c>
    </row>
    <row r="185" spans="1:33">
      <c r="A185" t="s">
        <v>780</v>
      </c>
      <c r="B185">
        <v>4</v>
      </c>
      <c r="C185">
        <v>2.0044099676503799E-4</v>
      </c>
      <c r="F185">
        <v>7</v>
      </c>
      <c r="G185">
        <v>3.5238569392018703E-4</v>
      </c>
      <c r="J185">
        <v>3</v>
      </c>
      <c r="K185">
        <v>1.5232247002502499E-4</v>
      </c>
      <c r="P185">
        <v>8</v>
      </c>
      <c r="Q185">
        <v>4.0156807667024501E-4</v>
      </c>
      <c r="X185">
        <v>8</v>
      </c>
      <c r="Y185">
        <v>4.2521624320801998E-4</v>
      </c>
      <c r="AA185" s="1"/>
      <c r="AB185">
        <v>16</v>
      </c>
      <c r="AC185">
        <v>9.1988379237994803E-4</v>
      </c>
      <c r="AD185">
        <v>5</v>
      </c>
      <c r="AE185">
        <v>3.1094148872764501E-4</v>
      </c>
      <c r="AF185">
        <v>5</v>
      </c>
      <c r="AG185">
        <v>2.5428975365070298E-4</v>
      </c>
    </row>
    <row r="186" spans="1:33">
      <c r="A186" t="s">
        <v>197</v>
      </c>
      <c r="B186">
        <v>6</v>
      </c>
      <c r="C186">
        <v>2.9890324078996798E-4</v>
      </c>
      <c r="F186">
        <v>9</v>
      </c>
      <c r="G186">
        <v>4.5041780425888599E-4</v>
      </c>
      <c r="H186">
        <v>9</v>
      </c>
      <c r="I186">
        <v>4.5326411181513402E-4</v>
      </c>
      <c r="J186">
        <v>4</v>
      </c>
      <c r="K186">
        <v>2.01908927128688E-4</v>
      </c>
      <c r="L186">
        <v>6</v>
      </c>
      <c r="M186">
        <v>3.0888639025088301E-4</v>
      </c>
      <c r="R186">
        <v>6</v>
      </c>
      <c r="S186">
        <v>3.0061208789985001E-4</v>
      </c>
      <c r="T186">
        <v>7</v>
      </c>
      <c r="U186">
        <v>3.4982649617529499E-4</v>
      </c>
      <c r="V186">
        <v>5</v>
      </c>
      <c r="W186">
        <v>2.60935099249552E-4</v>
      </c>
      <c r="X186">
        <v>4</v>
      </c>
      <c r="Y186">
        <v>2.1136479925544901E-4</v>
      </c>
      <c r="Z186">
        <v>8</v>
      </c>
      <c r="AA186">
        <v>4.2836509056150301E-4</v>
      </c>
      <c r="AD186">
        <v>5</v>
      </c>
      <c r="AE186">
        <v>2.5760259787378E-4</v>
      </c>
      <c r="AF186">
        <v>5</v>
      </c>
      <c r="AG186">
        <v>2.5280267906794998E-4</v>
      </c>
    </row>
    <row r="187" spans="1:33">
      <c r="A187" t="s">
        <v>899</v>
      </c>
      <c r="B187">
        <v>9</v>
      </c>
      <c r="C187">
        <v>1.56786669248726E-4</v>
      </c>
      <c r="D187">
        <v>9</v>
      </c>
      <c r="E187">
        <v>1.58955540814607E-4</v>
      </c>
      <c r="F187">
        <v>7</v>
      </c>
      <c r="G187">
        <v>1.2250627395998299E-4</v>
      </c>
      <c r="H187">
        <v>9</v>
      </c>
      <c r="I187">
        <v>1.7611489007132001E-4</v>
      </c>
      <c r="J187">
        <v>10</v>
      </c>
      <c r="K187">
        <v>1.76515473103301E-4</v>
      </c>
      <c r="L187">
        <v>10</v>
      </c>
      <c r="M187">
        <v>1.8002581026891999E-4</v>
      </c>
      <c r="N187">
        <v>8</v>
      </c>
      <c r="O187">
        <v>1.52436348981739E-4</v>
      </c>
      <c r="P187">
        <v>11</v>
      </c>
      <c r="Q187">
        <v>2.0940666574828699E-4</v>
      </c>
      <c r="S187" s="1"/>
      <c r="T187">
        <v>6</v>
      </c>
      <c r="U187">
        <v>1.04855969931596E-4</v>
      </c>
      <c r="V187">
        <v>8</v>
      </c>
      <c r="W187">
        <v>1.4599558927336901E-4</v>
      </c>
      <c r="X187">
        <v>8</v>
      </c>
      <c r="Y187">
        <v>1.47825687822829E-4</v>
      </c>
      <c r="Z187">
        <v>13</v>
      </c>
      <c r="AA187">
        <v>2.43419119713247E-4</v>
      </c>
      <c r="AC187" s="1"/>
      <c r="AD187">
        <v>5</v>
      </c>
      <c r="AE187" s="1">
        <v>9.0081890054021107E-5</v>
      </c>
      <c r="AF187">
        <v>5</v>
      </c>
      <c r="AG187" s="1">
        <v>8.8403390839712699E-5</v>
      </c>
    </row>
    <row r="188" spans="1:33">
      <c r="A188" t="s">
        <v>63</v>
      </c>
      <c r="B188">
        <v>7</v>
      </c>
      <c r="C188">
        <v>4.2900141393955899E-4</v>
      </c>
      <c r="D188">
        <v>7</v>
      </c>
      <c r="E188">
        <v>4.34935904243326E-4</v>
      </c>
      <c r="F188">
        <v>5</v>
      </c>
      <c r="G188">
        <v>3.0783950650787201E-4</v>
      </c>
      <c r="H188">
        <v>8</v>
      </c>
      <c r="I188">
        <v>5.5761268431933696E-4</v>
      </c>
      <c r="J188">
        <v>6</v>
      </c>
      <c r="K188">
        <v>3.7258733675185997E-4</v>
      </c>
      <c r="L188">
        <v>5</v>
      </c>
      <c r="M188">
        <v>3.1666410511331598E-4</v>
      </c>
      <c r="P188">
        <v>6</v>
      </c>
      <c r="Q188">
        <v>3.6834481852846202E-4</v>
      </c>
      <c r="R188">
        <v>3</v>
      </c>
      <c r="S188">
        <v>1.8490887421177801E-4</v>
      </c>
      <c r="V188">
        <v>6</v>
      </c>
      <c r="W188">
        <v>3.8520778680581298E-4</v>
      </c>
      <c r="X188">
        <v>6</v>
      </c>
      <c r="Y188">
        <v>3.9003648207929902E-4</v>
      </c>
      <c r="Z188">
        <v>7</v>
      </c>
      <c r="AA188">
        <v>4.6110882500190599E-4</v>
      </c>
      <c r="AB188">
        <v>4</v>
      </c>
      <c r="AC188">
        <v>2.5000838481948999E-4</v>
      </c>
      <c r="AD188">
        <v>6</v>
      </c>
      <c r="AE188">
        <v>3.8028815168129199E-4</v>
      </c>
      <c r="AF188">
        <v>5</v>
      </c>
      <c r="AG188">
        <v>3.1100185698287397E-4</v>
      </c>
    </row>
    <row r="189" spans="1:33">
      <c r="A189" t="s">
        <v>173</v>
      </c>
      <c r="B189">
        <v>6</v>
      </c>
      <c r="C189">
        <v>1.11275299365206E-4</v>
      </c>
      <c r="D189">
        <v>9</v>
      </c>
      <c r="E189">
        <v>1.69221900127017E-4</v>
      </c>
      <c r="F189">
        <v>4</v>
      </c>
      <c r="G189" s="1">
        <v>7.4524861662573304E-5</v>
      </c>
      <c r="I189" s="1"/>
      <c r="J189">
        <v>4</v>
      </c>
      <c r="K189" s="1">
        <v>9.3957982236046102E-5</v>
      </c>
      <c r="L189">
        <v>6</v>
      </c>
      <c r="M189">
        <v>1.1499181291633001E-4</v>
      </c>
      <c r="N189">
        <v>3</v>
      </c>
      <c r="O189" s="1">
        <v>6.08556215410588E-5</v>
      </c>
      <c r="P189">
        <v>5</v>
      </c>
      <c r="Q189" s="1">
        <v>9.2888116428621704E-5</v>
      </c>
      <c r="R189">
        <v>4</v>
      </c>
      <c r="S189" s="1">
        <v>7.4607644457002004E-5</v>
      </c>
      <c r="U189" s="1"/>
      <c r="V189">
        <v>6</v>
      </c>
      <c r="W189">
        <v>1.16568684396244E-4</v>
      </c>
      <c r="X189">
        <v>4</v>
      </c>
      <c r="Y189" s="1">
        <v>7.8686605238058806E-5</v>
      </c>
      <c r="Z189">
        <v>4</v>
      </c>
      <c r="AA189" s="1">
        <v>7.9735591965911194E-5</v>
      </c>
      <c r="AB189">
        <v>5</v>
      </c>
      <c r="AC189" s="1">
        <v>9.4569572269346394E-5</v>
      </c>
      <c r="AD189">
        <v>6</v>
      </c>
      <c r="AE189">
        <v>1.1507994140137799E-4</v>
      </c>
      <c r="AF189">
        <v>5</v>
      </c>
      <c r="AG189" s="1">
        <v>9.4113043803961203E-5</v>
      </c>
    </row>
    <row r="190" spans="1:33">
      <c r="A190" t="s">
        <v>506</v>
      </c>
      <c r="B190">
        <v>6</v>
      </c>
      <c r="C190">
        <v>3.4804200313773601E-4</v>
      </c>
      <c r="H190">
        <v>6</v>
      </c>
      <c r="I190">
        <v>3.0158818334781299E-4</v>
      </c>
      <c r="J190">
        <v>8</v>
      </c>
      <c r="K190">
        <v>4.0303221640862702E-4</v>
      </c>
      <c r="P190">
        <v>8</v>
      </c>
      <c r="Q190">
        <v>3.9844303327203298E-4</v>
      </c>
      <c r="T190">
        <v>6</v>
      </c>
      <c r="U190">
        <v>2.99267914182201E-4</v>
      </c>
      <c r="AB190">
        <v>6</v>
      </c>
      <c r="AC190">
        <v>3.0424172121515798E-4</v>
      </c>
      <c r="AD190">
        <v>6</v>
      </c>
      <c r="AE190">
        <v>3.0852171060525099E-4</v>
      </c>
      <c r="AF190">
        <v>5</v>
      </c>
      <c r="AG190">
        <v>2.5231084506198198E-4</v>
      </c>
    </row>
    <row r="191" spans="1:33">
      <c r="A191" t="s">
        <v>778</v>
      </c>
      <c r="B191">
        <v>7</v>
      </c>
      <c r="C191">
        <v>1.0776722265831099E-3</v>
      </c>
      <c r="D191">
        <v>6</v>
      </c>
      <c r="E191">
        <v>9.36497101907747E-4</v>
      </c>
      <c r="F191">
        <v>5</v>
      </c>
      <c r="G191">
        <v>7.7330767598664198E-4</v>
      </c>
      <c r="J191">
        <v>8</v>
      </c>
      <c r="K191">
        <v>1.4039360189053501E-3</v>
      </c>
      <c r="L191">
        <v>9</v>
      </c>
      <c r="M191">
        <v>1.43185588733768E-3</v>
      </c>
      <c r="R191">
        <v>7</v>
      </c>
      <c r="S191">
        <v>1.0838333410124099E-3</v>
      </c>
      <c r="T191">
        <v>6</v>
      </c>
      <c r="U191">
        <v>9.2664884270874195E-4</v>
      </c>
      <c r="V191">
        <v>7</v>
      </c>
      <c r="W191">
        <v>1.12893727880138E-3</v>
      </c>
      <c r="X191">
        <v>7</v>
      </c>
      <c r="Y191">
        <v>1.14308884657578E-3</v>
      </c>
      <c r="AB191">
        <v>7</v>
      </c>
      <c r="AC191">
        <v>1.0990579447109801E-3</v>
      </c>
      <c r="AD191">
        <v>6</v>
      </c>
      <c r="AE191">
        <v>1.1145191915237899E-3</v>
      </c>
      <c r="AF191">
        <v>5</v>
      </c>
      <c r="AG191">
        <v>7.8125165278228098E-4</v>
      </c>
    </row>
    <row r="192" spans="1:33">
      <c r="A192" t="s">
        <v>3591</v>
      </c>
      <c r="C192" s="1"/>
      <c r="D192">
        <v>4</v>
      </c>
      <c r="E192">
        <v>3.0215455571756301E-4</v>
      </c>
      <c r="F192">
        <v>2</v>
      </c>
      <c r="G192">
        <v>1.4970154427263301E-4</v>
      </c>
      <c r="H192">
        <v>7</v>
      </c>
      <c r="I192">
        <v>6.0259018946851603E-4</v>
      </c>
      <c r="J192">
        <v>11</v>
      </c>
      <c r="K192">
        <v>8.3044611937841805E-4</v>
      </c>
      <c r="L192">
        <v>2</v>
      </c>
      <c r="M192">
        <v>1.53992923419537E-4</v>
      </c>
      <c r="P192">
        <v>5</v>
      </c>
      <c r="Q192">
        <v>3.7317733072489998E-4</v>
      </c>
      <c r="R192">
        <v>7</v>
      </c>
      <c r="S192">
        <v>5.2453741868239197E-4</v>
      </c>
      <c r="T192">
        <v>11</v>
      </c>
      <c r="U192">
        <v>9.7167551145066304E-4</v>
      </c>
      <c r="V192">
        <v>4</v>
      </c>
      <c r="W192">
        <v>3.1220922662395401E-4</v>
      </c>
      <c r="X192">
        <v>9</v>
      </c>
      <c r="Y192">
        <v>7.9030715756592599E-4</v>
      </c>
      <c r="AA192" s="1"/>
      <c r="AB192">
        <v>5</v>
      </c>
      <c r="AC192">
        <v>4.5591908077140302E-4</v>
      </c>
      <c r="AD192">
        <v>7</v>
      </c>
      <c r="AE192">
        <v>5.3938829677244496E-4</v>
      </c>
      <c r="AF192">
        <v>5</v>
      </c>
      <c r="AG192">
        <v>3.7809846752728397E-4</v>
      </c>
    </row>
    <row r="193" spans="1:33">
      <c r="A193" t="s">
        <v>59</v>
      </c>
      <c r="B193">
        <v>10</v>
      </c>
      <c r="C193">
        <v>1.24664522378255E-3</v>
      </c>
      <c r="D193">
        <v>7</v>
      </c>
      <c r="E193">
        <v>8.8472327838764401E-4</v>
      </c>
      <c r="F193">
        <v>10</v>
      </c>
      <c r="G193">
        <v>1.2523812118417799E-3</v>
      </c>
      <c r="H193">
        <v>10</v>
      </c>
      <c r="I193">
        <v>1.38632486881995E-3</v>
      </c>
      <c r="J193">
        <v>5</v>
      </c>
      <c r="K193">
        <v>6.3158097327449504E-4</v>
      </c>
      <c r="L193">
        <v>10</v>
      </c>
      <c r="M193">
        <v>1.41711048795588E-3</v>
      </c>
      <c r="P193">
        <v>9</v>
      </c>
      <c r="Q193">
        <v>1.12390089751002E-3</v>
      </c>
      <c r="R193">
        <v>4</v>
      </c>
      <c r="S193">
        <v>5.0150894664267702E-4</v>
      </c>
      <c r="T193">
        <v>13</v>
      </c>
      <c r="U193">
        <v>1.7508389515895301E-3</v>
      </c>
      <c r="X193">
        <v>7</v>
      </c>
      <c r="Y193">
        <v>9.2562316356867801E-4</v>
      </c>
      <c r="Z193">
        <v>7</v>
      </c>
      <c r="AA193">
        <v>1.0719575193075699E-3</v>
      </c>
      <c r="AB193">
        <v>8</v>
      </c>
      <c r="AC193">
        <v>1.1442456929604201E-3</v>
      </c>
      <c r="AD193">
        <v>7</v>
      </c>
      <c r="AE193">
        <v>9.0248871118511504E-4</v>
      </c>
      <c r="AF193">
        <v>5</v>
      </c>
      <c r="AG193">
        <v>6.3262328957004201E-4</v>
      </c>
    </row>
    <row r="194" spans="1:33">
      <c r="A194" t="s">
        <v>3655</v>
      </c>
      <c r="D194">
        <v>9</v>
      </c>
      <c r="E194">
        <v>1.16593889187514E-3</v>
      </c>
      <c r="F194">
        <v>4</v>
      </c>
      <c r="G194">
        <v>5.1347629685513001E-4</v>
      </c>
      <c r="L194">
        <v>4</v>
      </c>
      <c r="M194">
        <v>5.28195727329011E-4</v>
      </c>
      <c r="N194">
        <v>7</v>
      </c>
      <c r="O194">
        <v>9.7835554230842211E-4</v>
      </c>
      <c r="P194">
        <v>7</v>
      </c>
      <c r="Q194">
        <v>8.9599877107048498E-4</v>
      </c>
      <c r="R194">
        <v>5</v>
      </c>
      <c r="S194">
        <v>6.4255833788592995E-4</v>
      </c>
      <c r="T194">
        <v>7</v>
      </c>
      <c r="U194">
        <v>8.9730496268963203E-4</v>
      </c>
      <c r="V194">
        <v>7</v>
      </c>
      <c r="W194">
        <v>9.3701794140514097E-4</v>
      </c>
      <c r="Z194">
        <v>6</v>
      </c>
      <c r="AA194">
        <v>8.2406734296769195E-4</v>
      </c>
      <c r="AB194">
        <v>12</v>
      </c>
      <c r="AC194">
        <v>1.56380244704591E-3</v>
      </c>
      <c r="AD194">
        <v>7</v>
      </c>
      <c r="AE194">
        <v>9.2505092896474298E-4</v>
      </c>
      <c r="AF194">
        <v>5</v>
      </c>
      <c r="AG194">
        <v>6.4843887180929304E-4</v>
      </c>
    </row>
    <row r="195" spans="1:33">
      <c r="A195" t="s">
        <v>1801</v>
      </c>
      <c r="C195" s="1"/>
      <c r="E195" s="1"/>
      <c r="F195">
        <v>8</v>
      </c>
      <c r="G195">
        <v>2.90921414648799E-4</v>
      </c>
      <c r="H195">
        <v>4</v>
      </c>
      <c r="I195">
        <v>1.4637991146437701E-4</v>
      </c>
      <c r="L195">
        <v>7</v>
      </c>
      <c r="M195">
        <v>2.6185340589965101E-4</v>
      </c>
      <c r="P195">
        <v>5</v>
      </c>
      <c r="Q195">
        <v>1.8130286747682799E-4</v>
      </c>
      <c r="R195">
        <v>7</v>
      </c>
      <c r="S195">
        <v>2.54839000861275E-4</v>
      </c>
      <c r="U195" s="1"/>
      <c r="V195">
        <v>7</v>
      </c>
      <c r="W195">
        <v>2.6544417603545102E-4</v>
      </c>
      <c r="Z195">
        <v>8</v>
      </c>
      <c r="AA195">
        <v>3.11262452490158E-4</v>
      </c>
      <c r="AD195">
        <v>8</v>
      </c>
      <c r="AE195">
        <v>2.9949038574334001E-4</v>
      </c>
      <c r="AF195">
        <v>5</v>
      </c>
      <c r="AG195">
        <v>1.8369373139073499E-4</v>
      </c>
    </row>
    <row r="196" spans="1:33">
      <c r="A196" t="s">
        <v>3576</v>
      </c>
      <c r="F196">
        <v>4</v>
      </c>
      <c r="G196">
        <v>1.5897098973843E-4</v>
      </c>
      <c r="L196">
        <v>4</v>
      </c>
      <c r="M196">
        <v>1.6352808895634999E-4</v>
      </c>
      <c r="N196">
        <v>5</v>
      </c>
      <c r="O196">
        <v>2.1635460909076099E-4</v>
      </c>
      <c r="P196">
        <v>3</v>
      </c>
      <c r="Q196">
        <v>1.18885285856323E-4</v>
      </c>
      <c r="R196">
        <v>8</v>
      </c>
      <c r="S196">
        <v>3.1829515189395901E-4</v>
      </c>
      <c r="T196">
        <v>5</v>
      </c>
      <c r="U196">
        <v>1.9843099572968399E-4</v>
      </c>
      <c r="V196">
        <v>5</v>
      </c>
      <c r="W196">
        <v>2.07213167051115E-4</v>
      </c>
      <c r="Y196" s="1"/>
      <c r="AD196">
        <v>8</v>
      </c>
      <c r="AE196">
        <v>3.2730683023962599E-4</v>
      </c>
      <c r="AF196">
        <v>5</v>
      </c>
      <c r="AG196">
        <v>2.00755068671608E-4</v>
      </c>
    </row>
    <row r="197" spans="1:33">
      <c r="A197" t="s">
        <v>291</v>
      </c>
      <c r="B197">
        <v>8</v>
      </c>
      <c r="C197">
        <v>4.8771425739584502E-4</v>
      </c>
      <c r="H197">
        <v>8</v>
      </c>
      <c r="I197">
        <v>3.9444357822080302E-4</v>
      </c>
      <c r="J197">
        <v>9</v>
      </c>
      <c r="K197">
        <v>4.4475835713413901E-4</v>
      </c>
      <c r="L197">
        <v>6</v>
      </c>
      <c r="M197">
        <v>3.0240213396699099E-4</v>
      </c>
      <c r="N197">
        <v>4</v>
      </c>
      <c r="O197">
        <v>2.1338179766813999E-4</v>
      </c>
      <c r="P197">
        <v>4</v>
      </c>
      <c r="Q197">
        <v>1.9541957929563499E-4</v>
      </c>
      <c r="R197">
        <v>8</v>
      </c>
      <c r="S197">
        <v>3.9240203840362102E-4</v>
      </c>
      <c r="T197">
        <v>8</v>
      </c>
      <c r="U197">
        <v>3.91408925927866E-4</v>
      </c>
      <c r="V197">
        <v>7</v>
      </c>
      <c r="W197">
        <v>3.5764043565081701E-4</v>
      </c>
      <c r="Z197">
        <v>7</v>
      </c>
      <c r="AA197">
        <v>3.66951106919456E-4</v>
      </c>
      <c r="AB197">
        <v>6</v>
      </c>
      <c r="AC197">
        <v>3.4817484508019699E-4</v>
      </c>
      <c r="AD197">
        <v>9</v>
      </c>
      <c r="AE197">
        <v>4.5395083755085501E-4</v>
      </c>
      <c r="AF197">
        <v>5</v>
      </c>
      <c r="AG197">
        <v>2.9699490311875998E-4</v>
      </c>
    </row>
    <row r="198" spans="1:33">
      <c r="A198" t="s">
        <v>89</v>
      </c>
      <c r="B198">
        <v>8</v>
      </c>
      <c r="C198">
        <v>3.5994686038792002E-4</v>
      </c>
      <c r="D198">
        <v>11</v>
      </c>
      <c r="E198">
        <v>5.9300491370801599E-4</v>
      </c>
      <c r="F198">
        <v>12</v>
      </c>
      <c r="G198">
        <v>5.4240453893147499E-4</v>
      </c>
      <c r="H198">
        <v>7</v>
      </c>
      <c r="I198">
        <v>3.1840207854619398E-4</v>
      </c>
      <c r="J198">
        <v>5</v>
      </c>
      <c r="K198">
        <v>2.27947358312098E-4</v>
      </c>
      <c r="M198" s="1"/>
      <c r="N198">
        <v>10</v>
      </c>
      <c r="O198">
        <v>4.9213055448109702E-4</v>
      </c>
      <c r="P198">
        <v>8</v>
      </c>
      <c r="Q198">
        <v>3.6056288574265E-4</v>
      </c>
      <c r="R198">
        <v>7</v>
      </c>
      <c r="S198">
        <v>3.1675411022545901E-4</v>
      </c>
      <c r="T198">
        <v>7</v>
      </c>
      <c r="U198">
        <v>3.1595245165127903E-4</v>
      </c>
      <c r="V198">
        <v>7</v>
      </c>
      <c r="W198">
        <v>3.2993589486096501E-4</v>
      </c>
      <c r="X198">
        <v>12</v>
      </c>
      <c r="Y198">
        <v>5.7269441206713996E-4</v>
      </c>
      <c r="Z198">
        <v>8</v>
      </c>
      <c r="AA198">
        <v>3.8688607651065401E-4</v>
      </c>
      <c r="AB198">
        <v>9</v>
      </c>
      <c r="AC198">
        <v>4.5886222037732201E-4</v>
      </c>
      <c r="AD198">
        <v>10</v>
      </c>
      <c r="AE198">
        <v>4.6531736869453901E-4</v>
      </c>
      <c r="AF198">
        <v>5</v>
      </c>
      <c r="AG198">
        <v>2.7398825569406701E-4</v>
      </c>
    </row>
    <row r="199" spans="1:33">
      <c r="A199" t="s">
        <v>324</v>
      </c>
      <c r="B199">
        <v>8</v>
      </c>
      <c r="C199">
        <v>1.9036295782154399E-4</v>
      </c>
      <c r="D199">
        <v>12</v>
      </c>
      <c r="E199">
        <v>2.8949444863442502E-4</v>
      </c>
      <c r="F199">
        <v>13</v>
      </c>
      <c r="G199">
        <v>3.1076312193280698E-4</v>
      </c>
      <c r="H199">
        <v>11</v>
      </c>
      <c r="I199">
        <v>2.6461508203732702E-4</v>
      </c>
      <c r="J199">
        <v>21</v>
      </c>
      <c r="K199">
        <v>5.06323294217263E-4</v>
      </c>
      <c r="L199">
        <v>8</v>
      </c>
      <c r="M199">
        <v>1.9672094127709899E-4</v>
      </c>
      <c r="N199">
        <v>13</v>
      </c>
      <c r="O199">
        <v>3.3835121175869898E-4</v>
      </c>
      <c r="P199">
        <v>7</v>
      </c>
      <c r="Q199">
        <v>1.6685265755502499E-4</v>
      </c>
      <c r="R199">
        <v>13</v>
      </c>
      <c r="S199">
        <v>3.1110832001925902E-4</v>
      </c>
      <c r="T199">
        <v>15</v>
      </c>
      <c r="U199">
        <v>3.5806263475244698E-4</v>
      </c>
      <c r="V199">
        <v>18</v>
      </c>
      <c r="W199">
        <v>4.4869175167045898E-4</v>
      </c>
      <c r="X199">
        <v>11</v>
      </c>
      <c r="Y199">
        <v>2.7763770069797399E-4</v>
      </c>
      <c r="Z199">
        <v>11</v>
      </c>
      <c r="AA199">
        <v>2.8133894390579202E-4</v>
      </c>
      <c r="AB199">
        <v>12</v>
      </c>
      <c r="AC199">
        <v>2.9121088399365201E-4</v>
      </c>
      <c r="AD199">
        <v>10</v>
      </c>
      <c r="AE199">
        <v>2.4608963260567797E-4</v>
      </c>
      <c r="AF199">
        <v>5</v>
      </c>
      <c r="AG199">
        <v>1.20752117655362E-4</v>
      </c>
    </row>
    <row r="200" spans="1:33">
      <c r="A200" t="s">
        <v>713</v>
      </c>
      <c r="B200">
        <v>5</v>
      </c>
      <c r="C200">
        <v>4.0673040457627E-4</v>
      </c>
      <c r="D200">
        <v>4</v>
      </c>
      <c r="E200">
        <v>3.4363067841884599E-4</v>
      </c>
      <c r="F200">
        <v>2</v>
      </c>
      <c r="G200">
        <v>2.0430091386808901E-4</v>
      </c>
      <c r="H200">
        <v>4</v>
      </c>
      <c r="I200">
        <v>4.1118388923282699E-4</v>
      </c>
      <c r="J200">
        <v>3</v>
      </c>
      <c r="K200">
        <v>2.0605957483491499E-4</v>
      </c>
      <c r="N200">
        <v>4</v>
      </c>
      <c r="O200">
        <v>5.9316743754963001E-4</v>
      </c>
      <c r="P200">
        <v>4</v>
      </c>
      <c r="Q200">
        <v>3.3952208073910001E-4</v>
      </c>
      <c r="R200">
        <v>5</v>
      </c>
      <c r="S200">
        <v>4.0905570581597697E-4</v>
      </c>
      <c r="T200">
        <v>4</v>
      </c>
      <c r="U200">
        <v>4.0802044533064003E-4</v>
      </c>
      <c r="V200">
        <v>3</v>
      </c>
      <c r="W200">
        <v>2.13039319758653E-4</v>
      </c>
      <c r="X200">
        <v>2</v>
      </c>
      <c r="Y200">
        <v>1.4380655440059001E-4</v>
      </c>
      <c r="Z200">
        <v>2</v>
      </c>
      <c r="AA200">
        <v>2.1858550211344599E-4</v>
      </c>
      <c r="AB200">
        <v>3</v>
      </c>
      <c r="AC200">
        <v>2.0740085504587701E-4</v>
      </c>
      <c r="AE200" s="1"/>
      <c r="AF200">
        <v>5</v>
      </c>
      <c r="AG200">
        <v>4.12799281788409E-4</v>
      </c>
    </row>
    <row r="201" spans="1:33">
      <c r="A201" t="s">
        <v>2535</v>
      </c>
      <c r="F201">
        <v>4</v>
      </c>
      <c r="G201">
        <v>4.7544101560660201E-4</v>
      </c>
      <c r="P201">
        <v>7</v>
      </c>
      <c r="Q201">
        <v>8.2962849173193003E-4</v>
      </c>
      <c r="X201">
        <v>3</v>
      </c>
      <c r="Y201">
        <v>5.0199139823168995E-4</v>
      </c>
      <c r="Z201">
        <v>4</v>
      </c>
      <c r="AA201">
        <v>5.0868354504178504E-4</v>
      </c>
      <c r="AB201">
        <v>3</v>
      </c>
      <c r="AC201">
        <v>3.6199130718655401E-4</v>
      </c>
      <c r="AF201">
        <v>5</v>
      </c>
      <c r="AG201">
        <v>6.0040636278638204E-4</v>
      </c>
    </row>
    <row r="202" spans="1:33">
      <c r="A202" t="s">
        <v>2037</v>
      </c>
      <c r="E202" s="1"/>
      <c r="K202" s="1"/>
      <c r="S202" s="1"/>
      <c r="W202" s="1"/>
      <c r="Y202" s="1"/>
      <c r="AB202">
        <v>3</v>
      </c>
      <c r="AC202">
        <v>1.8705770897678399E-4</v>
      </c>
      <c r="AF202">
        <v>5</v>
      </c>
      <c r="AG202">
        <v>3.1025783340157598E-4</v>
      </c>
    </row>
    <row r="203" spans="1:33">
      <c r="A203" t="s">
        <v>2892</v>
      </c>
      <c r="D203">
        <v>6</v>
      </c>
      <c r="E203">
        <v>1.2088531797564999E-4</v>
      </c>
      <c r="G203" s="1"/>
      <c r="H203">
        <v>7</v>
      </c>
      <c r="I203">
        <v>1.40631711208583E-4</v>
      </c>
      <c r="K203" s="1"/>
      <c r="M203" s="1"/>
      <c r="O203" s="1"/>
      <c r="Q203" s="1"/>
      <c r="R203">
        <v>4</v>
      </c>
      <c r="S203" s="1">
        <v>7.9945049814734702E-5</v>
      </c>
      <c r="U203" s="1"/>
      <c r="W203" s="1"/>
      <c r="X203">
        <v>6</v>
      </c>
      <c r="Y203">
        <v>1.2647372708170099E-4</v>
      </c>
      <c r="Z203">
        <v>4</v>
      </c>
      <c r="AA203" s="1">
        <v>8.5439848933923504E-5</v>
      </c>
      <c r="AB203">
        <v>4</v>
      </c>
      <c r="AC203" s="1">
        <v>8.1068037690301296E-5</v>
      </c>
      <c r="AE203" s="1"/>
      <c r="AF203">
        <v>5</v>
      </c>
      <c r="AG203">
        <v>1.00845858757277E-4</v>
      </c>
    </row>
    <row r="204" spans="1:33">
      <c r="A204" t="s">
        <v>345</v>
      </c>
      <c r="B204">
        <v>6</v>
      </c>
      <c r="C204">
        <v>5.5759040918274103E-4</v>
      </c>
      <c r="J204">
        <v>4</v>
      </c>
      <c r="K204">
        <v>3.76651925880062E-4</v>
      </c>
      <c r="N204">
        <v>5</v>
      </c>
      <c r="O204">
        <v>5.08236645355024E-4</v>
      </c>
      <c r="P204">
        <v>5</v>
      </c>
      <c r="Q204">
        <v>4.6545390704960302E-4</v>
      </c>
      <c r="R204">
        <v>5</v>
      </c>
      <c r="S204">
        <v>5.6077818579135697E-4</v>
      </c>
      <c r="AB204">
        <v>5</v>
      </c>
      <c r="AC204">
        <v>4.73879529407852E-4</v>
      </c>
      <c r="AE204" s="1"/>
      <c r="AF204">
        <v>5</v>
      </c>
      <c r="AG204">
        <v>4.7159190677039498E-4</v>
      </c>
    </row>
    <row r="205" spans="1:33">
      <c r="A205" t="s">
        <v>216</v>
      </c>
      <c r="B205">
        <v>5</v>
      </c>
      <c r="C205">
        <v>9.2371905135695096E-4</v>
      </c>
      <c r="F205">
        <v>8</v>
      </c>
      <c r="G205">
        <v>1.39195381677596E-3</v>
      </c>
      <c r="N205">
        <v>5</v>
      </c>
      <c r="O205">
        <v>8.4195829802790202E-4</v>
      </c>
      <c r="P205">
        <v>3</v>
      </c>
      <c r="Q205">
        <v>4.6264996785050897E-4</v>
      </c>
      <c r="Z205">
        <v>7</v>
      </c>
      <c r="AA205">
        <v>1.1583275905168401E-3</v>
      </c>
      <c r="AB205">
        <v>8</v>
      </c>
      <c r="AC205">
        <v>1.4130745003426901E-3</v>
      </c>
      <c r="AF205">
        <v>5</v>
      </c>
      <c r="AG205">
        <v>9.3750198333873702E-4</v>
      </c>
    </row>
    <row r="206" spans="1:33">
      <c r="A206" t="s">
        <v>39</v>
      </c>
      <c r="B206">
        <v>5</v>
      </c>
      <c r="C206">
        <v>9.7542851479169102E-4</v>
      </c>
      <c r="D206">
        <v>5</v>
      </c>
      <c r="E206">
        <v>9.88921876060343E-4</v>
      </c>
      <c r="F206">
        <v>5</v>
      </c>
      <c r="G206">
        <v>9.7991659705177494E-4</v>
      </c>
      <c r="H206">
        <v>5</v>
      </c>
      <c r="I206">
        <v>1.1833307346624099E-3</v>
      </c>
      <c r="J206">
        <v>4</v>
      </c>
      <c r="K206">
        <v>7.90681523794024E-4</v>
      </c>
      <c r="L206">
        <v>3</v>
      </c>
      <c r="M206">
        <v>8.0640569057864196E-4</v>
      </c>
      <c r="N206">
        <v>3</v>
      </c>
      <c r="O206">
        <v>6.4014539300441997E-4</v>
      </c>
      <c r="R206">
        <v>4</v>
      </c>
      <c r="S206">
        <v>7.8480407680724302E-4</v>
      </c>
      <c r="T206">
        <v>3</v>
      </c>
      <c r="U206">
        <v>5.87113388891798E-4</v>
      </c>
      <c r="X206">
        <v>5</v>
      </c>
      <c r="Y206">
        <v>1.0346387597141701E-3</v>
      </c>
      <c r="Z206">
        <v>3</v>
      </c>
      <c r="AA206">
        <v>6.2905904043335302E-4</v>
      </c>
      <c r="AF206">
        <v>5</v>
      </c>
      <c r="AG206">
        <v>9.8998301039586695E-4</v>
      </c>
    </row>
    <row r="207" spans="1:33">
      <c r="A207" t="s">
        <v>3837</v>
      </c>
      <c r="D207">
        <v>4</v>
      </c>
      <c r="E207">
        <v>3.6882210893638399E-4</v>
      </c>
      <c r="F207">
        <v>7</v>
      </c>
      <c r="G207">
        <v>6.39561223840909E-4</v>
      </c>
      <c r="H207">
        <v>6</v>
      </c>
      <c r="I207">
        <v>5.5165952398852599E-4</v>
      </c>
      <c r="N207">
        <v>6</v>
      </c>
      <c r="O207">
        <v>5.9686154080839098E-4</v>
      </c>
      <c r="P207">
        <v>6</v>
      </c>
      <c r="Q207">
        <v>5.4661846735362598E-4</v>
      </c>
      <c r="R207">
        <v>6</v>
      </c>
      <c r="S207">
        <v>5.4880427435097202E-4</v>
      </c>
      <c r="U207" s="1"/>
      <c r="Z207">
        <v>3</v>
      </c>
      <c r="AA207">
        <v>2.93262399632631E-4</v>
      </c>
      <c r="AF207">
        <v>5</v>
      </c>
      <c r="AG207">
        <v>5.5382679442786604E-4</v>
      </c>
    </row>
    <row r="208" spans="1:33">
      <c r="A208" t="s">
        <v>2049</v>
      </c>
      <c r="C208" s="1"/>
      <c r="D208">
        <v>5</v>
      </c>
      <c r="E208">
        <v>4.6937958610110501E-4</v>
      </c>
      <c r="H208">
        <v>4</v>
      </c>
      <c r="I208">
        <v>3.74435570629893E-4</v>
      </c>
      <c r="L208">
        <v>4</v>
      </c>
      <c r="M208">
        <v>3.8275052705000803E-4</v>
      </c>
      <c r="P208">
        <v>5</v>
      </c>
      <c r="Q208">
        <v>4.63767479850147E-4</v>
      </c>
      <c r="X208">
        <v>3</v>
      </c>
      <c r="Y208">
        <v>2.94647125049036E-4</v>
      </c>
      <c r="Z208">
        <v>4</v>
      </c>
      <c r="AA208">
        <v>3.9810016568487503E-4</v>
      </c>
      <c r="AC208" s="1"/>
      <c r="AF208">
        <v>5</v>
      </c>
      <c r="AG208">
        <v>4.69883240441517E-4</v>
      </c>
    </row>
    <row r="209" spans="1:33">
      <c r="A209" t="s">
        <v>2122</v>
      </c>
      <c r="C209" s="1"/>
      <c r="D209">
        <v>14</v>
      </c>
      <c r="E209">
        <v>2.3178053938589999E-4</v>
      </c>
      <c r="F209">
        <v>8</v>
      </c>
      <c r="G209">
        <v>1.3123994807798901E-4</v>
      </c>
      <c r="H209">
        <v>5</v>
      </c>
      <c r="I209" s="1">
        <v>8.2543304707548295E-5</v>
      </c>
      <c r="J209">
        <v>6</v>
      </c>
      <c r="K209" s="1">
        <v>9.9277264808642697E-5</v>
      </c>
      <c r="N209">
        <v>5</v>
      </c>
      <c r="O209" s="1">
        <v>8.9306758768454794E-5</v>
      </c>
      <c r="P209">
        <v>9</v>
      </c>
      <c r="Q209">
        <v>1.4722024536073701E-4</v>
      </c>
      <c r="R209">
        <v>7</v>
      </c>
      <c r="S209">
        <v>1.14962514126556E-4</v>
      </c>
      <c r="Y209" s="1"/>
      <c r="Z209">
        <v>4</v>
      </c>
      <c r="AA209" s="1">
        <v>7.0208080338035503E-5</v>
      </c>
      <c r="AC209" s="1"/>
      <c r="AE209" s="1"/>
      <c r="AF209">
        <v>5</v>
      </c>
      <c r="AG209" s="1">
        <v>8.2867587451666797E-5</v>
      </c>
    </row>
    <row r="210" spans="1:33">
      <c r="A210" t="s">
        <v>3346</v>
      </c>
      <c r="F210">
        <v>6</v>
      </c>
      <c r="G210">
        <v>3.9397158326480599E-4</v>
      </c>
      <c r="J210">
        <v>6</v>
      </c>
      <c r="K210">
        <v>3.9736296528267498E-4</v>
      </c>
      <c r="M210" s="1"/>
      <c r="T210">
        <v>4</v>
      </c>
      <c r="U210">
        <v>2.6227401174706101E-4</v>
      </c>
      <c r="W210" s="1"/>
      <c r="X210">
        <v>5</v>
      </c>
      <c r="Y210">
        <v>3.4664367652827702E-4</v>
      </c>
      <c r="Z210">
        <v>5</v>
      </c>
      <c r="AA210">
        <v>3.5126485207488998E-4</v>
      </c>
      <c r="AC210" s="1"/>
      <c r="AE210" s="1"/>
      <c r="AF210">
        <v>5</v>
      </c>
      <c r="AG210">
        <v>3.3168228737048198E-4</v>
      </c>
    </row>
    <row r="211" spans="1:33">
      <c r="A211" t="s">
        <v>1570</v>
      </c>
      <c r="C211" s="1"/>
      <c r="D211">
        <v>8</v>
      </c>
      <c r="E211">
        <v>4.2630306832729201E-4</v>
      </c>
      <c r="G211" s="1"/>
      <c r="I211" s="1"/>
      <c r="J211">
        <v>7</v>
      </c>
      <c r="K211">
        <v>3.3137795124274201E-4</v>
      </c>
      <c r="L211">
        <v>4</v>
      </c>
      <c r="M211">
        <v>1.9312458037623801E-4</v>
      </c>
      <c r="Q211" s="1"/>
      <c r="R211">
        <v>8</v>
      </c>
      <c r="S211">
        <v>4.22890313782331E-4</v>
      </c>
      <c r="T211">
        <v>6</v>
      </c>
      <c r="U211">
        <v>3.28082253268604E-4</v>
      </c>
      <c r="V211">
        <v>8</v>
      </c>
      <c r="W211">
        <v>3.9154575770389798E-4</v>
      </c>
      <c r="Z211">
        <v>5</v>
      </c>
      <c r="AA211">
        <v>2.5108694179393399E-4</v>
      </c>
      <c r="AC211" s="1"/>
      <c r="AF211">
        <v>5</v>
      </c>
      <c r="AG211">
        <v>2.3708916702350701E-4</v>
      </c>
    </row>
    <row r="212" spans="1:33">
      <c r="A212" t="s">
        <v>738</v>
      </c>
      <c r="B212">
        <v>10</v>
      </c>
      <c r="C212">
        <v>2.3707075220354601E-4</v>
      </c>
      <c r="D212">
        <v>11</v>
      </c>
      <c r="E212">
        <v>2.64385236252867E-4</v>
      </c>
      <c r="F212">
        <v>10</v>
      </c>
      <c r="G212">
        <v>2.3816154770646099E-4</v>
      </c>
      <c r="H212">
        <v>12</v>
      </c>
      <c r="I212">
        <v>2.8759986315542797E-4</v>
      </c>
      <c r="J212">
        <v>6</v>
      </c>
      <c r="K212">
        <v>1.4412701245410599E-4</v>
      </c>
      <c r="L212">
        <v>4</v>
      </c>
      <c r="M212" s="1">
        <v>9.7995496721523301E-5</v>
      </c>
      <c r="N212">
        <v>5</v>
      </c>
      <c r="O212">
        <v>1.2965220544770999E-4</v>
      </c>
      <c r="P212">
        <v>5</v>
      </c>
      <c r="Q212">
        <v>1.18738241594286E-4</v>
      </c>
      <c r="R212">
        <v>8</v>
      </c>
      <c r="S212">
        <v>1.9074087952087001E-4</v>
      </c>
      <c r="V212">
        <v>9</v>
      </c>
      <c r="W212">
        <v>2.23513423605785E-4</v>
      </c>
      <c r="X212">
        <v>7</v>
      </c>
      <c r="Y212">
        <v>1.7602295782150201E-4</v>
      </c>
      <c r="Z212">
        <v>7</v>
      </c>
      <c r="AA212">
        <v>1.7836955475491201E-4</v>
      </c>
      <c r="AC212" s="1"/>
      <c r="AE212" s="1"/>
      <c r="AF212">
        <v>5</v>
      </c>
      <c r="AG212">
        <v>1.2030405784959099E-4</v>
      </c>
    </row>
    <row r="213" spans="1:33">
      <c r="A213" t="s">
        <v>3503</v>
      </c>
      <c r="F213">
        <v>5</v>
      </c>
      <c r="G213">
        <v>3.6676878346794998E-4</v>
      </c>
      <c r="H213">
        <v>6</v>
      </c>
      <c r="I213">
        <v>4.4290378925935901E-4</v>
      </c>
      <c r="J213">
        <v>5</v>
      </c>
      <c r="K213">
        <v>3.6992599863220401E-4</v>
      </c>
      <c r="L213">
        <v>4</v>
      </c>
      <c r="M213">
        <v>3.0182612990229199E-4</v>
      </c>
      <c r="N213">
        <v>8</v>
      </c>
      <c r="O213">
        <v>6.3892606844631605E-4</v>
      </c>
      <c r="P213">
        <v>9</v>
      </c>
      <c r="Q213">
        <v>6.5828481139872401E-4</v>
      </c>
      <c r="R213">
        <v>6</v>
      </c>
      <c r="S213">
        <v>4.40611431693209E-4</v>
      </c>
      <c r="T213">
        <v>7</v>
      </c>
      <c r="U213">
        <v>5.1274569296550399E-4</v>
      </c>
      <c r="V213">
        <v>4</v>
      </c>
      <c r="W213">
        <v>3.05965042091475E-4</v>
      </c>
      <c r="X213">
        <v>7</v>
      </c>
      <c r="Y213">
        <v>5.4215071009022504E-4</v>
      </c>
      <c r="Z213">
        <v>11</v>
      </c>
      <c r="AA213">
        <v>8.6330864501377299E-4</v>
      </c>
      <c r="AF213">
        <v>5</v>
      </c>
      <c r="AG213">
        <v>3.7053649817673899E-4</v>
      </c>
    </row>
    <row r="214" spans="1:33">
      <c r="A214" t="s">
        <v>2112</v>
      </c>
      <c r="D214">
        <v>6</v>
      </c>
      <c r="E214">
        <v>1.6193595720488099E-3</v>
      </c>
      <c r="F214">
        <v>6</v>
      </c>
      <c r="G214">
        <v>1.8720489989509999E-3</v>
      </c>
      <c r="J214">
        <v>7</v>
      </c>
      <c r="K214">
        <v>2.1579016586878602E-3</v>
      </c>
      <c r="N214">
        <v>5</v>
      </c>
      <c r="O214">
        <v>1.45588622367325E-3</v>
      </c>
      <c r="P214">
        <v>5</v>
      </c>
      <c r="Q214">
        <v>1.86666410639684E-3</v>
      </c>
      <c r="T214">
        <v>8</v>
      </c>
      <c r="U214">
        <v>2.1364403873562702E-3</v>
      </c>
      <c r="V214">
        <v>3</v>
      </c>
      <c r="W214">
        <v>8.3662316196887602E-4</v>
      </c>
      <c r="X214">
        <v>8</v>
      </c>
      <c r="Y214">
        <v>2.25896129204261E-3</v>
      </c>
      <c r="AF214">
        <v>5</v>
      </c>
      <c r="AG214">
        <v>1.35091431626936E-3</v>
      </c>
    </row>
    <row r="215" spans="1:33">
      <c r="A215" t="s">
        <v>1875</v>
      </c>
      <c r="V215">
        <v>3</v>
      </c>
      <c r="W215">
        <v>4.3180550295167798E-4</v>
      </c>
      <c r="AF215">
        <v>5</v>
      </c>
      <c r="AG215">
        <v>6.9724609871967002E-4</v>
      </c>
    </row>
    <row r="216" spans="1:33">
      <c r="A216" t="s">
        <v>2848</v>
      </c>
      <c r="D216">
        <v>10</v>
      </c>
      <c r="E216">
        <v>4.9826448370732701E-4</v>
      </c>
      <c r="F216">
        <v>6</v>
      </c>
      <c r="G216">
        <v>2.69305750098844E-4</v>
      </c>
      <c r="H216">
        <v>5</v>
      </c>
      <c r="I216">
        <v>2.2583963613166601E-4</v>
      </c>
      <c r="O216" s="1"/>
      <c r="T216">
        <v>9</v>
      </c>
      <c r="U216">
        <v>4.0338384936097299E-4</v>
      </c>
      <c r="V216">
        <v>5</v>
      </c>
      <c r="W216">
        <v>2.34020464886399E-4</v>
      </c>
      <c r="Y216" s="1"/>
      <c r="AF216">
        <v>5</v>
      </c>
      <c r="AG216">
        <v>2.26726878254997E-4</v>
      </c>
    </row>
    <row r="217" spans="1:33">
      <c r="A217" t="s">
        <v>2424</v>
      </c>
      <c r="E217" s="1"/>
      <c r="F217">
        <v>6</v>
      </c>
      <c r="G217">
        <v>4.0115335691806998E-4</v>
      </c>
      <c r="L217">
        <v>5</v>
      </c>
      <c r="M217">
        <v>3.4387742664649101E-4</v>
      </c>
      <c r="R217">
        <v>6</v>
      </c>
      <c r="S217">
        <v>4.0159896117870599E-4</v>
      </c>
      <c r="T217">
        <v>5</v>
      </c>
      <c r="U217">
        <v>4.0058257262930001E-4</v>
      </c>
      <c r="V217">
        <v>6</v>
      </c>
      <c r="W217">
        <v>4.1831158098443801E-4</v>
      </c>
      <c r="AF217">
        <v>5</v>
      </c>
      <c r="AG217">
        <v>3.3772857906734001E-4</v>
      </c>
    </row>
    <row r="218" spans="1:33">
      <c r="A218" t="s">
        <v>1957</v>
      </c>
      <c r="H218">
        <v>4</v>
      </c>
      <c r="I218">
        <v>3.3994808386135001E-4</v>
      </c>
      <c r="N218">
        <v>5</v>
      </c>
      <c r="O218">
        <v>4.5975354431786701E-4</v>
      </c>
      <c r="R218">
        <v>5</v>
      </c>
      <c r="S218">
        <v>4.2273574860916498E-4</v>
      </c>
      <c r="V218">
        <v>6</v>
      </c>
      <c r="W218">
        <v>5.28393575980343E-4</v>
      </c>
      <c r="AF218">
        <v>5</v>
      </c>
      <c r="AG218">
        <v>4.2660452092716601E-4</v>
      </c>
    </row>
    <row r="219" spans="1:33">
      <c r="A219" t="s">
        <v>887</v>
      </c>
      <c r="B219">
        <v>5</v>
      </c>
      <c r="C219">
        <v>6.0274120489486503E-4</v>
      </c>
      <c r="F219">
        <v>5</v>
      </c>
      <c r="G219">
        <v>6.0551450100840797E-4</v>
      </c>
      <c r="H219">
        <v>6</v>
      </c>
      <c r="I219">
        <v>7.3120908604139495E-4</v>
      </c>
      <c r="P219">
        <v>3</v>
      </c>
      <c r="Q219">
        <v>3.6226365407162502E-4</v>
      </c>
      <c r="R219">
        <v>5</v>
      </c>
      <c r="S219">
        <v>6.06187111213142E-4</v>
      </c>
      <c r="T219">
        <v>4</v>
      </c>
      <c r="U219">
        <v>4.8372235185424898E-4</v>
      </c>
      <c r="AF219">
        <v>5</v>
      </c>
      <c r="AG219">
        <v>6.1173478472574799E-4</v>
      </c>
    </row>
    <row r="220" spans="1:33">
      <c r="A220" t="s">
        <v>3006</v>
      </c>
      <c r="D220">
        <v>5</v>
      </c>
      <c r="E220">
        <v>1.5798629971207901E-4</v>
      </c>
      <c r="F220">
        <v>7</v>
      </c>
      <c r="G220">
        <v>2.19166712072312E-4</v>
      </c>
      <c r="K220" s="1"/>
      <c r="L220">
        <v>4</v>
      </c>
      <c r="M220">
        <v>1.28828226177807E-4</v>
      </c>
      <c r="O220" s="1"/>
      <c r="P220">
        <v>6</v>
      </c>
      <c r="Q220">
        <v>1.8731681625166899E-4</v>
      </c>
      <c r="S220" s="1"/>
      <c r="T220">
        <v>5</v>
      </c>
      <c r="U220">
        <v>1.56324906391922E-4</v>
      </c>
      <c r="W220" s="1"/>
      <c r="Y220" s="1"/>
      <c r="AA220" s="1"/>
      <c r="AF220">
        <v>5</v>
      </c>
      <c r="AG220">
        <v>1.5815582239250999E-4</v>
      </c>
    </row>
    <row r="221" spans="1:33">
      <c r="A221" t="s">
        <v>731</v>
      </c>
      <c r="B221">
        <v>6</v>
      </c>
      <c r="C221">
        <v>9.1272239598365302E-4</v>
      </c>
      <c r="D221">
        <v>5</v>
      </c>
      <c r="E221">
        <v>7.7112360573752998E-4</v>
      </c>
      <c r="J221">
        <v>5</v>
      </c>
      <c r="K221">
        <v>7.7067916381709197E-4</v>
      </c>
      <c r="L221">
        <v>4</v>
      </c>
      <c r="M221">
        <v>6.2880443729644098E-4</v>
      </c>
      <c r="P221">
        <v>7</v>
      </c>
      <c r="Q221">
        <v>1.06666520365534E-3</v>
      </c>
      <c r="R221">
        <v>7</v>
      </c>
      <c r="S221">
        <v>1.0709305631432201E-3</v>
      </c>
      <c r="T221">
        <v>6</v>
      </c>
      <c r="U221">
        <v>9.1561730886697103E-4</v>
      </c>
      <c r="AF221">
        <v>5</v>
      </c>
      <c r="AG221">
        <v>7.7195103786820596E-4</v>
      </c>
    </row>
    <row r="222" spans="1:33">
      <c r="A222" t="s">
        <v>597</v>
      </c>
      <c r="B222">
        <v>5</v>
      </c>
      <c r="C222">
        <v>3.31899053084965E-4</v>
      </c>
      <c r="E222" s="1"/>
      <c r="K222" s="1"/>
      <c r="P222">
        <v>3</v>
      </c>
      <c r="Q222">
        <v>1.9948024587840101E-4</v>
      </c>
      <c r="Y222" s="1"/>
      <c r="AF222">
        <v>5</v>
      </c>
      <c r="AG222">
        <v>3.3685136197885302E-4</v>
      </c>
    </row>
    <row r="223" spans="1:33">
      <c r="A223" t="s">
        <v>2552</v>
      </c>
      <c r="E223" s="1"/>
      <c r="H223">
        <v>5</v>
      </c>
      <c r="I223">
        <v>3.8754081560193898E-4</v>
      </c>
      <c r="L223">
        <v>4</v>
      </c>
      <c r="M223">
        <v>2.6409786366450501E-4</v>
      </c>
      <c r="P223">
        <v>5</v>
      </c>
      <c r="Q223">
        <v>3.1999956109660203E-4</v>
      </c>
      <c r="AA223" s="1"/>
      <c r="AF223">
        <v>5</v>
      </c>
      <c r="AG223">
        <v>3.2421943590464598E-4</v>
      </c>
    </row>
    <row r="224" spans="1:33">
      <c r="A224" t="s">
        <v>302</v>
      </c>
      <c r="B224">
        <v>5</v>
      </c>
      <c r="C224">
        <v>1.22045019520259E-4</v>
      </c>
      <c r="D224">
        <v>5</v>
      </c>
      <c r="E224">
        <v>1.2373330063410201E-4</v>
      </c>
      <c r="G224" s="1"/>
      <c r="I224" s="1"/>
      <c r="K224" s="1"/>
      <c r="L224">
        <v>7</v>
      </c>
      <c r="M224">
        <v>1.7656972737837E-4</v>
      </c>
      <c r="O224" s="1"/>
      <c r="P224">
        <v>6</v>
      </c>
      <c r="Q224">
        <v>1.7115544815099999E-4</v>
      </c>
      <c r="S224" s="1"/>
      <c r="U224" s="1"/>
      <c r="AA224" s="1"/>
      <c r="AC224" s="1"/>
      <c r="AE224" s="1"/>
      <c r="AF224">
        <v>5</v>
      </c>
      <c r="AG224">
        <v>1.2386606911352299E-4</v>
      </c>
    </row>
    <row r="225" spans="1:33">
      <c r="A225" t="s">
        <v>2353</v>
      </c>
      <c r="I225" s="1"/>
      <c r="J225">
        <v>3</v>
      </c>
      <c r="K225">
        <v>1.7496499935307E-4</v>
      </c>
      <c r="N225">
        <v>3</v>
      </c>
      <c r="O225">
        <v>1.8887172631436701E-4</v>
      </c>
      <c r="S225" s="1"/>
      <c r="U225" s="1"/>
      <c r="AF225">
        <v>5</v>
      </c>
      <c r="AG225">
        <v>2.9208958189607802E-4</v>
      </c>
    </row>
    <row r="226" spans="1:33">
      <c r="A226" t="s">
        <v>695</v>
      </c>
      <c r="B226">
        <v>11</v>
      </c>
      <c r="C226">
        <v>2.4789991002025202E-4</v>
      </c>
      <c r="E226" s="1"/>
      <c r="F226">
        <v>7</v>
      </c>
      <c r="G226">
        <v>1.5848033853553401E-4</v>
      </c>
      <c r="H226">
        <v>12</v>
      </c>
      <c r="I226">
        <v>2.7339740077738202E-4</v>
      </c>
      <c r="J226">
        <v>6</v>
      </c>
      <c r="K226">
        <v>1.3700962912303901E-4</v>
      </c>
      <c r="N226">
        <v>4</v>
      </c>
      <c r="O226" s="1">
        <v>9.8599701920727795E-5</v>
      </c>
      <c r="S226" s="1"/>
      <c r="W226" s="1"/>
      <c r="Y226" s="1"/>
      <c r="AA226" s="1"/>
      <c r="AC226" s="1"/>
      <c r="AE226" s="1"/>
      <c r="AF226">
        <v>5</v>
      </c>
      <c r="AG226">
        <v>1.14363116721216E-4</v>
      </c>
    </row>
    <row r="227" spans="1:33">
      <c r="A227" t="s">
        <v>3309</v>
      </c>
      <c r="H227">
        <v>4</v>
      </c>
      <c r="I227">
        <v>6.4996363203679501E-4</v>
      </c>
      <c r="AF227">
        <v>5</v>
      </c>
      <c r="AG227">
        <v>8.1564637963433097E-4</v>
      </c>
    </row>
    <row r="228" spans="1:33">
      <c r="A228" t="s">
        <v>3532</v>
      </c>
      <c r="G228" s="1"/>
      <c r="H228">
        <v>5</v>
      </c>
      <c r="I228">
        <v>4.7492747010041599E-4</v>
      </c>
      <c r="U228" s="1"/>
      <c r="AF228">
        <v>5</v>
      </c>
      <c r="AG228">
        <v>4.7679328809506803E-4</v>
      </c>
    </row>
    <row r="229" spans="1:33">
      <c r="A229" t="s">
        <v>1791</v>
      </c>
      <c r="G229" s="1"/>
      <c r="W229" s="1"/>
      <c r="AE229" s="1"/>
      <c r="AF229">
        <v>5</v>
      </c>
      <c r="AG229">
        <v>2.5231084506198198E-4</v>
      </c>
    </row>
    <row r="230" spans="1:33">
      <c r="A230" t="s">
        <v>2195</v>
      </c>
      <c r="G230" s="1"/>
      <c r="I230" s="1"/>
      <c r="K230" s="1"/>
      <c r="M230" s="1"/>
      <c r="O230" s="1"/>
      <c r="U230" s="1"/>
      <c r="AC230" s="1"/>
      <c r="AE230" s="1"/>
      <c r="AF230">
        <v>5</v>
      </c>
      <c r="AG230">
        <v>2.4469391389029898E-4</v>
      </c>
    </row>
    <row r="231" spans="1:33">
      <c r="A231" t="s">
        <v>2737</v>
      </c>
      <c r="U231" s="1"/>
      <c r="AF231">
        <v>5</v>
      </c>
      <c r="AG231">
        <v>2.9077976314318099E-4</v>
      </c>
    </row>
    <row r="232" spans="1:33">
      <c r="A232" t="s">
        <v>2567</v>
      </c>
      <c r="D232">
        <v>5</v>
      </c>
      <c r="E232">
        <v>1.3335902358049001E-3</v>
      </c>
      <c r="H232">
        <v>5</v>
      </c>
      <c r="I232">
        <v>1.139825928241E-3</v>
      </c>
      <c r="J232">
        <v>4</v>
      </c>
      <c r="K232">
        <v>7.6161235012512599E-4</v>
      </c>
      <c r="L232">
        <v>7</v>
      </c>
      <c r="M232">
        <v>1.35932723944966E-3</v>
      </c>
      <c r="P232">
        <v>4</v>
      </c>
      <c r="Q232">
        <v>9.4117517969588701E-4</v>
      </c>
      <c r="R232">
        <v>6</v>
      </c>
      <c r="S232">
        <v>1.32291422505927E-3</v>
      </c>
      <c r="T232">
        <v>4</v>
      </c>
      <c r="U232">
        <v>9.4254722971599998E-4</v>
      </c>
      <c r="V232">
        <v>8</v>
      </c>
      <c r="W232">
        <v>1.57482006958847E-3</v>
      </c>
      <c r="X232">
        <v>6</v>
      </c>
      <c r="Y232">
        <v>1.19592068402256E-3</v>
      </c>
      <c r="Z232">
        <v>4</v>
      </c>
      <c r="AA232">
        <v>8.0790915977224697E-4</v>
      </c>
      <c r="AD232">
        <v>3</v>
      </c>
      <c r="AE232">
        <v>7.7735372181911202E-4</v>
      </c>
      <c r="AF232">
        <v>6</v>
      </c>
      <c r="AG232">
        <v>1.3350212066661901E-3</v>
      </c>
    </row>
    <row r="233" spans="1:33">
      <c r="A233" t="s">
        <v>1234</v>
      </c>
      <c r="C233" s="1"/>
      <c r="D233">
        <v>5</v>
      </c>
      <c r="E233">
        <v>1.3006904193163201E-4</v>
      </c>
      <c r="F233">
        <v>4</v>
      </c>
      <c r="G233">
        <v>1.03107690131552E-4</v>
      </c>
      <c r="H233">
        <v>5</v>
      </c>
      <c r="I233">
        <v>1.29699068139873E-4</v>
      </c>
      <c r="J233">
        <v>6</v>
      </c>
      <c r="K233">
        <v>1.55992890989484E-4</v>
      </c>
      <c r="O233" s="1"/>
      <c r="P233">
        <v>5</v>
      </c>
      <c r="Q233">
        <v>1.28513879958475E-4</v>
      </c>
      <c r="R233">
        <v>7</v>
      </c>
      <c r="S233">
        <v>1.80638890168735E-4</v>
      </c>
      <c r="T233">
        <v>4</v>
      </c>
      <c r="U233">
        <v>1.0296098252319401E-4</v>
      </c>
      <c r="W233" s="1"/>
      <c r="Y233" s="1"/>
      <c r="Z233">
        <v>4</v>
      </c>
      <c r="AA233">
        <v>1.10316913382556E-4</v>
      </c>
      <c r="AD233">
        <v>3</v>
      </c>
      <c r="AE233" s="1">
        <v>7.9608513680270494E-5</v>
      </c>
      <c r="AF233">
        <v>6</v>
      </c>
      <c r="AG233">
        <v>1.5625033055645599E-4</v>
      </c>
    </row>
    <row r="234" spans="1:33">
      <c r="A234" t="s">
        <v>479</v>
      </c>
      <c r="B234">
        <v>4</v>
      </c>
      <c r="C234">
        <v>5.0110249191259401E-4</v>
      </c>
      <c r="D234">
        <v>5</v>
      </c>
      <c r="E234">
        <v>6.3504296943090702E-4</v>
      </c>
      <c r="F234">
        <v>9</v>
      </c>
      <c r="G234">
        <v>1.1326683018863201E-3</v>
      </c>
      <c r="L234">
        <v>6</v>
      </c>
      <c r="M234">
        <v>9.0621815963310695E-4</v>
      </c>
      <c r="T234">
        <v>5</v>
      </c>
      <c r="U234">
        <v>7.5403778377279996E-4</v>
      </c>
      <c r="AB234">
        <v>3</v>
      </c>
      <c r="AC234">
        <v>3.8328491349164502E-4</v>
      </c>
      <c r="AD234">
        <v>4</v>
      </c>
      <c r="AE234">
        <v>5.1823581454607396E-4</v>
      </c>
      <c r="AF234">
        <v>6</v>
      </c>
      <c r="AG234">
        <v>8.9001413777746105E-4</v>
      </c>
    </row>
    <row r="235" spans="1:33">
      <c r="A235" t="s">
        <v>493</v>
      </c>
      <c r="B235">
        <v>6</v>
      </c>
      <c r="C235">
        <v>3.9116674113585102E-4</v>
      </c>
      <c r="D235">
        <v>6</v>
      </c>
      <c r="E235">
        <v>3.9657785437930099E-4</v>
      </c>
      <c r="F235">
        <v>5</v>
      </c>
      <c r="G235">
        <v>3.2747212809638402E-4</v>
      </c>
      <c r="H235">
        <v>4</v>
      </c>
      <c r="I235">
        <v>2.6363320789247601E-4</v>
      </c>
      <c r="J235">
        <v>4</v>
      </c>
      <c r="K235">
        <v>2.6423285616585998E-4</v>
      </c>
      <c r="L235">
        <v>3</v>
      </c>
      <c r="M235">
        <v>2.02115711988142E-4</v>
      </c>
      <c r="P235">
        <v>3</v>
      </c>
      <c r="Q235">
        <v>1.95918098630572E-4</v>
      </c>
      <c r="R235">
        <v>5</v>
      </c>
      <c r="S235">
        <v>3.2783588667649498E-4</v>
      </c>
      <c r="T235">
        <v>4</v>
      </c>
      <c r="U235">
        <v>2.6160494539056301E-4</v>
      </c>
      <c r="V235">
        <v>4</v>
      </c>
      <c r="W235">
        <v>2.7318307329595999E-4</v>
      </c>
      <c r="X235">
        <v>3</v>
      </c>
      <c r="Y235">
        <v>2.07455628861056E-4</v>
      </c>
      <c r="AB235">
        <v>5</v>
      </c>
      <c r="AC235">
        <v>3.3244099639581501E-4</v>
      </c>
      <c r="AD235">
        <v>4</v>
      </c>
      <c r="AE235">
        <v>2.6969414838622199E-4</v>
      </c>
      <c r="AF235">
        <v>6</v>
      </c>
      <c r="AG235">
        <v>3.9700339090364902E-4</v>
      </c>
    </row>
    <row r="236" spans="1:33">
      <c r="A236" t="s">
        <v>825</v>
      </c>
      <c r="B236">
        <v>4</v>
      </c>
      <c r="C236">
        <v>4.5840766076309E-4</v>
      </c>
      <c r="D236">
        <v>5</v>
      </c>
      <c r="E236">
        <v>5.8093616934486495E-4</v>
      </c>
      <c r="F236">
        <v>3</v>
      </c>
      <c r="G236">
        <v>3.45387643624527E-4</v>
      </c>
      <c r="H236">
        <v>5</v>
      </c>
      <c r="I236">
        <v>5.7928373034669598E-4</v>
      </c>
      <c r="J236">
        <v>4</v>
      </c>
      <c r="K236">
        <v>4.6448107451577201E-4</v>
      </c>
      <c r="L236">
        <v>5</v>
      </c>
      <c r="M236">
        <v>5.9214767637781498E-4</v>
      </c>
      <c r="N236">
        <v>7</v>
      </c>
      <c r="O236">
        <v>8.7744891686854004E-4</v>
      </c>
      <c r="P236">
        <v>4</v>
      </c>
      <c r="Q236">
        <v>4.5919219529557201E-4</v>
      </c>
      <c r="R236">
        <v>4</v>
      </c>
      <c r="S236">
        <v>5.7628550483043099E-4</v>
      </c>
      <c r="T236">
        <v>4</v>
      </c>
      <c r="U236">
        <v>4.59861608040811E-4</v>
      </c>
      <c r="V236">
        <v>5</v>
      </c>
      <c r="W236">
        <v>6.0026773952923898E-4</v>
      </c>
      <c r="X236">
        <v>4</v>
      </c>
      <c r="Y236">
        <v>4.8623382070872199E-4</v>
      </c>
      <c r="Z236">
        <v>5</v>
      </c>
      <c r="AA236">
        <v>6.1589487516269998E-4</v>
      </c>
      <c r="AB236">
        <v>6</v>
      </c>
      <c r="AC236">
        <v>7.0125670271117097E-4</v>
      </c>
      <c r="AD236">
        <v>4</v>
      </c>
      <c r="AE236">
        <v>4.74081193575781E-4</v>
      </c>
      <c r="AF236">
        <v>6</v>
      </c>
      <c r="AG236">
        <v>6.9787143154363305E-4</v>
      </c>
    </row>
    <row r="237" spans="1:33">
      <c r="A237" t="s">
        <v>556</v>
      </c>
      <c r="B237">
        <v>5</v>
      </c>
      <c r="C237">
        <v>7.2720971387315496E-4</v>
      </c>
      <c r="D237">
        <v>5</v>
      </c>
      <c r="E237">
        <v>5.2662099904026403E-4</v>
      </c>
      <c r="F237">
        <v>5</v>
      </c>
      <c r="G237">
        <v>5.2182550493407498E-4</v>
      </c>
      <c r="H237">
        <v>7</v>
      </c>
      <c r="I237">
        <v>8.4019689019390598E-4</v>
      </c>
      <c r="J237">
        <v>7</v>
      </c>
      <c r="K237">
        <v>8.4210796436599302E-4</v>
      </c>
      <c r="L237">
        <v>5</v>
      </c>
      <c r="M237">
        <v>6.4414113088903798E-4</v>
      </c>
      <c r="N237">
        <v>3</v>
      </c>
      <c r="O237">
        <v>4.5452057714677002E-4</v>
      </c>
      <c r="P237">
        <v>7</v>
      </c>
      <c r="Q237">
        <v>7.2845428542315897E-4</v>
      </c>
      <c r="R237">
        <v>8</v>
      </c>
      <c r="S237">
        <v>9.4032927495501996E-4</v>
      </c>
      <c r="T237">
        <v>6</v>
      </c>
      <c r="U237">
        <v>7.2951622982896905E-4</v>
      </c>
      <c r="V237">
        <v>5</v>
      </c>
      <c r="W237">
        <v>5.4414514599601704E-4</v>
      </c>
      <c r="X237">
        <v>7</v>
      </c>
      <c r="Y237">
        <v>7.7135263630723097E-4</v>
      </c>
      <c r="AB237">
        <v>7</v>
      </c>
      <c r="AC237">
        <v>8.4758940219290598E-4</v>
      </c>
      <c r="AD237">
        <v>4</v>
      </c>
      <c r="AE237">
        <v>4.29756529135769E-4</v>
      </c>
      <c r="AF237">
        <v>6</v>
      </c>
      <c r="AG237">
        <v>6.3262328957004201E-4</v>
      </c>
    </row>
    <row r="238" spans="1:33">
      <c r="A238" t="s">
        <v>500</v>
      </c>
      <c r="B238">
        <v>5</v>
      </c>
      <c r="C238">
        <v>2.7187475625044998E-4</v>
      </c>
      <c r="E238" s="1"/>
      <c r="J238">
        <v>4</v>
      </c>
      <c r="K238">
        <v>2.20381445993654E-4</v>
      </c>
      <c r="V238">
        <v>6</v>
      </c>
      <c r="W238">
        <v>3.4176946191069E-4</v>
      </c>
      <c r="X238">
        <v>4</v>
      </c>
      <c r="Y238">
        <v>2.30702429825628E-4</v>
      </c>
      <c r="Z238">
        <v>5</v>
      </c>
      <c r="AA238">
        <v>2.9222246204528102E-4</v>
      </c>
      <c r="AB238">
        <v>4</v>
      </c>
      <c r="AC238">
        <v>2.2181594993559E-4</v>
      </c>
      <c r="AD238">
        <v>5</v>
      </c>
      <c r="AE238">
        <v>2.8117049512606202E-4</v>
      </c>
      <c r="AF238">
        <v>6</v>
      </c>
      <c r="AG238">
        <v>3.3111772177495802E-4</v>
      </c>
    </row>
    <row r="239" spans="1:33">
      <c r="A239" t="s">
        <v>775</v>
      </c>
      <c r="B239">
        <v>4</v>
      </c>
      <c r="C239">
        <v>3.58683888947962E-4</v>
      </c>
      <c r="D239">
        <v>7</v>
      </c>
      <c r="E239">
        <v>6.3637990199813001E-4</v>
      </c>
      <c r="H239">
        <v>6</v>
      </c>
      <c r="I239">
        <v>5.4391693417816004E-4</v>
      </c>
      <c r="L239">
        <v>6</v>
      </c>
      <c r="M239">
        <v>6.4866141952685502E-4</v>
      </c>
      <c r="N239">
        <v>5</v>
      </c>
      <c r="O239">
        <v>4.9040378060572496E-4</v>
      </c>
      <c r="R239">
        <v>8</v>
      </c>
      <c r="S239">
        <v>9.9201989006950596E-4</v>
      </c>
      <c r="T239">
        <v>6</v>
      </c>
      <c r="U239">
        <v>7.1964307784632103E-4</v>
      </c>
      <c r="V239">
        <v>9</v>
      </c>
      <c r="W239">
        <v>8.4542972156854902E-4</v>
      </c>
      <c r="X239">
        <v>5</v>
      </c>
      <c r="Y239">
        <v>5.7068495798971101E-4</v>
      </c>
      <c r="Z239">
        <v>4</v>
      </c>
      <c r="AA239">
        <v>3.8552858150535298E-4</v>
      </c>
      <c r="AB239">
        <v>5</v>
      </c>
      <c r="AC239">
        <v>5.4870261299856595E-4</v>
      </c>
      <c r="AD239">
        <v>5</v>
      </c>
      <c r="AE239">
        <v>5.5642161140736395E-4</v>
      </c>
      <c r="AF239">
        <v>6</v>
      </c>
      <c r="AG239">
        <v>6.3706275125123503E-4</v>
      </c>
    </row>
    <row r="240" spans="1:33">
      <c r="A240" t="s">
        <v>830</v>
      </c>
      <c r="B240">
        <v>7</v>
      </c>
      <c r="C240">
        <v>3.7931320352567401E-4</v>
      </c>
      <c r="D240">
        <v>5</v>
      </c>
      <c r="E240">
        <v>2.8842025773040099E-4</v>
      </c>
      <c r="F240">
        <v>6</v>
      </c>
      <c r="G240">
        <v>3.3342616678904601E-4</v>
      </c>
      <c r="H240">
        <v>6</v>
      </c>
      <c r="I240">
        <v>3.8346648420723697E-4</v>
      </c>
      <c r="J240">
        <v>8</v>
      </c>
      <c r="K240">
        <v>3.8433869987761497E-4</v>
      </c>
      <c r="L240">
        <v>5</v>
      </c>
      <c r="M240">
        <v>2.4498874180380802E-4</v>
      </c>
      <c r="N240">
        <v>7</v>
      </c>
      <c r="O240">
        <v>3.63026175253589E-4</v>
      </c>
      <c r="P240">
        <v>7</v>
      </c>
      <c r="Q240">
        <v>3.3246707646400199E-4</v>
      </c>
      <c r="R240">
        <v>9</v>
      </c>
      <c r="S240">
        <v>4.2916697892195698E-4</v>
      </c>
      <c r="T240">
        <v>8</v>
      </c>
      <c r="U240">
        <v>4.2808081973001299E-4</v>
      </c>
      <c r="V240">
        <v>7</v>
      </c>
      <c r="W240">
        <v>3.4768754783122099E-4</v>
      </c>
      <c r="Z240">
        <v>5</v>
      </c>
      <c r="AA240">
        <v>2.5481364964987399E-4</v>
      </c>
      <c r="AB240">
        <v>5</v>
      </c>
      <c r="AC240">
        <v>2.4177527010604699E-4</v>
      </c>
      <c r="AD240">
        <v>5</v>
      </c>
      <c r="AE240">
        <v>2.4517649853292902E-4</v>
      </c>
      <c r="AF240">
        <v>6</v>
      </c>
      <c r="AG240">
        <v>2.8872973883901698E-4</v>
      </c>
    </row>
    <row r="241" spans="1:33">
      <c r="A241" t="s">
        <v>617</v>
      </c>
      <c r="B241">
        <v>10</v>
      </c>
      <c r="C241">
        <v>1.19982286795973E-3</v>
      </c>
      <c r="D241">
        <v>8</v>
      </c>
      <c r="E241">
        <v>9.7313626864905102E-4</v>
      </c>
      <c r="F241">
        <v>8</v>
      </c>
      <c r="G241">
        <v>9.6427473587817805E-4</v>
      </c>
      <c r="H241">
        <v>7</v>
      </c>
      <c r="I241">
        <v>8.4907220945651797E-4</v>
      </c>
      <c r="J241">
        <v>5</v>
      </c>
      <c r="K241">
        <v>6.0785962216559398E-4</v>
      </c>
      <c r="L241">
        <v>8</v>
      </c>
      <c r="M241">
        <v>9.9191685883382309E-4</v>
      </c>
      <c r="N241">
        <v>6</v>
      </c>
      <c r="O241">
        <v>7.8740888716975603E-4</v>
      </c>
      <c r="R241">
        <v>6</v>
      </c>
      <c r="S241">
        <v>7.2400939480104804E-4</v>
      </c>
      <c r="T241">
        <v>7</v>
      </c>
      <c r="U241">
        <v>8.4253987107007697E-4</v>
      </c>
      <c r="Z241">
        <v>8</v>
      </c>
      <c r="AA241">
        <v>1.03169620402841E-3</v>
      </c>
      <c r="AB241">
        <v>5</v>
      </c>
      <c r="AC241">
        <v>6.1181629383642898E-4</v>
      </c>
      <c r="AD241">
        <v>5</v>
      </c>
      <c r="AE241">
        <v>6.2042315825938503E-4</v>
      </c>
      <c r="AF241">
        <v>6</v>
      </c>
      <c r="AG241">
        <v>8.5240790660376495E-4</v>
      </c>
    </row>
    <row r="242" spans="1:33">
      <c r="A242" t="s">
        <v>3776</v>
      </c>
      <c r="C242" s="1"/>
      <c r="F242">
        <v>5</v>
      </c>
      <c r="G242">
        <v>3.2498499800957603E-4</v>
      </c>
      <c r="H242">
        <v>9</v>
      </c>
      <c r="I242">
        <v>6.5407732591044596E-4</v>
      </c>
      <c r="L242">
        <v>5</v>
      </c>
      <c r="M242">
        <v>3.34301093246209E-4</v>
      </c>
      <c r="P242">
        <v>4</v>
      </c>
      <c r="Q242">
        <v>2.5924015076180402E-4</v>
      </c>
      <c r="W242" s="1"/>
      <c r="Z242">
        <v>4</v>
      </c>
      <c r="AA242">
        <v>2.7816619171905198E-4</v>
      </c>
      <c r="AB242">
        <v>6</v>
      </c>
      <c r="AC242">
        <v>3.9589935368250902E-4</v>
      </c>
      <c r="AD242">
        <v>5</v>
      </c>
      <c r="AE242">
        <v>3.3455729799809899E-4</v>
      </c>
      <c r="AF242">
        <v>6</v>
      </c>
      <c r="AG242">
        <v>4.5965287115595402E-4</v>
      </c>
    </row>
    <row r="243" spans="1:33">
      <c r="A243" t="s">
        <v>70</v>
      </c>
      <c r="B243">
        <v>12</v>
      </c>
      <c r="C243">
        <v>1.2778113543771099E-3</v>
      </c>
      <c r="D243">
        <v>8</v>
      </c>
      <c r="E243">
        <v>7.9722317393172298E-4</v>
      </c>
      <c r="F243">
        <v>8</v>
      </c>
      <c r="G243">
        <v>7.8996353362327705E-4</v>
      </c>
      <c r="H243">
        <v>13</v>
      </c>
      <c r="I243">
        <v>1.490541598469E-3</v>
      </c>
      <c r="J243">
        <v>14</v>
      </c>
      <c r="K243">
        <v>1.49393191755313E-3</v>
      </c>
      <c r="L243">
        <v>8</v>
      </c>
      <c r="M243">
        <v>9.14184912684826E-4</v>
      </c>
      <c r="N243">
        <v>9</v>
      </c>
      <c r="O243">
        <v>1.18262757861458E-3</v>
      </c>
      <c r="P243">
        <v>12</v>
      </c>
      <c r="Q243">
        <v>1.2799982443864101E-3</v>
      </c>
      <c r="R243">
        <v>15</v>
      </c>
      <c r="S243">
        <v>1.7793923202994999E-3</v>
      </c>
      <c r="T243">
        <v>13</v>
      </c>
      <c r="U243">
        <v>1.38046917336866E-3</v>
      </c>
      <c r="V243">
        <v>10</v>
      </c>
      <c r="W243">
        <v>1.13265905005017E-3</v>
      </c>
      <c r="X243">
        <v>6</v>
      </c>
      <c r="Y243">
        <v>7.2981826358299595E-4</v>
      </c>
      <c r="Z243">
        <v>14</v>
      </c>
      <c r="AA243">
        <v>1.6903945496773199E-3</v>
      </c>
      <c r="AB243">
        <v>6</v>
      </c>
      <c r="AC243">
        <v>7.0170622623855097E-4</v>
      </c>
      <c r="AD243">
        <v>5</v>
      </c>
      <c r="AE243">
        <v>5.0826974118941897E-4</v>
      </c>
      <c r="AF243">
        <v>6</v>
      </c>
      <c r="AG243">
        <v>5.9855895859319301E-4</v>
      </c>
    </row>
    <row r="244" spans="1:33">
      <c r="A244" t="s">
        <v>3418</v>
      </c>
      <c r="O244" s="1"/>
      <c r="S244" s="1"/>
      <c r="T244">
        <v>7</v>
      </c>
      <c r="U244">
        <v>5.0128768865342595E-4</v>
      </c>
      <c r="V244">
        <v>9</v>
      </c>
      <c r="W244">
        <v>7.47819586117431E-4</v>
      </c>
      <c r="Z244">
        <v>4</v>
      </c>
      <c r="AA244">
        <v>3.0691521153359099E-4</v>
      </c>
      <c r="AB244">
        <v>8</v>
      </c>
      <c r="AC244">
        <v>5.8242176798730403E-4</v>
      </c>
      <c r="AD244">
        <v>5</v>
      </c>
      <c r="AE244">
        <v>3.6913444890851699E-4</v>
      </c>
      <c r="AF244">
        <v>6</v>
      </c>
      <c r="AG244">
        <v>4.3470762355930201E-4</v>
      </c>
    </row>
    <row r="245" spans="1:33">
      <c r="A245" t="s">
        <v>2406</v>
      </c>
      <c r="D245">
        <v>7</v>
      </c>
      <c r="E245">
        <v>8.9343976388900001E-4</v>
      </c>
      <c r="J245">
        <v>6</v>
      </c>
      <c r="K245">
        <v>7.6536413510111198E-4</v>
      </c>
      <c r="L245">
        <v>8</v>
      </c>
      <c r="M245">
        <v>1.0407797582837599E-3</v>
      </c>
      <c r="P245">
        <v>8</v>
      </c>
      <c r="Q245">
        <v>1.1349738127564199E-3</v>
      </c>
      <c r="R245">
        <v>8</v>
      </c>
      <c r="S245">
        <v>1.0128998429728901E-3</v>
      </c>
      <c r="T245">
        <v>8</v>
      </c>
      <c r="U245">
        <v>1.0103363408187299E-3</v>
      </c>
      <c r="V245">
        <v>7</v>
      </c>
      <c r="W245">
        <v>1.0550518692809499E-3</v>
      </c>
      <c r="X245">
        <v>7</v>
      </c>
      <c r="Y245">
        <v>9.3474260360383696E-4</v>
      </c>
      <c r="Z245">
        <v>6</v>
      </c>
      <c r="AA245">
        <v>8.1188900784994302E-4</v>
      </c>
      <c r="AB245">
        <v>8</v>
      </c>
      <c r="AC245">
        <v>1.02712804403672E-3</v>
      </c>
      <c r="AD245">
        <v>5</v>
      </c>
      <c r="AE245">
        <v>6.5098587541501996E-4</v>
      </c>
      <c r="AF245">
        <v>6</v>
      </c>
      <c r="AG245">
        <v>7.6662723760704599E-4</v>
      </c>
    </row>
    <row r="246" spans="1:33">
      <c r="A246" t="s">
        <v>637</v>
      </c>
      <c r="B246">
        <v>4</v>
      </c>
      <c r="C246">
        <v>1.70374847250282E-4</v>
      </c>
      <c r="D246">
        <v>6</v>
      </c>
      <c r="E246">
        <v>2.5909753152781001E-4</v>
      </c>
      <c r="F246">
        <v>9</v>
      </c>
      <c r="G246">
        <v>3.85107222641348E-4</v>
      </c>
      <c r="H246">
        <v>6</v>
      </c>
      <c r="I246">
        <v>2.5836054373462602E-4</v>
      </c>
      <c r="J246">
        <v>4</v>
      </c>
      <c r="K246">
        <v>1.7263213269502899E-4</v>
      </c>
      <c r="L246">
        <v>5</v>
      </c>
      <c r="M246">
        <v>2.2008155305375401E-4</v>
      </c>
      <c r="P246">
        <v>5</v>
      </c>
      <c r="Q246">
        <v>2.13333040731068E-4</v>
      </c>
      <c r="R246">
        <v>5</v>
      </c>
      <c r="S246">
        <v>2.1418611262864301E-4</v>
      </c>
      <c r="T246">
        <v>2</v>
      </c>
      <c r="U246">
        <v>1.28186423241376E-4</v>
      </c>
      <c r="V246">
        <v>3</v>
      </c>
      <c r="W246">
        <v>1.3385970591501999E-4</v>
      </c>
      <c r="X246">
        <v>5</v>
      </c>
      <c r="Y246">
        <v>2.2589612920426101E-4</v>
      </c>
      <c r="Z246">
        <v>2</v>
      </c>
      <c r="AA246" s="1">
        <v>9.1563038107521307E-5</v>
      </c>
      <c r="AC246" s="1"/>
      <c r="AD246">
        <v>5</v>
      </c>
      <c r="AE246">
        <v>2.20250221182082E-4</v>
      </c>
      <c r="AF246">
        <v>6</v>
      </c>
      <c r="AG246">
        <v>2.5937554872371702E-4</v>
      </c>
    </row>
    <row r="247" spans="1:33">
      <c r="A247" t="s">
        <v>308</v>
      </c>
      <c r="B247">
        <v>6</v>
      </c>
      <c r="C247">
        <v>2.2886173511231902E-3</v>
      </c>
      <c r="D247">
        <v>5</v>
      </c>
      <c r="E247">
        <v>2.3202764017415801E-3</v>
      </c>
      <c r="F247">
        <v>7</v>
      </c>
      <c r="G247">
        <v>2.6823388641685898E-3</v>
      </c>
      <c r="H247">
        <v>4</v>
      </c>
      <c r="I247">
        <v>1.5424510073708999E-3</v>
      </c>
      <c r="L247">
        <v>6</v>
      </c>
      <c r="M247">
        <v>2.3650554955030301E-3</v>
      </c>
      <c r="N247">
        <v>4</v>
      </c>
      <c r="O247">
        <v>1.6688367459418701E-3</v>
      </c>
      <c r="P247">
        <v>6</v>
      </c>
      <c r="Q247">
        <v>2.29253416905028E-3</v>
      </c>
      <c r="R247">
        <v>7</v>
      </c>
      <c r="S247">
        <v>3.06893534512683E-3</v>
      </c>
      <c r="T247">
        <v>6</v>
      </c>
      <c r="U247">
        <v>2.2958762371589701E-3</v>
      </c>
      <c r="X247">
        <v>5</v>
      </c>
      <c r="Y247">
        <v>2.0229504107844199E-3</v>
      </c>
      <c r="Z247">
        <v>4</v>
      </c>
      <c r="AA247">
        <v>1.6399350108809801E-3</v>
      </c>
      <c r="AD247">
        <v>5</v>
      </c>
      <c r="AE247">
        <v>1.97239004043655E-3</v>
      </c>
      <c r="AF247">
        <v>6</v>
      </c>
      <c r="AG247">
        <v>2.3227661079735901E-3</v>
      </c>
    </row>
    <row r="248" spans="1:33">
      <c r="A248" t="s">
        <v>1861</v>
      </c>
      <c r="D248">
        <v>9</v>
      </c>
      <c r="E248">
        <v>3.37953301992796E-4</v>
      </c>
      <c r="F248">
        <v>8</v>
      </c>
      <c r="G248">
        <v>2.9766741846674199E-4</v>
      </c>
      <c r="H248">
        <v>7</v>
      </c>
      <c r="I248">
        <v>2.6210489944092499E-4</v>
      </c>
      <c r="J248">
        <v>8</v>
      </c>
      <c r="K248">
        <v>3.0022979599135399E-4</v>
      </c>
      <c r="L248">
        <v>7</v>
      </c>
      <c r="M248">
        <v>2.6792536893500502E-4</v>
      </c>
      <c r="N248">
        <v>5</v>
      </c>
      <c r="O248">
        <v>2.0255808329366901E-4</v>
      </c>
      <c r="P248">
        <v>7</v>
      </c>
      <c r="Q248">
        <v>2.5970978871608301E-4</v>
      </c>
      <c r="V248">
        <v>5</v>
      </c>
      <c r="W248">
        <v>1.93999573789884E-4</v>
      </c>
      <c r="Z248">
        <v>5</v>
      </c>
      <c r="AA248">
        <v>1.99050082842438E-4</v>
      </c>
      <c r="AD248">
        <v>5</v>
      </c>
      <c r="AE248">
        <v>1.9152193146267999E-4</v>
      </c>
      <c r="AF248">
        <v>6</v>
      </c>
      <c r="AG248">
        <v>2.2554395541192799E-4</v>
      </c>
    </row>
    <row r="249" spans="1:33">
      <c r="A249" t="s">
        <v>449</v>
      </c>
      <c r="B249">
        <v>6</v>
      </c>
      <c r="C249">
        <v>9.1818779955241798E-4</v>
      </c>
      <c r="F249">
        <v>4</v>
      </c>
      <c r="G249">
        <v>6.1494167288039499E-4</v>
      </c>
      <c r="J249">
        <v>9</v>
      </c>
      <c r="K249">
        <v>1.39552921639694E-3</v>
      </c>
      <c r="L249">
        <v>6</v>
      </c>
      <c r="M249">
        <v>9.4885459999223499E-4</v>
      </c>
      <c r="R249">
        <v>6</v>
      </c>
      <c r="S249">
        <v>9.2343713229115702E-4</v>
      </c>
      <c r="T249">
        <v>7</v>
      </c>
      <c r="U249">
        <v>1.07461672178399E-3</v>
      </c>
      <c r="V249">
        <v>5</v>
      </c>
      <c r="W249">
        <v>8.0155512523964203E-4</v>
      </c>
      <c r="X249">
        <v>9</v>
      </c>
      <c r="Y249">
        <v>1.62320571883301E-3</v>
      </c>
      <c r="Z249">
        <v>9</v>
      </c>
      <c r="AA249">
        <v>1.4803604963491499E-3</v>
      </c>
      <c r="AD249">
        <v>5</v>
      </c>
      <c r="AE249">
        <v>7.9131815993562296E-4</v>
      </c>
      <c r="AF249">
        <v>6</v>
      </c>
      <c r="AG249">
        <v>9.3188819900736697E-4</v>
      </c>
    </row>
    <row r="250" spans="1:33">
      <c r="A250" t="s">
        <v>773</v>
      </c>
      <c r="B250">
        <v>4</v>
      </c>
      <c r="C250">
        <v>4.5232260331933298E-4</v>
      </c>
      <c r="X250">
        <v>9</v>
      </c>
      <c r="Y250">
        <v>1.0795036262858501E-3</v>
      </c>
      <c r="Z250">
        <v>9</v>
      </c>
      <c r="AA250">
        <v>1.0938947030544599E-3</v>
      </c>
      <c r="AD250">
        <v>5</v>
      </c>
      <c r="AE250">
        <v>5.8473510048340303E-4</v>
      </c>
      <c r="AF250">
        <v>6</v>
      </c>
      <c r="AG250">
        <v>6.8860765147889496E-4</v>
      </c>
    </row>
    <row r="251" spans="1:33">
      <c r="A251" t="s">
        <v>225</v>
      </c>
      <c r="B251">
        <v>6</v>
      </c>
      <c r="C251">
        <v>2.9207116671476903E-4</v>
      </c>
      <c r="D251">
        <v>6</v>
      </c>
      <c r="E251">
        <v>2.9611146460321099E-4</v>
      </c>
      <c r="F251">
        <v>9</v>
      </c>
      <c r="G251">
        <v>4.4012254016153999E-4</v>
      </c>
      <c r="J251">
        <v>11</v>
      </c>
      <c r="K251">
        <v>5.42558131327233E-4</v>
      </c>
      <c r="L251">
        <v>9</v>
      </c>
      <c r="M251">
        <v>5.0304354983715302E-4</v>
      </c>
      <c r="N251">
        <v>6</v>
      </c>
      <c r="O251">
        <v>3.1946303422315803E-4</v>
      </c>
      <c r="P251">
        <v>11</v>
      </c>
      <c r="Q251">
        <v>5.3638021669525596E-4</v>
      </c>
      <c r="R251">
        <v>9</v>
      </c>
      <c r="S251">
        <v>4.40611431693209E-4</v>
      </c>
      <c r="T251">
        <v>7</v>
      </c>
      <c r="U251">
        <v>3.4183046197700298E-4</v>
      </c>
      <c r="V251">
        <v>9</v>
      </c>
      <c r="W251">
        <v>4.5894756313721201E-4</v>
      </c>
      <c r="X251">
        <v>6</v>
      </c>
      <c r="Y251">
        <v>3.0980040576584301E-4</v>
      </c>
      <c r="Z251">
        <v>10</v>
      </c>
      <c r="AA251">
        <v>5.2321736061440799E-4</v>
      </c>
      <c r="AD251">
        <v>5</v>
      </c>
      <c r="AE251">
        <v>2.5171453849380803E-4</v>
      </c>
      <c r="AF251">
        <v>6</v>
      </c>
      <c r="AG251">
        <v>2.9642919854139097E-4</v>
      </c>
    </row>
    <row r="252" spans="1:33">
      <c r="A252" t="s">
        <v>1463</v>
      </c>
      <c r="M252" s="1"/>
      <c r="N252">
        <v>3</v>
      </c>
      <c r="O252">
        <v>1.69070658233022E-4</v>
      </c>
      <c r="P252">
        <v>5</v>
      </c>
      <c r="Q252">
        <v>2.5806416217467897E-4</v>
      </c>
      <c r="R252">
        <v>7</v>
      </c>
      <c r="S252">
        <v>3.6273454558076701E-4</v>
      </c>
      <c r="V252">
        <v>3</v>
      </c>
      <c r="W252">
        <v>1.6192706360687901E-4</v>
      </c>
      <c r="X252">
        <v>4</v>
      </c>
      <c r="Y252">
        <v>2.18609157294446E-4</v>
      </c>
      <c r="AD252">
        <v>5</v>
      </c>
      <c r="AE252">
        <v>2.6643171917187301E-4</v>
      </c>
      <c r="AF252">
        <v>6</v>
      </c>
      <c r="AG252">
        <v>3.1376074442385102E-4</v>
      </c>
    </row>
    <row r="253" spans="1:33">
      <c r="A253" t="s">
        <v>1235</v>
      </c>
      <c r="D253">
        <v>4</v>
      </c>
      <c r="E253">
        <v>2.9112082194135999E-4</v>
      </c>
      <c r="J253">
        <v>3</v>
      </c>
      <c r="K253">
        <v>2.18214774474053E-4</v>
      </c>
      <c r="V253">
        <v>5</v>
      </c>
      <c r="W253">
        <v>3.7601040987365203E-4</v>
      </c>
      <c r="AD253">
        <v>5</v>
      </c>
      <c r="AE253">
        <v>3.7120823794732898E-4</v>
      </c>
      <c r="AF253">
        <v>6</v>
      </c>
      <c r="AG253">
        <v>4.37149801219748E-4</v>
      </c>
    </row>
    <row r="254" spans="1:33">
      <c r="A254" t="s">
        <v>723</v>
      </c>
      <c r="B254">
        <v>5</v>
      </c>
      <c r="C254">
        <v>1.3569678099579999E-3</v>
      </c>
      <c r="D254">
        <v>7</v>
      </c>
      <c r="E254">
        <v>1.6050289563669599E-3</v>
      </c>
      <c r="F254">
        <v>5</v>
      </c>
      <c r="G254">
        <v>1.1360095063166599E-3</v>
      </c>
      <c r="H254">
        <v>4</v>
      </c>
      <c r="I254">
        <v>9.1455059729071198E-4</v>
      </c>
      <c r="J254">
        <v>4</v>
      </c>
      <c r="K254">
        <v>1.14578849133869E-3</v>
      </c>
      <c r="L254">
        <v>5</v>
      </c>
      <c r="M254">
        <v>1.16857461798454E-3</v>
      </c>
      <c r="N254">
        <v>6</v>
      </c>
      <c r="O254">
        <v>1.73160272974942E-3</v>
      </c>
      <c r="P254">
        <v>7</v>
      </c>
      <c r="Q254">
        <v>1.5858385328681101E-3</v>
      </c>
      <c r="R254">
        <v>7</v>
      </c>
      <c r="S254">
        <v>1.59217995228372E-3</v>
      </c>
      <c r="T254">
        <v>8</v>
      </c>
      <c r="U254">
        <v>1.8150290016478001E-3</v>
      </c>
      <c r="V254">
        <v>5</v>
      </c>
      <c r="W254">
        <v>1.1845991673895601E-3</v>
      </c>
      <c r="Z254">
        <v>4</v>
      </c>
      <c r="AA254">
        <v>9.7235084715951905E-4</v>
      </c>
      <c r="AB254">
        <v>5</v>
      </c>
      <c r="AC254">
        <v>1.1532466423642401E-3</v>
      </c>
      <c r="AD254">
        <v>6</v>
      </c>
      <c r="AE254">
        <v>1.40336424116017E-3</v>
      </c>
      <c r="AF254">
        <v>6</v>
      </c>
      <c r="AG254">
        <v>1.3772153029577899E-3</v>
      </c>
    </row>
    <row r="255" spans="1:33">
      <c r="A255" t="s">
        <v>36</v>
      </c>
      <c r="B255">
        <v>6</v>
      </c>
      <c r="C255">
        <v>1.2994691739428299E-3</v>
      </c>
      <c r="D255">
        <v>6</v>
      </c>
      <c r="E255">
        <v>1.3174450755651401E-3</v>
      </c>
      <c r="F255">
        <v>5</v>
      </c>
      <c r="G255">
        <v>1.0878735102862901E-3</v>
      </c>
      <c r="H255">
        <v>8</v>
      </c>
      <c r="I255">
        <v>1.7515969066754301E-3</v>
      </c>
      <c r="J255">
        <v>4</v>
      </c>
      <c r="K255">
        <v>8.7779050522895897E-4</v>
      </c>
      <c r="L255">
        <v>8</v>
      </c>
      <c r="M255">
        <v>1.7904939909458E-3</v>
      </c>
      <c r="N255">
        <v>6</v>
      </c>
      <c r="O255">
        <v>1.4213397709081201E-3</v>
      </c>
      <c r="P255">
        <v>7</v>
      </c>
      <c r="Q255">
        <v>1.51864198486523E-3</v>
      </c>
      <c r="R255">
        <v>5</v>
      </c>
      <c r="S255">
        <v>1.08908192862022E-3</v>
      </c>
      <c r="T255">
        <v>8</v>
      </c>
      <c r="U255">
        <v>1.7381209931034E-3</v>
      </c>
      <c r="V255">
        <v>7</v>
      </c>
      <c r="W255">
        <v>1.5881660023815999E-3</v>
      </c>
      <c r="X255">
        <v>4</v>
      </c>
      <c r="Y255">
        <v>9.1889950862750105E-4</v>
      </c>
      <c r="Z255">
        <v>9</v>
      </c>
      <c r="AA255">
        <v>2.0950864651721E-3</v>
      </c>
      <c r="AB255">
        <v>5</v>
      </c>
      <c r="AC255">
        <v>1.10438025921322E-3</v>
      </c>
      <c r="AD255">
        <v>6</v>
      </c>
      <c r="AE255">
        <v>1.3438996546703301E-3</v>
      </c>
      <c r="AF255">
        <v>6</v>
      </c>
      <c r="AG255">
        <v>1.5386685093779801E-3</v>
      </c>
    </row>
    <row r="256" spans="1:33">
      <c r="A256" t="s">
        <v>350</v>
      </c>
      <c r="B256">
        <v>6</v>
      </c>
      <c r="C256">
        <v>3.6508895839346101E-4</v>
      </c>
      <c r="D256">
        <v>7</v>
      </c>
      <c r="E256">
        <v>4.3182921921301699E-4</v>
      </c>
      <c r="F256">
        <v>7</v>
      </c>
      <c r="G256">
        <v>4.27896914045942E-4</v>
      </c>
      <c r="L256">
        <v>4</v>
      </c>
      <c r="M256">
        <v>2.51521774918577E-4</v>
      </c>
      <c r="N256">
        <v>8</v>
      </c>
      <c r="O256">
        <v>5.3243839037192997E-4</v>
      </c>
      <c r="R256">
        <v>7</v>
      </c>
      <c r="S256">
        <v>4.28372225257287E-4</v>
      </c>
      <c r="T256">
        <v>10</v>
      </c>
      <c r="U256">
        <v>6.1041153924464703E-4</v>
      </c>
      <c r="V256">
        <v>6</v>
      </c>
      <c r="W256">
        <v>3.8245630261434302E-4</v>
      </c>
      <c r="X256">
        <v>4</v>
      </c>
      <c r="Y256">
        <v>2.5816700480486902E-4</v>
      </c>
      <c r="AB256">
        <v>8</v>
      </c>
      <c r="AC256">
        <v>4.9644522128441699E-4</v>
      </c>
      <c r="AD256">
        <v>6</v>
      </c>
      <c r="AE256">
        <v>3.7757180774071101E-4</v>
      </c>
      <c r="AF256">
        <v>6</v>
      </c>
      <c r="AG256">
        <v>3.7053649817673899E-4</v>
      </c>
    </row>
    <row r="257" spans="1:33">
      <c r="A257" t="s">
        <v>566</v>
      </c>
      <c r="B257">
        <v>7</v>
      </c>
      <c r="C257">
        <v>2.00637700392874E-4</v>
      </c>
      <c r="D257">
        <v>6</v>
      </c>
      <c r="E257">
        <v>1.52559881174373E-4</v>
      </c>
      <c r="F257">
        <v>5</v>
      </c>
      <c r="G257">
        <v>1.2597553897329E-4</v>
      </c>
      <c r="K257" s="1"/>
      <c r="M257" s="1"/>
      <c r="P257">
        <v>5</v>
      </c>
      <c r="Q257">
        <v>1.7585844378223501E-4</v>
      </c>
      <c r="U257" s="1"/>
      <c r="AC257" s="1"/>
      <c r="AD257">
        <v>6</v>
      </c>
      <c r="AE257">
        <v>1.8156053561623999E-4</v>
      </c>
      <c r="AF257">
        <v>6</v>
      </c>
      <c r="AG257">
        <v>1.5272358119159001E-4</v>
      </c>
    </row>
    <row r="258" spans="1:33">
      <c r="A258" t="s">
        <v>532</v>
      </c>
      <c r="B258">
        <v>9</v>
      </c>
      <c r="C258">
        <v>1.2778113543771099E-3</v>
      </c>
      <c r="F258">
        <v>7</v>
      </c>
      <c r="G258">
        <v>9.9842613277386391E-4</v>
      </c>
      <c r="L258">
        <v>6</v>
      </c>
      <c r="M258">
        <v>1.02704724758419E-3</v>
      </c>
      <c r="P258">
        <v>5</v>
      </c>
      <c r="Q258">
        <v>8.5333216292427102E-4</v>
      </c>
      <c r="R258">
        <v>4</v>
      </c>
      <c r="S258">
        <v>5.7116296700971596E-4</v>
      </c>
      <c r="X258">
        <v>5</v>
      </c>
      <c r="Y258">
        <v>7.5298709734753595E-4</v>
      </c>
      <c r="AB258">
        <v>6</v>
      </c>
      <c r="AC258">
        <v>8.6877913724772899E-4</v>
      </c>
      <c r="AD258">
        <v>7</v>
      </c>
      <c r="AE258">
        <v>1.02783436551638E-3</v>
      </c>
      <c r="AF258">
        <v>6</v>
      </c>
      <c r="AG258">
        <v>8.6458516241239003E-4</v>
      </c>
    </row>
    <row r="259" spans="1:33">
      <c r="A259" t="s">
        <v>768</v>
      </c>
      <c r="B259">
        <v>7</v>
      </c>
      <c r="C259">
        <v>3.7347304720834301E-4</v>
      </c>
      <c r="D259">
        <v>6</v>
      </c>
      <c r="E259">
        <v>3.2454805619349899E-4</v>
      </c>
      <c r="F259">
        <v>7</v>
      </c>
      <c r="G259">
        <v>3.7519144864153601E-4</v>
      </c>
      <c r="H259">
        <v>8</v>
      </c>
      <c r="I259">
        <v>4.3149986427495001E-4</v>
      </c>
      <c r="J259">
        <v>4</v>
      </c>
      <c r="K259">
        <v>2.1624066725890899E-4</v>
      </c>
      <c r="N259">
        <v>8</v>
      </c>
      <c r="O259">
        <v>4.66856208676849E-4</v>
      </c>
      <c r="P259">
        <v>8</v>
      </c>
      <c r="Q259">
        <v>4.2755682484723402E-4</v>
      </c>
      <c r="R259">
        <v>5</v>
      </c>
      <c r="S259">
        <v>2.68291581580764E-4</v>
      </c>
      <c r="T259">
        <v>6</v>
      </c>
      <c r="U259">
        <v>3.2113508953998199E-4</v>
      </c>
      <c r="X259">
        <v>5</v>
      </c>
      <c r="Y259">
        <v>2.8295966079865597E-4</v>
      </c>
      <c r="Z259">
        <v>4</v>
      </c>
      <c r="AA259">
        <v>2.2938548168898899E-4</v>
      </c>
      <c r="AB259">
        <v>8</v>
      </c>
      <c r="AC259">
        <v>4.3529643619927999E-4</v>
      </c>
      <c r="AD259">
        <v>7</v>
      </c>
      <c r="AE259">
        <v>3.8624255906669899E-4</v>
      </c>
      <c r="AF259">
        <v>6</v>
      </c>
      <c r="AG259">
        <v>3.2489630320298602E-4</v>
      </c>
    </row>
    <row r="260" spans="1:33">
      <c r="A260" t="s">
        <v>657</v>
      </c>
      <c r="B260">
        <v>8</v>
      </c>
      <c r="C260">
        <v>1.0550735953572499E-3</v>
      </c>
      <c r="D260">
        <v>8</v>
      </c>
      <c r="E260">
        <v>9.50816629459853E-4</v>
      </c>
      <c r="F260">
        <v>10</v>
      </c>
      <c r="G260">
        <v>1.1776979285668099E-3</v>
      </c>
      <c r="H260">
        <v>7</v>
      </c>
      <c r="I260">
        <v>8.2959807621210203E-4</v>
      </c>
      <c r="J260">
        <v>7</v>
      </c>
      <c r="K260">
        <v>8.3148504279715598E-4</v>
      </c>
      <c r="L260">
        <v>8</v>
      </c>
      <c r="M260">
        <v>9.6916647216332204E-4</v>
      </c>
      <c r="N260">
        <v>9</v>
      </c>
      <c r="O260">
        <v>1.1540235754621E-3</v>
      </c>
      <c r="P260">
        <v>9</v>
      </c>
      <c r="Q260">
        <v>1.05687928435575E-3</v>
      </c>
      <c r="R260">
        <v>9</v>
      </c>
      <c r="S260">
        <v>1.0611055121052099E-3</v>
      </c>
      <c r="T260">
        <v>6</v>
      </c>
      <c r="U260">
        <v>7.0561333894335397E-4</v>
      </c>
      <c r="V260">
        <v>10</v>
      </c>
      <c r="W260">
        <v>1.22807069646808E-3</v>
      </c>
      <c r="X260">
        <v>11</v>
      </c>
      <c r="Y260">
        <v>1.36781142453956E-3</v>
      </c>
      <c r="Z260">
        <v>8</v>
      </c>
      <c r="AA260">
        <v>1.0080334470552799E-3</v>
      </c>
      <c r="AB260">
        <v>9</v>
      </c>
      <c r="AC260">
        <v>1.07601085805911E-3</v>
      </c>
      <c r="AD260">
        <v>7</v>
      </c>
      <c r="AE260">
        <v>8.4867057703187404E-4</v>
      </c>
      <c r="AF260">
        <v>6</v>
      </c>
      <c r="AG260">
        <v>7.1387765703775398E-4</v>
      </c>
    </row>
    <row r="261" spans="1:33">
      <c r="A261" t="s">
        <v>783</v>
      </c>
      <c r="B261">
        <v>10</v>
      </c>
      <c r="C261">
        <v>1.39859949235306E-3</v>
      </c>
      <c r="D261">
        <v>13</v>
      </c>
      <c r="E261">
        <v>1.6757551790355901E-3</v>
      </c>
      <c r="F261">
        <v>7</v>
      </c>
      <c r="G261">
        <v>1.0218433768261299E-3</v>
      </c>
      <c r="H261">
        <v>8</v>
      </c>
      <c r="I261">
        <v>1.0283006715805999E-3</v>
      </c>
      <c r="J261">
        <v>5</v>
      </c>
      <c r="K261">
        <v>6.4414974886204703E-4</v>
      </c>
      <c r="N261">
        <v>7</v>
      </c>
      <c r="O261">
        <v>1.1125578306279099E-3</v>
      </c>
      <c r="R261">
        <v>7</v>
      </c>
      <c r="S261">
        <v>8.9510614232865895E-4</v>
      </c>
      <c r="T261">
        <v>7</v>
      </c>
      <c r="U261">
        <v>8.9284075889515602E-4</v>
      </c>
      <c r="V261">
        <v>6</v>
      </c>
      <c r="W261">
        <v>7.9916242337325504E-4</v>
      </c>
      <c r="Z261">
        <v>5</v>
      </c>
      <c r="AA261">
        <v>8.1996750544049003E-4</v>
      </c>
      <c r="AD261">
        <v>7</v>
      </c>
      <c r="AE261">
        <v>9.2044868553705804E-4</v>
      </c>
      <c r="AF261">
        <v>6</v>
      </c>
      <c r="AG261">
        <v>7.7425536932452903E-4</v>
      </c>
    </row>
    <row r="262" spans="1:33">
      <c r="A262" t="s">
        <v>3518</v>
      </c>
      <c r="D262">
        <v>7</v>
      </c>
      <c r="E262">
        <v>1.3844906264844799E-3</v>
      </c>
      <c r="F262">
        <v>6</v>
      </c>
      <c r="G262">
        <v>1.1758999164621299E-3</v>
      </c>
      <c r="H262">
        <v>6</v>
      </c>
      <c r="I262">
        <v>1.38055252377281E-3</v>
      </c>
      <c r="N262">
        <v>6</v>
      </c>
      <c r="O262">
        <v>1.2802907860088399E-3</v>
      </c>
      <c r="R262">
        <v>6</v>
      </c>
      <c r="S262">
        <v>1.17720611521086E-3</v>
      </c>
      <c r="X262">
        <v>7</v>
      </c>
      <c r="Y262">
        <v>1.4484942635998399E-3</v>
      </c>
      <c r="Z262">
        <v>6</v>
      </c>
      <c r="AA262">
        <v>1.2581180808667099E-3</v>
      </c>
      <c r="AD262">
        <v>7</v>
      </c>
      <c r="AE262">
        <v>1.41229149460266E-3</v>
      </c>
      <c r="AF262">
        <v>6</v>
      </c>
      <c r="AG262">
        <v>1.1879796124750399E-3</v>
      </c>
    </row>
    <row r="263" spans="1:33">
      <c r="A263" t="s">
        <v>902</v>
      </c>
      <c r="B263">
        <v>11</v>
      </c>
      <c r="C263">
        <v>3.2834553003266301E-4</v>
      </c>
      <c r="D263">
        <v>11</v>
      </c>
      <c r="E263">
        <v>3.05146985739391E-4</v>
      </c>
      <c r="F263">
        <v>5</v>
      </c>
      <c r="G263">
        <v>1.37440122284564E-4</v>
      </c>
      <c r="H263">
        <v>11</v>
      </c>
      <c r="I263">
        <v>3.0427901296369199E-4</v>
      </c>
      <c r="J263">
        <v>8</v>
      </c>
      <c r="K263">
        <v>2.2179717262744601E-4</v>
      </c>
      <c r="L263">
        <v>10</v>
      </c>
      <c r="M263">
        <v>3.11036027870402E-4</v>
      </c>
      <c r="N263">
        <v>10</v>
      </c>
      <c r="O263">
        <v>2.9928282114053903E-4</v>
      </c>
      <c r="P263">
        <v>8</v>
      </c>
      <c r="Q263">
        <v>2.1927164786062601E-4</v>
      </c>
      <c r="R263">
        <v>8</v>
      </c>
      <c r="S263">
        <v>2.20148466941646E-4</v>
      </c>
      <c r="T263">
        <v>8</v>
      </c>
      <c r="U263">
        <v>2.4704021609687002E-4</v>
      </c>
      <c r="V263">
        <v>8</v>
      </c>
      <c r="W263">
        <v>2.2930998871952099E-4</v>
      </c>
      <c r="X263">
        <v>14</v>
      </c>
      <c r="Y263">
        <v>4.3534585928016001E-4</v>
      </c>
      <c r="Z263">
        <v>6</v>
      </c>
      <c r="AA263">
        <v>1.76459816481305E-4</v>
      </c>
      <c r="AD263">
        <v>7</v>
      </c>
      <c r="AE263">
        <v>1.9808371069908801E-4</v>
      </c>
      <c r="AF263">
        <v>6</v>
      </c>
      <c r="AG263">
        <v>1.6662240817369399E-4</v>
      </c>
    </row>
    <row r="264" spans="1:33">
      <c r="A264" t="s">
        <v>586</v>
      </c>
      <c r="B264">
        <v>8</v>
      </c>
      <c r="C264">
        <v>3.5994686038792002E-4</v>
      </c>
      <c r="D264">
        <v>10</v>
      </c>
      <c r="E264">
        <v>4.5615762592924301E-4</v>
      </c>
      <c r="H264">
        <v>10</v>
      </c>
      <c r="I264">
        <v>4.54860112208849E-4</v>
      </c>
      <c r="J264">
        <v>13</v>
      </c>
      <c r="K264">
        <v>5.9266313161145405E-4</v>
      </c>
      <c r="L264">
        <v>4</v>
      </c>
      <c r="M264">
        <v>1.8598441103134201E-4</v>
      </c>
      <c r="N264">
        <v>7</v>
      </c>
      <c r="O264">
        <v>3.44491388136768E-4</v>
      </c>
      <c r="T264">
        <v>6</v>
      </c>
      <c r="U264">
        <v>2.7081638712966801E-4</v>
      </c>
      <c r="V264">
        <v>5</v>
      </c>
      <c r="W264">
        <v>2.8280219559511299E-4</v>
      </c>
      <c r="Y264" s="1"/>
      <c r="Z264">
        <v>6</v>
      </c>
      <c r="AA264">
        <v>2.9016455738299001E-4</v>
      </c>
      <c r="AB264">
        <v>7</v>
      </c>
      <c r="AC264">
        <v>3.2120355426412499E-4</v>
      </c>
      <c r="AD264">
        <v>8</v>
      </c>
      <c r="AE264">
        <v>4.18785631825085E-4</v>
      </c>
      <c r="AF264">
        <v>6</v>
      </c>
      <c r="AG264">
        <v>2.7398825569406701E-4</v>
      </c>
    </row>
    <row r="265" spans="1:33">
      <c r="A265" t="s">
        <v>544</v>
      </c>
      <c r="B265">
        <v>14</v>
      </c>
      <c r="C265">
        <v>1.1008836283864401E-3</v>
      </c>
      <c r="D265">
        <v>16</v>
      </c>
      <c r="E265">
        <v>1.27555707829076E-3</v>
      </c>
      <c r="F265">
        <v>17</v>
      </c>
      <c r="G265">
        <v>1.3429380071595699E-3</v>
      </c>
      <c r="H265">
        <v>11</v>
      </c>
      <c r="I265">
        <v>8.7445107110181199E-4</v>
      </c>
      <c r="N265">
        <v>15</v>
      </c>
      <c r="O265">
        <v>1.29013917667045E-3</v>
      </c>
      <c r="Q265" s="1"/>
      <c r="R265">
        <v>8</v>
      </c>
      <c r="S265">
        <v>6.3267282499537695E-4</v>
      </c>
      <c r="Y265" s="1"/>
      <c r="Z265">
        <v>8</v>
      </c>
      <c r="AA265">
        <v>6.7615781987092705E-4</v>
      </c>
      <c r="AB265">
        <v>8</v>
      </c>
      <c r="AC265">
        <v>6.4155997827524595E-4</v>
      </c>
      <c r="AD265">
        <v>8</v>
      </c>
      <c r="AE265">
        <v>6.5058526872245604E-4</v>
      </c>
      <c r="AF265">
        <v>6</v>
      </c>
      <c r="AG265">
        <v>4.7884716687455499E-4</v>
      </c>
    </row>
    <row r="266" spans="1:33">
      <c r="A266" t="s">
        <v>305</v>
      </c>
      <c r="B266">
        <v>6</v>
      </c>
      <c r="C266">
        <v>7.0338239690483399E-4</v>
      </c>
      <c r="D266">
        <v>8</v>
      </c>
      <c r="E266">
        <v>1.0696687081423299E-3</v>
      </c>
      <c r="F266">
        <v>5</v>
      </c>
      <c r="G266">
        <v>5.8884896428340605E-4</v>
      </c>
      <c r="H266">
        <v>6</v>
      </c>
      <c r="I266">
        <v>7.1108406532465905E-4</v>
      </c>
      <c r="J266">
        <v>7</v>
      </c>
      <c r="K266">
        <v>8.3148504279715598E-4</v>
      </c>
      <c r="L266">
        <v>8</v>
      </c>
      <c r="M266">
        <v>9.6916647216332204E-4</v>
      </c>
      <c r="N266">
        <v>6</v>
      </c>
      <c r="O266">
        <v>8.97573892026075E-4</v>
      </c>
      <c r="P266">
        <v>4</v>
      </c>
      <c r="Q266">
        <v>4.6972412638033299E-4</v>
      </c>
      <c r="R266">
        <v>10</v>
      </c>
      <c r="S266">
        <v>1.17900612456134E-3</v>
      </c>
      <c r="T266">
        <v>7</v>
      </c>
      <c r="U266">
        <v>8.2321556210058003E-4</v>
      </c>
      <c r="V266">
        <v>9</v>
      </c>
      <c r="W266">
        <v>1.10526362682127E-3</v>
      </c>
      <c r="AD266">
        <v>8</v>
      </c>
      <c r="AE266">
        <v>9.6990923089357002E-4</v>
      </c>
      <c r="AF266">
        <v>6</v>
      </c>
      <c r="AG266">
        <v>7.1387765703775398E-4</v>
      </c>
    </row>
    <row r="267" spans="1:33">
      <c r="A267" t="s">
        <v>753</v>
      </c>
      <c r="B267">
        <v>10</v>
      </c>
      <c r="C267">
        <v>1.75042651284536E-3</v>
      </c>
      <c r="D267">
        <v>8</v>
      </c>
      <c r="E267">
        <v>1.41971250152225E-3</v>
      </c>
      <c r="F267">
        <v>9</v>
      </c>
      <c r="G267">
        <v>1.58263242181376E-3</v>
      </c>
      <c r="H267">
        <v>10</v>
      </c>
      <c r="I267">
        <v>1.7695927653056599E-3</v>
      </c>
      <c r="J267">
        <v>9</v>
      </c>
      <c r="K267">
        <v>1.7736178016612501E-3</v>
      </c>
      <c r="L267">
        <v>5</v>
      </c>
      <c r="M267">
        <v>9.04444738577073E-4</v>
      </c>
      <c r="N267">
        <v>6</v>
      </c>
      <c r="O267">
        <v>1.14875406141889E-3</v>
      </c>
      <c r="P267">
        <v>6</v>
      </c>
      <c r="Q267">
        <v>1.05205335155047E-3</v>
      </c>
      <c r="R267">
        <v>4</v>
      </c>
      <c r="S267">
        <v>7.0417352097088199E-4</v>
      </c>
      <c r="T267">
        <v>4</v>
      </c>
      <c r="U267">
        <v>7.0239136022671805E-4</v>
      </c>
      <c r="V267">
        <v>6</v>
      </c>
      <c r="W267">
        <v>1.1002167609453701E-3</v>
      </c>
      <c r="X267">
        <v>10</v>
      </c>
      <c r="Y267">
        <v>1.85668051400762E-3</v>
      </c>
      <c r="Z267">
        <v>8</v>
      </c>
      <c r="AA267">
        <v>1.5051458319044601E-3</v>
      </c>
      <c r="AB267">
        <v>7</v>
      </c>
      <c r="AC267">
        <v>1.2496138275481E-3</v>
      </c>
      <c r="AD267">
        <v>9</v>
      </c>
      <c r="AE267">
        <v>1.6292482114838901E-3</v>
      </c>
      <c r="AF267">
        <v>6</v>
      </c>
      <c r="AG267">
        <v>1.0659269125632199E-3</v>
      </c>
    </row>
    <row r="268" spans="1:33">
      <c r="A268" t="s">
        <v>751</v>
      </c>
      <c r="B268">
        <v>11</v>
      </c>
      <c r="C268">
        <v>9.1569543310412104E-4</v>
      </c>
      <c r="D268">
        <v>6</v>
      </c>
      <c r="E268">
        <v>5.9077613051943705E-4</v>
      </c>
      <c r="F268">
        <v>8</v>
      </c>
      <c r="G268">
        <v>6.6902449101645595E-4</v>
      </c>
      <c r="H268">
        <v>6</v>
      </c>
      <c r="I268">
        <v>5.0493917342272197E-4</v>
      </c>
      <c r="J268">
        <v>8</v>
      </c>
      <c r="K268">
        <v>6.7478358056688697E-4</v>
      </c>
      <c r="L268">
        <v>7</v>
      </c>
      <c r="M268">
        <v>6.8820290205734295E-4</v>
      </c>
      <c r="P268">
        <v>7</v>
      </c>
      <c r="Q268">
        <v>5.83712554443313E-4</v>
      </c>
      <c r="T268">
        <v>8</v>
      </c>
      <c r="U268">
        <v>6.6807256412443501E-4</v>
      </c>
      <c r="V268">
        <v>8</v>
      </c>
      <c r="W268">
        <v>6.9764016112062598E-4</v>
      </c>
      <c r="X268">
        <v>9</v>
      </c>
      <c r="Y268">
        <v>7.9468345127231695E-4</v>
      </c>
      <c r="Z268">
        <v>8</v>
      </c>
      <c r="AA268">
        <v>7.1580225230635601E-4</v>
      </c>
      <c r="AB268">
        <v>6</v>
      </c>
      <c r="AC268">
        <v>5.09381904575216E-4</v>
      </c>
      <c r="AD268">
        <v>10</v>
      </c>
      <c r="AE268">
        <v>8.6091291667263203E-4</v>
      </c>
      <c r="AF268">
        <v>6</v>
      </c>
      <c r="AG268">
        <v>5.0692289652843703E-4</v>
      </c>
    </row>
    <row r="269" spans="1:33">
      <c r="A269" t="s">
        <v>1609</v>
      </c>
      <c r="D269">
        <v>7</v>
      </c>
      <c r="E269">
        <v>1.0076015114970399E-3</v>
      </c>
      <c r="H269">
        <v>6</v>
      </c>
      <c r="I269">
        <v>8.6120181244875402E-4</v>
      </c>
      <c r="N269">
        <v>3</v>
      </c>
      <c r="O269">
        <v>4.6588359157543902E-4</v>
      </c>
      <c r="P269">
        <v>8</v>
      </c>
      <c r="Q269">
        <v>1.13777621723236E-3</v>
      </c>
      <c r="V269">
        <v>6</v>
      </c>
      <c r="W269">
        <v>8.9239803943346797E-4</v>
      </c>
      <c r="X269">
        <v>6</v>
      </c>
      <c r="Y269">
        <v>9.0358451681704199E-4</v>
      </c>
      <c r="AB269">
        <v>12</v>
      </c>
      <c r="AC269">
        <v>1.7375582744954599E-3</v>
      </c>
      <c r="AD269">
        <v>11</v>
      </c>
      <c r="AE269">
        <v>1.7620017694566501E-3</v>
      </c>
      <c r="AF269">
        <v>6</v>
      </c>
      <c r="AG269">
        <v>8.6458516241239003E-4</v>
      </c>
    </row>
    <row r="270" spans="1:33">
      <c r="A270" t="s">
        <v>484</v>
      </c>
      <c r="B270">
        <v>10</v>
      </c>
      <c r="C270">
        <v>1.02224908350169E-3</v>
      </c>
      <c r="D270">
        <v>6</v>
      </c>
      <c r="E270">
        <v>7.25473088277868E-4</v>
      </c>
      <c r="F270">
        <v>11</v>
      </c>
      <c r="G270">
        <v>1.12964785308129E-3</v>
      </c>
      <c r="H270">
        <v>9</v>
      </c>
      <c r="I270">
        <v>1.0334421749385E-3</v>
      </c>
      <c r="L270">
        <v>6</v>
      </c>
      <c r="M270">
        <v>6.3383487279481299E-4</v>
      </c>
      <c r="N270">
        <v>8</v>
      </c>
      <c r="O270">
        <v>8.9449649582484304E-4</v>
      </c>
      <c r="P270">
        <v>5</v>
      </c>
      <c r="Q270">
        <v>5.1199929775456305E-4</v>
      </c>
      <c r="R270">
        <v>5</v>
      </c>
      <c r="S270">
        <v>5.1404667030874405E-4</v>
      </c>
      <c r="T270">
        <v>9</v>
      </c>
      <c r="U270">
        <v>9.2294224733790705E-4</v>
      </c>
      <c r="V270">
        <v>17</v>
      </c>
      <c r="W270">
        <v>1.82049200044427E-3</v>
      </c>
      <c r="X270">
        <v>6</v>
      </c>
      <c r="Y270">
        <v>7.5901099412631595E-4</v>
      </c>
      <c r="Z270">
        <v>10</v>
      </c>
      <c r="AA270">
        <v>1.0987564572902599E-3</v>
      </c>
      <c r="AB270">
        <v>13</v>
      </c>
      <c r="AC270">
        <v>1.35529545410646E-3</v>
      </c>
      <c r="AD270">
        <v>12</v>
      </c>
      <c r="AE270">
        <v>1.2686412740087901E-3</v>
      </c>
      <c r="AF270">
        <v>6</v>
      </c>
      <c r="AG270">
        <v>6.2250131693692096E-4</v>
      </c>
    </row>
    <row r="271" spans="1:33">
      <c r="A271" t="s">
        <v>57</v>
      </c>
      <c r="B271">
        <v>14</v>
      </c>
      <c r="C271">
        <v>2.92628554437507E-3</v>
      </c>
      <c r="D271">
        <v>9</v>
      </c>
      <c r="E271">
        <v>1.7800593769086201E-3</v>
      </c>
      <c r="F271">
        <v>8</v>
      </c>
      <c r="G271">
        <v>1.7638498746931899E-3</v>
      </c>
      <c r="H271">
        <v>11</v>
      </c>
      <c r="I271">
        <v>2.1694396802144199E-3</v>
      </c>
      <c r="J271">
        <v>12</v>
      </c>
      <c r="K271">
        <v>2.7673853332790799E-3</v>
      </c>
      <c r="L271">
        <v>8</v>
      </c>
      <c r="M271">
        <v>2.0160142264466102E-3</v>
      </c>
      <c r="P271">
        <v>15</v>
      </c>
      <c r="Q271">
        <v>2.9312936894345201E-3</v>
      </c>
      <c r="R271">
        <v>9</v>
      </c>
      <c r="S271">
        <v>1.7658091728163E-3</v>
      </c>
      <c r="T271">
        <v>8</v>
      </c>
      <c r="U271">
        <v>1.5656357037114601E-3</v>
      </c>
      <c r="V271">
        <v>11</v>
      </c>
      <c r="W271">
        <v>2.2480255955194201E-3</v>
      </c>
      <c r="X271">
        <v>15</v>
      </c>
      <c r="Y271">
        <v>3.1039162791425099E-3</v>
      </c>
      <c r="AB271">
        <v>18</v>
      </c>
      <c r="AC271">
        <v>3.5812269779677401E-3</v>
      </c>
      <c r="AD271">
        <v>12</v>
      </c>
      <c r="AE271">
        <v>2.42107113360456E-3</v>
      </c>
      <c r="AF271">
        <v>6</v>
      </c>
      <c r="AG271">
        <v>1.1879796124750399E-3</v>
      </c>
    </row>
    <row r="272" spans="1:33">
      <c r="A272" t="s">
        <v>370</v>
      </c>
      <c r="B272">
        <v>9</v>
      </c>
      <c r="C272">
        <v>1.1015615123940599E-3</v>
      </c>
      <c r="D272">
        <v>6</v>
      </c>
      <c r="E272">
        <v>7.8175979340287501E-4</v>
      </c>
      <c r="H272">
        <v>6</v>
      </c>
      <c r="I272">
        <v>6.6817382000334397E-4</v>
      </c>
      <c r="L272">
        <v>7</v>
      </c>
      <c r="M272">
        <v>7.9684700243600804E-4</v>
      </c>
      <c r="T272">
        <v>6</v>
      </c>
      <c r="U272">
        <v>6.6303322366229002E-4</v>
      </c>
      <c r="V272">
        <v>4</v>
      </c>
      <c r="W272">
        <v>4.6158519281041399E-4</v>
      </c>
      <c r="X272">
        <v>6</v>
      </c>
      <c r="Y272">
        <v>7.0105695270287799E-4</v>
      </c>
      <c r="AB272">
        <v>4</v>
      </c>
      <c r="AC272">
        <v>4.4936851926606701E-4</v>
      </c>
      <c r="AF272">
        <v>6</v>
      </c>
      <c r="AG272">
        <v>6.7079883290616495E-4</v>
      </c>
    </row>
    <row r="273" spans="1:33">
      <c r="A273" t="s">
        <v>2678</v>
      </c>
      <c r="AB273">
        <v>4</v>
      </c>
      <c r="AC273">
        <v>9.5645409605254604E-4</v>
      </c>
      <c r="AF273">
        <v>6</v>
      </c>
      <c r="AG273">
        <v>1.4277553140755099E-3</v>
      </c>
    </row>
    <row r="274" spans="1:33">
      <c r="A274" t="s">
        <v>786</v>
      </c>
      <c r="B274">
        <v>5</v>
      </c>
      <c r="C274">
        <v>2.8332845995058002E-4</v>
      </c>
      <c r="D274">
        <v>9</v>
      </c>
      <c r="E274">
        <v>6.8939476237998203E-4</v>
      </c>
      <c r="F274">
        <v>9</v>
      </c>
      <c r="G274">
        <v>6.8311702464097103E-4</v>
      </c>
      <c r="H274">
        <v>6</v>
      </c>
      <c r="I274">
        <v>4.0100306122891E-4</v>
      </c>
      <c r="J274">
        <v>2</v>
      </c>
      <c r="K274">
        <v>1.14832904231726E-4</v>
      </c>
      <c r="L274">
        <v>5</v>
      </c>
      <c r="M274">
        <v>4.09907992383933E-4</v>
      </c>
      <c r="N274">
        <v>18</v>
      </c>
      <c r="O274">
        <v>1.4875218888439699E-3</v>
      </c>
      <c r="P274">
        <v>10</v>
      </c>
      <c r="Q274">
        <v>7.94677402279809E-4</v>
      </c>
      <c r="R274">
        <v>2</v>
      </c>
      <c r="S274">
        <v>1.13979306055154E-4</v>
      </c>
      <c r="T274">
        <v>3</v>
      </c>
      <c r="U274">
        <v>1.7053626151846001E-4</v>
      </c>
      <c r="X274">
        <v>23</v>
      </c>
      <c r="Y274">
        <v>2.2238998085741001E-3</v>
      </c>
      <c r="Z274">
        <v>2</v>
      </c>
      <c r="AA274">
        <v>1.21813354466769E-4</v>
      </c>
      <c r="AB274">
        <v>5</v>
      </c>
      <c r="AC274">
        <v>2.8895093256576398E-4</v>
      </c>
      <c r="AF274">
        <v>6</v>
      </c>
      <c r="AG274">
        <v>4.02578456999117E-4</v>
      </c>
    </row>
    <row r="275" spans="1:33">
      <c r="A275" t="s">
        <v>3345</v>
      </c>
      <c r="D275">
        <v>4</v>
      </c>
      <c r="E275">
        <v>4.3545803618119297E-4</v>
      </c>
      <c r="L275">
        <v>5</v>
      </c>
      <c r="M275">
        <v>6.6579293360799702E-4</v>
      </c>
      <c r="T275">
        <v>5</v>
      </c>
      <c r="U275">
        <v>5.38598416980571E-4</v>
      </c>
      <c r="X275">
        <v>5</v>
      </c>
      <c r="Y275">
        <v>5.6948604001074105E-4</v>
      </c>
      <c r="Z275">
        <v>4</v>
      </c>
      <c r="AA275">
        <v>4.6166237701271299E-4</v>
      </c>
      <c r="AB275">
        <v>6</v>
      </c>
      <c r="AC275">
        <v>6.5705985169996304E-4</v>
      </c>
      <c r="AF275">
        <v>6</v>
      </c>
      <c r="AG275">
        <v>6.5388793795895098E-4</v>
      </c>
    </row>
    <row r="276" spans="1:33">
      <c r="A276" t="s">
        <v>3657</v>
      </c>
      <c r="D276">
        <v>5</v>
      </c>
      <c r="E276">
        <v>3.3217632247155098E-4</v>
      </c>
      <c r="F276">
        <v>5</v>
      </c>
      <c r="G276">
        <v>3.29151472343032E-4</v>
      </c>
      <c r="H276">
        <v>8</v>
      </c>
      <c r="I276">
        <v>5.2997034612231001E-4</v>
      </c>
      <c r="J276">
        <v>3</v>
      </c>
      <c r="K276">
        <v>1.9919092234041801E-4</v>
      </c>
      <c r="L276">
        <v>3</v>
      </c>
      <c r="M276">
        <v>2.0315220281884999E-4</v>
      </c>
      <c r="N276">
        <v>8</v>
      </c>
      <c r="O276">
        <v>5.7339518963130901E-4</v>
      </c>
      <c r="P276">
        <v>6</v>
      </c>
      <c r="Q276">
        <v>3.9384561365735598E-4</v>
      </c>
      <c r="T276">
        <v>7</v>
      </c>
      <c r="U276">
        <v>4.6015639112288801E-4</v>
      </c>
      <c r="V276">
        <v>6</v>
      </c>
      <c r="W276">
        <v>4.1187601820006199E-4</v>
      </c>
      <c r="X276">
        <v>4</v>
      </c>
      <c r="Y276">
        <v>2.7802600517447501E-4</v>
      </c>
      <c r="Z276">
        <v>7</v>
      </c>
      <c r="AA276">
        <v>4.9303174365588395E-4</v>
      </c>
      <c r="AB276">
        <v>6</v>
      </c>
      <c r="AC276">
        <v>4.0097498642202898E-4</v>
      </c>
      <c r="AF276">
        <v>6</v>
      </c>
      <c r="AG276">
        <v>3.9903930572879602E-4</v>
      </c>
    </row>
    <row r="277" spans="1:33">
      <c r="A277" t="s">
        <v>2623</v>
      </c>
      <c r="J277">
        <v>6</v>
      </c>
      <c r="K277">
        <v>8.1773115487118796E-4</v>
      </c>
      <c r="L277">
        <v>5</v>
      </c>
      <c r="M277">
        <v>6.9499437806448802E-4</v>
      </c>
      <c r="N277">
        <v>8</v>
      </c>
      <c r="O277">
        <v>1.17696907345374E-3</v>
      </c>
      <c r="P277">
        <v>7</v>
      </c>
      <c r="Q277">
        <v>9.4315660112682595E-4</v>
      </c>
      <c r="V277">
        <v>3</v>
      </c>
      <c r="W277">
        <v>5.63619814379032E-4</v>
      </c>
      <c r="X277">
        <v>4</v>
      </c>
      <c r="Y277">
        <v>5.7068495798971101E-4</v>
      </c>
      <c r="AB277">
        <v>6</v>
      </c>
      <c r="AC277">
        <v>9.6022957274749E-4</v>
      </c>
      <c r="AF277">
        <v>6</v>
      </c>
      <c r="AG277">
        <v>8.1908068018015897E-4</v>
      </c>
    </row>
    <row r="278" spans="1:33">
      <c r="A278" t="s">
        <v>355</v>
      </c>
      <c r="B278">
        <v>9</v>
      </c>
      <c r="C278">
        <v>2.5901581507644202E-4</v>
      </c>
      <c r="F278">
        <v>8</v>
      </c>
      <c r="G278">
        <v>2.3129562921402299E-4</v>
      </c>
      <c r="H278">
        <v>12</v>
      </c>
      <c r="I278">
        <v>3.4913586991165702E-4</v>
      </c>
      <c r="J278">
        <v>5</v>
      </c>
      <c r="K278">
        <v>1.45804166127558E-4</v>
      </c>
      <c r="L278">
        <v>7</v>
      </c>
      <c r="M278">
        <v>2.0818525288868699E-4</v>
      </c>
      <c r="P278">
        <v>4</v>
      </c>
      <c r="Q278">
        <v>1.1531515715192901E-4</v>
      </c>
      <c r="R278">
        <v>5</v>
      </c>
      <c r="S278">
        <v>1.44720346370705E-4</v>
      </c>
      <c r="T278">
        <v>6</v>
      </c>
      <c r="U278">
        <v>1.7322489627213001E-4</v>
      </c>
      <c r="Y278" s="1"/>
      <c r="AB278">
        <v>6</v>
      </c>
      <c r="AC278">
        <v>1.7610387917183699E-4</v>
      </c>
      <c r="AE278" s="1"/>
      <c r="AF278">
        <v>6</v>
      </c>
      <c r="AG278">
        <v>1.7525374913764699E-4</v>
      </c>
    </row>
    <row r="279" spans="1:33">
      <c r="A279" t="s">
        <v>3456</v>
      </c>
      <c r="C279" s="1"/>
      <c r="D279">
        <v>6</v>
      </c>
      <c r="E279" s="1">
        <v>9.53733244887644E-5</v>
      </c>
      <c r="F279">
        <v>7</v>
      </c>
      <c r="G279">
        <v>1.10255646563985E-4</v>
      </c>
      <c r="H279">
        <v>7</v>
      </c>
      <c r="I279">
        <v>1.10952380744931E-4</v>
      </c>
      <c r="J279">
        <v>6</v>
      </c>
      <c r="K279" s="1">
        <v>9.5318355475782705E-5</v>
      </c>
      <c r="L279">
        <v>7</v>
      </c>
      <c r="M279">
        <v>1.13416260469419E-4</v>
      </c>
      <c r="P279">
        <v>8</v>
      </c>
      <c r="Q279">
        <v>1.25643999448972E-4</v>
      </c>
      <c r="R279">
        <v>7</v>
      </c>
      <c r="S279">
        <v>1.10378119391448E-4</v>
      </c>
      <c r="T279">
        <v>6</v>
      </c>
      <c r="U279" s="1">
        <v>9.4370372938436297E-5</v>
      </c>
      <c r="V279">
        <v>7</v>
      </c>
      <c r="W279">
        <v>1.14971526552778E-4</v>
      </c>
      <c r="X279">
        <v>9</v>
      </c>
      <c r="Y279">
        <v>1.49673508920614E-4</v>
      </c>
      <c r="AA279" s="1"/>
      <c r="AB279">
        <v>7</v>
      </c>
      <c r="AC279">
        <v>1.11928600504309E-4</v>
      </c>
      <c r="AE279" s="1"/>
      <c r="AF279">
        <v>6</v>
      </c>
      <c r="AG279" s="1">
        <v>9.5475662106889704E-5</v>
      </c>
    </row>
    <row r="280" spans="1:33">
      <c r="A280" t="s">
        <v>202</v>
      </c>
      <c r="B280">
        <v>4</v>
      </c>
      <c r="C280">
        <v>4.5032999273202301E-4</v>
      </c>
      <c r="D280">
        <v>3</v>
      </c>
      <c r="E280">
        <v>3.42419645190938E-4</v>
      </c>
      <c r="J280">
        <v>5</v>
      </c>
      <c r="K280">
        <v>5.7037048247256196E-4</v>
      </c>
      <c r="L280">
        <v>7</v>
      </c>
      <c r="M280">
        <v>8.1439869852490603E-4</v>
      </c>
      <c r="N280">
        <v>9</v>
      </c>
      <c r="O280">
        <v>1.1082693367873899E-3</v>
      </c>
      <c r="T280">
        <v>13</v>
      </c>
      <c r="U280">
        <v>1.46821453932854E-3</v>
      </c>
      <c r="V280">
        <v>5</v>
      </c>
      <c r="W280">
        <v>5.8969033442740203E-4</v>
      </c>
      <c r="Z280">
        <v>7</v>
      </c>
      <c r="AA280">
        <v>8.4705894284491101E-4</v>
      </c>
      <c r="AB280">
        <v>8</v>
      </c>
      <c r="AC280">
        <v>9.1853300854385402E-4</v>
      </c>
      <c r="AF280">
        <v>6</v>
      </c>
      <c r="AG280">
        <v>6.8557413759572799E-4</v>
      </c>
    </row>
    <row r="281" spans="1:33">
      <c r="A281" t="s">
        <v>557</v>
      </c>
      <c r="B281">
        <v>3</v>
      </c>
      <c r="C281">
        <v>2.40529196118045E-4</v>
      </c>
      <c r="D281">
        <v>8</v>
      </c>
      <c r="E281">
        <v>4.8771300052293599E-4</v>
      </c>
      <c r="F281">
        <v>4</v>
      </c>
      <c r="G281">
        <v>2.4163590440241399E-4</v>
      </c>
      <c r="H281">
        <v>6</v>
      </c>
      <c r="I281">
        <v>3.6474429703711898E-4</v>
      </c>
      <c r="J281">
        <v>6</v>
      </c>
      <c r="K281">
        <v>3.6557392806006099E-4</v>
      </c>
      <c r="L281">
        <v>5</v>
      </c>
      <c r="M281">
        <v>3.1070336901706502E-4</v>
      </c>
      <c r="N281">
        <v>7</v>
      </c>
      <c r="O281">
        <v>4.6040260814513999E-4</v>
      </c>
      <c r="P281">
        <v>5</v>
      </c>
      <c r="Q281">
        <v>3.0117605750268399E-4</v>
      </c>
      <c r="T281">
        <v>8</v>
      </c>
      <c r="U281">
        <v>5.4290720431641602E-4</v>
      </c>
      <c r="V281">
        <v>7</v>
      </c>
      <c r="W281">
        <v>5.0394242226831098E-4</v>
      </c>
      <c r="X281">
        <v>6</v>
      </c>
      <c r="Y281">
        <v>3.82694618887218E-4</v>
      </c>
      <c r="AB281">
        <v>8</v>
      </c>
      <c r="AC281">
        <v>4.9060468926930597E-4</v>
      </c>
      <c r="AF281">
        <v>6</v>
      </c>
      <c r="AG281">
        <v>3.6617724525701199E-4</v>
      </c>
    </row>
    <row r="282" spans="1:33">
      <c r="A282" t="s">
        <v>578</v>
      </c>
      <c r="B282">
        <v>8</v>
      </c>
      <c r="C282">
        <v>2.92489008154991E-4</v>
      </c>
      <c r="D282">
        <v>5</v>
      </c>
      <c r="E282">
        <v>1.8533442884678799E-4</v>
      </c>
      <c r="G282" s="1"/>
      <c r="H282">
        <v>5</v>
      </c>
      <c r="I282">
        <v>1.8480725589029099E-4</v>
      </c>
      <c r="L282">
        <v>8</v>
      </c>
      <c r="M282">
        <v>3.0225792694077902E-4</v>
      </c>
      <c r="N282">
        <v>6</v>
      </c>
      <c r="O282">
        <v>2.3994004716331599E-4</v>
      </c>
      <c r="P282">
        <v>12</v>
      </c>
      <c r="Q282">
        <v>4.39484375754989E-4</v>
      </c>
      <c r="R282">
        <v>6</v>
      </c>
      <c r="S282">
        <v>2.20620888544525E-4</v>
      </c>
      <c r="T282">
        <v>5</v>
      </c>
      <c r="U282">
        <v>1.8338544097478701E-4</v>
      </c>
      <c r="V282">
        <v>8</v>
      </c>
      <c r="W282">
        <v>3.0640276032050398E-4</v>
      </c>
      <c r="X282">
        <v>8</v>
      </c>
      <c r="Y282">
        <v>3.1024361092430602E-4</v>
      </c>
      <c r="Z282">
        <v>7</v>
      </c>
      <c r="AA282">
        <v>2.7508208873504297E-4</v>
      </c>
      <c r="AB282">
        <v>11</v>
      </c>
      <c r="AC282">
        <v>4.1015324076073E-4</v>
      </c>
      <c r="AF282">
        <v>6</v>
      </c>
      <c r="AG282">
        <v>2.2263995598602299E-4</v>
      </c>
    </row>
    <row r="283" spans="1:33">
      <c r="A283" t="s">
        <v>3015</v>
      </c>
      <c r="D283">
        <v>4</v>
      </c>
      <c r="E283">
        <v>3.4431565651536203E-4</v>
      </c>
      <c r="L283">
        <v>7</v>
      </c>
      <c r="M283">
        <v>7.0192123233091101E-4</v>
      </c>
      <c r="N283">
        <v>9</v>
      </c>
      <c r="O283">
        <v>8.3580445000244795E-4</v>
      </c>
      <c r="P283">
        <v>5</v>
      </c>
      <c r="Q283">
        <v>4.2524858617488601E-4</v>
      </c>
      <c r="R283">
        <v>5</v>
      </c>
      <c r="S283">
        <v>4.26949061718226E-4</v>
      </c>
      <c r="U283" s="1"/>
      <c r="V283">
        <v>6</v>
      </c>
      <c r="W283">
        <v>6.2260328332567499E-4</v>
      </c>
      <c r="X283">
        <v>6</v>
      </c>
      <c r="Y283">
        <v>5.4034954494042403E-4</v>
      </c>
      <c r="Z283">
        <v>3</v>
      </c>
      <c r="AA283">
        <v>2.7377652590288801E-4</v>
      </c>
      <c r="AF283">
        <v>6</v>
      </c>
      <c r="AG283">
        <v>5.17027671874519E-4</v>
      </c>
    </row>
    <row r="284" spans="1:33">
      <c r="A284" t="s">
        <v>104</v>
      </c>
      <c r="B284">
        <v>5</v>
      </c>
      <c r="C284">
        <v>4.1487381635620601E-4</v>
      </c>
      <c r="F284">
        <v>6</v>
      </c>
      <c r="G284">
        <v>5.0013925018356801E-4</v>
      </c>
      <c r="H284">
        <v>3</v>
      </c>
      <c r="I284">
        <v>2.51649880261E-4</v>
      </c>
      <c r="J284">
        <v>3</v>
      </c>
      <c r="K284">
        <v>2.5222227179468498E-4</v>
      </c>
      <c r="P284">
        <v>5</v>
      </c>
      <c r="Q284">
        <v>4.1558384558000198E-4</v>
      </c>
      <c r="R284">
        <v>5</v>
      </c>
      <c r="S284">
        <v>4.1724567395190297E-4</v>
      </c>
      <c r="V284">
        <v>7</v>
      </c>
      <c r="W284">
        <v>6.0845320870463702E-4</v>
      </c>
      <c r="Z284">
        <v>6</v>
      </c>
      <c r="AA284">
        <v>5.3510866426473497E-4</v>
      </c>
      <c r="AC284" s="1"/>
      <c r="AF284">
        <v>6</v>
      </c>
      <c r="AG284">
        <v>5.0527704296828002E-4</v>
      </c>
    </row>
    <row r="285" spans="1:33">
      <c r="A285" t="s">
        <v>3727</v>
      </c>
      <c r="F285">
        <v>7</v>
      </c>
      <c r="G285">
        <v>5.8349579188082996E-4</v>
      </c>
      <c r="L285">
        <v>9</v>
      </c>
      <c r="M285">
        <v>8.57460596313329E-4</v>
      </c>
      <c r="N285">
        <v>7</v>
      </c>
      <c r="O285">
        <v>6.3529580669378005E-4</v>
      </c>
      <c r="P285">
        <v>8</v>
      </c>
      <c r="Q285">
        <v>6.6493415292800397E-4</v>
      </c>
      <c r="T285">
        <v>8</v>
      </c>
      <c r="U285">
        <v>6.6590349735779701E-4</v>
      </c>
      <c r="Z285">
        <v>8</v>
      </c>
      <c r="AA285">
        <v>7.1347821901964696E-4</v>
      </c>
      <c r="AC285" s="1"/>
      <c r="AF285">
        <v>6</v>
      </c>
      <c r="AG285">
        <v>5.0527704296828002E-4</v>
      </c>
    </row>
    <row r="286" spans="1:33">
      <c r="A286" t="s">
        <v>196</v>
      </c>
      <c r="B286">
        <v>4</v>
      </c>
      <c r="C286">
        <v>1.9620903714044001E-4</v>
      </c>
      <c r="G286" s="1"/>
      <c r="I286" s="1"/>
      <c r="K286" s="1"/>
      <c r="V286">
        <v>3</v>
      </c>
      <c r="W286">
        <v>1.5415705095779699E-4</v>
      </c>
      <c r="X286">
        <v>5</v>
      </c>
      <c r="Y286">
        <v>2.60149093133506E-4</v>
      </c>
      <c r="AF286">
        <v>6</v>
      </c>
      <c r="AG286">
        <v>2.9870504651483698E-4</v>
      </c>
    </row>
    <row r="287" spans="1:33">
      <c r="A287" t="s">
        <v>900</v>
      </c>
      <c r="B287">
        <v>6</v>
      </c>
      <c r="C287">
        <v>9.1818779955241798E-4</v>
      </c>
      <c r="D287">
        <v>6</v>
      </c>
      <c r="E287">
        <v>9.3088933483045499E-4</v>
      </c>
      <c r="J287">
        <v>7</v>
      </c>
      <c r="K287">
        <v>1.0854116127531699E-3</v>
      </c>
      <c r="L287">
        <v>6</v>
      </c>
      <c r="M287">
        <v>9.4885459999223499E-4</v>
      </c>
      <c r="R287">
        <v>10</v>
      </c>
      <c r="S287">
        <v>1.53906188715193E-3</v>
      </c>
      <c r="V287">
        <v>4</v>
      </c>
      <c r="W287">
        <v>6.4124410019171301E-4</v>
      </c>
      <c r="X287">
        <v>6</v>
      </c>
      <c r="Y287">
        <v>9.73923431299806E-4</v>
      </c>
      <c r="AF287">
        <v>6</v>
      </c>
      <c r="AG287">
        <v>9.3188819900736697E-4</v>
      </c>
    </row>
    <row r="288" spans="1:33">
      <c r="A288" t="s">
        <v>980</v>
      </c>
      <c r="E288" s="1"/>
      <c r="G288" s="1"/>
      <c r="M288" s="1"/>
      <c r="Q288" s="1"/>
      <c r="S288" s="1"/>
      <c r="W288" s="1"/>
      <c r="X288">
        <v>6</v>
      </c>
      <c r="Y288">
        <v>3.1625458088596501E-4</v>
      </c>
      <c r="AF288">
        <v>6</v>
      </c>
      <c r="AG288">
        <v>2.5937554872371702E-4</v>
      </c>
    </row>
    <row r="289" spans="1:33">
      <c r="A289" t="s">
        <v>1364</v>
      </c>
      <c r="D289">
        <v>3</v>
      </c>
      <c r="E289">
        <v>1.9981814770782301E-4</v>
      </c>
      <c r="H289">
        <v>6</v>
      </c>
      <c r="I289">
        <v>3.9849955331818898E-4</v>
      </c>
      <c r="K289" s="1"/>
      <c r="P289">
        <v>4</v>
      </c>
      <c r="Q289">
        <v>2.6323871349849E-4</v>
      </c>
      <c r="V289">
        <v>4</v>
      </c>
      <c r="W289">
        <v>2.75289883629862E-4</v>
      </c>
      <c r="AA289" s="1"/>
      <c r="AE289" s="1"/>
      <c r="AF289">
        <v>6</v>
      </c>
      <c r="AG289">
        <v>4.00065113712674E-4</v>
      </c>
    </row>
    <row r="290" spans="1:33">
      <c r="A290" t="s">
        <v>3761</v>
      </c>
      <c r="D290">
        <v>5</v>
      </c>
      <c r="E290">
        <v>3.41817323915317E-4</v>
      </c>
      <c r="F290">
        <v>4</v>
      </c>
      <c r="G290">
        <v>2.7096374504228502E-4</v>
      </c>
      <c r="K290" s="1"/>
      <c r="M290" s="1"/>
      <c r="R290">
        <v>5</v>
      </c>
      <c r="S290">
        <v>4.0689710050824098E-4</v>
      </c>
      <c r="V290">
        <v>5</v>
      </c>
      <c r="W290">
        <v>3.5319183618738798E-4</v>
      </c>
      <c r="Y290" s="1"/>
      <c r="AF290">
        <v>6</v>
      </c>
      <c r="AG290">
        <v>4.7905774170607402E-4</v>
      </c>
    </row>
    <row r="291" spans="1:33">
      <c r="A291" t="s">
        <v>153</v>
      </c>
      <c r="B291">
        <v>5</v>
      </c>
      <c r="C291">
        <v>1.63821968509887E-3</v>
      </c>
      <c r="P291">
        <v>6</v>
      </c>
      <c r="Q291">
        <v>2.2974327463345799E-3</v>
      </c>
      <c r="V291">
        <v>5</v>
      </c>
      <c r="W291">
        <v>1.7161500758335899E-3</v>
      </c>
      <c r="AF291">
        <v>6</v>
      </c>
      <c r="AG291">
        <v>1.99519652864398E-3</v>
      </c>
    </row>
    <row r="292" spans="1:33">
      <c r="A292" t="s">
        <v>3432</v>
      </c>
      <c r="D292">
        <v>8</v>
      </c>
      <c r="E292">
        <v>4.1045153509356E-4</v>
      </c>
      <c r="J292">
        <v>7</v>
      </c>
      <c r="K292">
        <v>3.5893809768273299E-4</v>
      </c>
      <c r="N292">
        <v>7</v>
      </c>
      <c r="O292">
        <v>3.8746754150828597E-4</v>
      </c>
      <c r="R292">
        <v>5</v>
      </c>
      <c r="S292">
        <v>2.5447854965779398E-4</v>
      </c>
      <c r="AF292">
        <v>6</v>
      </c>
      <c r="AG292">
        <v>3.08168968780654E-4</v>
      </c>
    </row>
    <row r="293" spans="1:33">
      <c r="A293" t="s">
        <v>2563</v>
      </c>
      <c r="C293" s="1"/>
      <c r="G293" s="1"/>
      <c r="J293">
        <v>5</v>
      </c>
      <c r="K293">
        <v>1.6043878503255399E-4</v>
      </c>
      <c r="L293">
        <v>4</v>
      </c>
      <c r="M293">
        <v>1.3090352597992799E-4</v>
      </c>
      <c r="P293">
        <v>4</v>
      </c>
      <c r="Q293">
        <v>1.2688954095528199E-4</v>
      </c>
      <c r="R293">
        <v>6</v>
      </c>
      <c r="S293">
        <v>1.9109541647165199E-4</v>
      </c>
      <c r="U293" s="1"/>
      <c r="W293" s="1"/>
      <c r="Y293" s="1"/>
      <c r="AA293" s="1"/>
      <c r="AF293">
        <v>6</v>
      </c>
      <c r="AG293">
        <v>2.2498498650136599E-4</v>
      </c>
    </row>
    <row r="294" spans="1:33">
      <c r="A294" t="s">
        <v>2220</v>
      </c>
      <c r="N294">
        <v>3</v>
      </c>
      <c r="O294">
        <v>4.9328850872693497E-4</v>
      </c>
      <c r="P294">
        <v>5</v>
      </c>
      <c r="Q294">
        <v>7.5294014375671E-4</v>
      </c>
      <c r="AF294">
        <v>6</v>
      </c>
      <c r="AG294">
        <v>9.1544311314253099E-4</v>
      </c>
    </row>
    <row r="295" spans="1:33">
      <c r="A295" t="s">
        <v>3580</v>
      </c>
      <c r="C295" s="1"/>
      <c r="D295">
        <v>6</v>
      </c>
      <c r="E295">
        <v>3.0303804857053799E-4</v>
      </c>
      <c r="K295" s="1"/>
      <c r="N295">
        <v>6</v>
      </c>
      <c r="O295">
        <v>3.2693585373715003E-4</v>
      </c>
      <c r="U295" s="1"/>
      <c r="AA295" s="1"/>
      <c r="AF295">
        <v>6</v>
      </c>
      <c r="AG295">
        <v>3.0336321488153999E-4</v>
      </c>
    </row>
    <row r="296" spans="1:33">
      <c r="A296" t="s">
        <v>1529</v>
      </c>
      <c r="H296">
        <v>3</v>
      </c>
      <c r="I296">
        <v>5.4201512671599899E-4</v>
      </c>
      <c r="AF296">
        <v>6</v>
      </c>
      <c r="AG296">
        <v>1.08828901562399E-3</v>
      </c>
    </row>
    <row r="297" spans="1:33">
      <c r="A297" t="s">
        <v>2907</v>
      </c>
      <c r="H297">
        <v>5</v>
      </c>
      <c r="I297">
        <v>3.1127776353569398E-4</v>
      </c>
      <c r="K297" s="1"/>
      <c r="AF297">
        <v>6</v>
      </c>
      <c r="AG297">
        <v>3.7500079333549502E-4</v>
      </c>
    </row>
    <row r="298" spans="1:33">
      <c r="A298" t="s">
        <v>1933</v>
      </c>
      <c r="C298" s="1"/>
      <c r="E298" s="1"/>
      <c r="G298" s="1"/>
      <c r="K298" s="1"/>
      <c r="M298" s="1"/>
      <c r="Q298" s="1"/>
      <c r="S298" s="1"/>
      <c r="W298" s="1"/>
      <c r="Y298" s="1"/>
      <c r="AC298" s="1"/>
      <c r="AF298">
        <v>6</v>
      </c>
      <c r="AG298">
        <v>1.9025101373377801E-4</v>
      </c>
    </row>
    <row r="299" spans="1:33">
      <c r="A299" t="s">
        <v>2474</v>
      </c>
      <c r="AF299">
        <v>6</v>
      </c>
      <c r="AG299">
        <v>3.3182372971051198E-4</v>
      </c>
    </row>
    <row r="300" spans="1:33">
      <c r="A300" t="s">
        <v>540</v>
      </c>
      <c r="B300">
        <v>4</v>
      </c>
      <c r="C300">
        <v>4.3685858269303102E-4</v>
      </c>
      <c r="D300">
        <v>3</v>
      </c>
      <c r="E300">
        <v>3.6908480274616798E-4</v>
      </c>
      <c r="F300">
        <v>3</v>
      </c>
      <c r="G300">
        <v>2.19434314895355E-4</v>
      </c>
      <c r="H300">
        <v>5</v>
      </c>
      <c r="I300">
        <v>4.4164195510192501E-4</v>
      </c>
      <c r="J300">
        <v>6</v>
      </c>
      <c r="K300">
        <v>4.4264649408981701E-4</v>
      </c>
      <c r="L300">
        <v>3</v>
      </c>
      <c r="M300">
        <v>2.2572466979872301E-4</v>
      </c>
      <c r="N300">
        <v>5</v>
      </c>
      <c r="O300">
        <v>4.7782932469275801E-4</v>
      </c>
      <c r="P300">
        <v>3</v>
      </c>
      <c r="Q300">
        <v>2.91737491598041E-4</v>
      </c>
      <c r="R300">
        <v>4</v>
      </c>
      <c r="S300">
        <v>3.6613010705750999E-4</v>
      </c>
      <c r="T300">
        <v>5</v>
      </c>
      <c r="U300">
        <v>3.6520348501816499E-4</v>
      </c>
      <c r="V300">
        <v>3</v>
      </c>
      <c r="W300">
        <v>3.05093346814861E-4</v>
      </c>
      <c r="X300">
        <v>3</v>
      </c>
      <c r="Y300">
        <v>3.8614722940899298E-4</v>
      </c>
      <c r="Z300">
        <v>3</v>
      </c>
      <c r="AA300">
        <v>2.3477702078851599E-4</v>
      </c>
      <c r="AD300">
        <v>3</v>
      </c>
      <c r="AE300">
        <v>2.25897662750853E-4</v>
      </c>
      <c r="AF300">
        <v>7</v>
      </c>
      <c r="AG300">
        <v>5.9116934182043795E-4</v>
      </c>
    </row>
    <row r="301" spans="1:33">
      <c r="A301" t="s">
        <v>211</v>
      </c>
      <c r="B301">
        <v>5</v>
      </c>
      <c r="C301">
        <v>4.4835486118495298E-4</v>
      </c>
      <c r="D301">
        <v>6</v>
      </c>
      <c r="E301">
        <v>5.4546848742696805E-4</v>
      </c>
      <c r="F301">
        <v>6</v>
      </c>
      <c r="G301">
        <v>5.4050136511066304E-4</v>
      </c>
      <c r="H301">
        <v>5</v>
      </c>
      <c r="I301">
        <v>4.5326411181513402E-4</v>
      </c>
      <c r="J301">
        <v>7</v>
      </c>
      <c r="K301">
        <v>7.2687213766327904E-4</v>
      </c>
      <c r="N301">
        <v>4</v>
      </c>
      <c r="O301">
        <v>3.9232302448457998E-4</v>
      </c>
      <c r="P301">
        <v>5</v>
      </c>
      <c r="Q301">
        <v>4.49122191012774E-4</v>
      </c>
      <c r="R301">
        <v>5</v>
      </c>
      <c r="S301">
        <v>4.5091813184977602E-4</v>
      </c>
      <c r="T301">
        <v>7</v>
      </c>
      <c r="U301">
        <v>6.2968769311553098E-4</v>
      </c>
      <c r="X301">
        <v>4</v>
      </c>
      <c r="Y301">
        <v>3.80456638659807E-4</v>
      </c>
      <c r="Z301">
        <v>5</v>
      </c>
      <c r="AA301">
        <v>4.8191072688169101E-4</v>
      </c>
      <c r="AB301">
        <v>5</v>
      </c>
      <c r="AC301">
        <v>4.5725217749880499E-4</v>
      </c>
      <c r="AD301">
        <v>4</v>
      </c>
      <c r="AE301">
        <v>3.70947740938243E-4</v>
      </c>
      <c r="AF301">
        <v>7</v>
      </c>
      <c r="AG301">
        <v>6.3706275125123503E-4</v>
      </c>
    </row>
    <row r="302" spans="1:33">
      <c r="A302" t="s">
        <v>572</v>
      </c>
      <c r="B302">
        <v>6</v>
      </c>
      <c r="C302">
        <v>2.2287407343786901E-4</v>
      </c>
      <c r="D302">
        <v>6</v>
      </c>
      <c r="E302">
        <v>2.2595714958820599E-4</v>
      </c>
      <c r="G302" s="1"/>
      <c r="H302">
        <v>7</v>
      </c>
      <c r="I302">
        <v>2.6286683228813701E-4</v>
      </c>
      <c r="J302">
        <v>6</v>
      </c>
      <c r="K302">
        <v>2.2582691776966001E-4</v>
      </c>
      <c r="M302" s="1"/>
      <c r="P302">
        <v>5</v>
      </c>
      <c r="Q302">
        <v>1.8604625645151301E-4</v>
      </c>
      <c r="R302">
        <v>4</v>
      </c>
      <c r="S302">
        <v>1.4943217160137901E-4</v>
      </c>
      <c r="T302">
        <v>3</v>
      </c>
      <c r="U302">
        <v>1.11790485384921E-4</v>
      </c>
      <c r="V302">
        <v>5</v>
      </c>
      <c r="W302">
        <v>1.9456352603927399E-4</v>
      </c>
      <c r="X302">
        <v>3</v>
      </c>
      <c r="Y302">
        <v>1.1820146295571799E-4</v>
      </c>
      <c r="AA302" s="1"/>
      <c r="AB302">
        <v>5</v>
      </c>
      <c r="AC302">
        <v>1.8941405608598701E-4</v>
      </c>
      <c r="AD302">
        <v>4</v>
      </c>
      <c r="AE302">
        <v>1.53662945010755E-4</v>
      </c>
      <c r="AF302">
        <v>7</v>
      </c>
      <c r="AG302">
        <v>3.0159947526013598E-4</v>
      </c>
    </row>
    <row r="303" spans="1:33">
      <c r="A303" t="s">
        <v>874</v>
      </c>
      <c r="B303">
        <v>4</v>
      </c>
      <c r="C303" s="1">
        <v>9.15993802420871E-5</v>
      </c>
      <c r="E303" s="1"/>
      <c r="F303">
        <v>3</v>
      </c>
      <c r="G303" s="1">
        <v>6.9015631297732503E-5</v>
      </c>
      <c r="H303">
        <v>9</v>
      </c>
      <c r="I303">
        <v>2.0835527720534401E-4</v>
      </c>
      <c r="J303">
        <v>5</v>
      </c>
      <c r="K303">
        <v>1.16016218209025E-4</v>
      </c>
      <c r="O303" s="1"/>
      <c r="P303">
        <v>6</v>
      </c>
      <c r="Q303">
        <v>1.3763421982649501E-4</v>
      </c>
      <c r="R303">
        <v>7</v>
      </c>
      <c r="S303">
        <v>1.61215353591452E-4</v>
      </c>
      <c r="T303">
        <v>2</v>
      </c>
      <c r="U303" s="1">
        <v>4.5944954566801403E-5</v>
      </c>
      <c r="W303" s="1"/>
      <c r="X303">
        <v>6</v>
      </c>
      <c r="Y303">
        <v>1.4573943819629699E-4</v>
      </c>
      <c r="Z303">
        <v>2</v>
      </c>
      <c r="AA303" s="1">
        <v>4.92274398427534E-5</v>
      </c>
      <c r="AB303">
        <v>6</v>
      </c>
      <c r="AC303">
        <v>1.6347994518102401E-4</v>
      </c>
      <c r="AD303">
        <v>4</v>
      </c>
      <c r="AE303">
        <v>1.18414097409721E-4</v>
      </c>
      <c r="AF303">
        <v>7</v>
      </c>
      <c r="AG303">
        <v>1.8593229299191199E-4</v>
      </c>
    </row>
    <row r="304" spans="1:33">
      <c r="A304" t="s">
        <v>2679</v>
      </c>
      <c r="D304">
        <v>6</v>
      </c>
      <c r="E304">
        <v>1.19583476089758E-3</v>
      </c>
      <c r="F304">
        <v>6</v>
      </c>
      <c r="G304">
        <v>1.18494530043492E-3</v>
      </c>
      <c r="L304">
        <v>4</v>
      </c>
      <c r="M304">
        <v>8.1260881127540095E-4</v>
      </c>
      <c r="N304">
        <v>4</v>
      </c>
      <c r="O304">
        <v>1.0751159805587099E-3</v>
      </c>
      <c r="P304">
        <v>3</v>
      </c>
      <c r="Q304">
        <v>5.9076842048603399E-4</v>
      </c>
      <c r="T304">
        <v>5</v>
      </c>
      <c r="U304">
        <v>9.8604940954904606E-4</v>
      </c>
      <c r="Z304">
        <v>7</v>
      </c>
      <c r="AA304">
        <v>1.4790952309676501E-3</v>
      </c>
      <c r="AB304">
        <v>7</v>
      </c>
      <c r="AC304">
        <v>1.4034124524771E-3</v>
      </c>
      <c r="AD304">
        <v>4</v>
      </c>
      <c r="AE304">
        <v>8.1323158590307105E-4</v>
      </c>
      <c r="AF304">
        <v>7</v>
      </c>
      <c r="AG304">
        <v>1.3966375700507801E-3</v>
      </c>
    </row>
    <row r="305" spans="1:33">
      <c r="A305" t="s">
        <v>85</v>
      </c>
      <c r="B305">
        <v>4</v>
      </c>
      <c r="C305">
        <v>2.3773234500039299E-4</v>
      </c>
      <c r="D305">
        <v>11</v>
      </c>
      <c r="E305">
        <v>6.6280763879207204E-4</v>
      </c>
      <c r="F305">
        <v>8</v>
      </c>
      <c r="G305">
        <v>4.7765236916756301E-4</v>
      </c>
      <c r="H305">
        <v>5</v>
      </c>
      <c r="I305">
        <v>3.00419236900728E-4</v>
      </c>
      <c r="L305">
        <v>5</v>
      </c>
      <c r="M305">
        <v>3.0709053914477401E-4</v>
      </c>
      <c r="N305">
        <v>5</v>
      </c>
      <c r="O305">
        <v>3.25035063889841E-4</v>
      </c>
      <c r="P305">
        <v>3</v>
      </c>
      <c r="Q305">
        <v>1.7860440619345199E-4</v>
      </c>
      <c r="V305">
        <v>4</v>
      </c>
      <c r="W305">
        <v>2.4904131333027002E-4</v>
      </c>
      <c r="X305">
        <v>5</v>
      </c>
      <c r="Y305">
        <v>3.1520390121524703E-4</v>
      </c>
      <c r="Z305">
        <v>5</v>
      </c>
      <c r="AA305">
        <v>3.8328713626404302E-4</v>
      </c>
      <c r="AB305">
        <v>9</v>
      </c>
      <c r="AC305">
        <v>5.4551248152764399E-4</v>
      </c>
      <c r="AD305">
        <v>4</v>
      </c>
      <c r="AE305">
        <v>2.45860712017207E-4</v>
      </c>
      <c r="AF305">
        <v>7</v>
      </c>
      <c r="AG305">
        <v>4.8255916041621799E-4</v>
      </c>
    </row>
    <row r="306" spans="1:33">
      <c r="A306" t="s">
        <v>392</v>
      </c>
      <c r="B306">
        <v>4</v>
      </c>
      <c r="C306">
        <v>5.3802583342194303E-4</v>
      </c>
      <c r="D306">
        <v>5</v>
      </c>
      <c r="E306">
        <v>6.8183560928371104E-4</v>
      </c>
      <c r="F306">
        <v>5</v>
      </c>
      <c r="G306">
        <v>6.7562670638832904E-4</v>
      </c>
      <c r="L306">
        <v>7</v>
      </c>
      <c r="M306">
        <v>9.7299212929028301E-4</v>
      </c>
      <c r="P306">
        <v>4</v>
      </c>
      <c r="Q306">
        <v>5.3894662921532904E-4</v>
      </c>
      <c r="R306">
        <v>8</v>
      </c>
      <c r="S306">
        <v>1.2174789559943899E-3</v>
      </c>
      <c r="X306">
        <v>7</v>
      </c>
      <c r="Y306">
        <v>1.1413699159794201E-3</v>
      </c>
      <c r="Z306">
        <v>4</v>
      </c>
      <c r="AA306">
        <v>5.7829287225803002E-4</v>
      </c>
      <c r="AD306">
        <v>4</v>
      </c>
      <c r="AE306">
        <v>5.5642161140736395E-4</v>
      </c>
      <c r="AF306">
        <v>7</v>
      </c>
      <c r="AG306">
        <v>1.0921075735735499E-3</v>
      </c>
    </row>
    <row r="307" spans="1:33">
      <c r="A307" t="s">
        <v>952</v>
      </c>
      <c r="D307">
        <v>7</v>
      </c>
      <c r="E307">
        <v>4.2080805584563102E-4</v>
      </c>
      <c r="F307">
        <v>4</v>
      </c>
      <c r="G307">
        <v>2.3827206350586101E-4</v>
      </c>
      <c r="O307" s="1"/>
      <c r="P307">
        <v>4</v>
      </c>
      <c r="Q307">
        <v>2.37586681092605E-4</v>
      </c>
      <c r="AC307" s="1"/>
      <c r="AD307">
        <v>4</v>
      </c>
      <c r="AE307">
        <v>2.45290269529928E-4</v>
      </c>
      <c r="AF307">
        <v>7</v>
      </c>
      <c r="AG307">
        <v>4.2125959189466799E-4</v>
      </c>
    </row>
    <row r="308" spans="1:33">
      <c r="A308" t="s">
        <v>1328</v>
      </c>
      <c r="L308">
        <v>6</v>
      </c>
      <c r="M308">
        <v>9.903669887418949E-4</v>
      </c>
      <c r="N308">
        <v>7</v>
      </c>
      <c r="O308">
        <v>1.2229444278855301E-3</v>
      </c>
      <c r="P308">
        <v>4</v>
      </c>
      <c r="Q308">
        <v>6.3999912219320405E-4</v>
      </c>
      <c r="V308">
        <v>3</v>
      </c>
      <c r="W308">
        <v>5.0197389718132604E-4</v>
      </c>
      <c r="X308">
        <v>4</v>
      </c>
      <c r="Y308">
        <v>6.7768838761278201E-4</v>
      </c>
      <c r="Z308">
        <v>4</v>
      </c>
      <c r="AA308">
        <v>6.8672278580641003E-4</v>
      </c>
      <c r="AB308">
        <v>5</v>
      </c>
      <c r="AC308">
        <v>8.1448044116974605E-4</v>
      </c>
      <c r="AD308">
        <v>5</v>
      </c>
      <c r="AE308">
        <v>8.2593832943280603E-4</v>
      </c>
      <c r="AF308">
        <v>7</v>
      </c>
      <c r="AG308">
        <v>1.29687774361859E-3</v>
      </c>
    </row>
    <row r="309" spans="1:33">
      <c r="A309" t="s">
        <v>770</v>
      </c>
      <c r="B309">
        <v>9</v>
      </c>
      <c r="C309">
        <v>5.2802122081698996E-4</v>
      </c>
      <c r="D309">
        <v>8</v>
      </c>
      <c r="E309">
        <v>4.28260382690595E-4</v>
      </c>
      <c r="F309">
        <v>12</v>
      </c>
      <c r="G309">
        <v>6.3654086386999605E-4</v>
      </c>
      <c r="H309">
        <v>11</v>
      </c>
      <c r="I309">
        <v>6.4056333157345297E-4</v>
      </c>
      <c r="J309">
        <v>8</v>
      </c>
      <c r="K309">
        <v>4.2801355213643503E-4</v>
      </c>
      <c r="L309">
        <v>8</v>
      </c>
      <c r="M309">
        <v>4.3652539448678601E-4</v>
      </c>
      <c r="N309">
        <v>10</v>
      </c>
      <c r="O309">
        <v>5.7754164244889095E-4</v>
      </c>
      <c r="P309">
        <v>7</v>
      </c>
      <c r="Q309">
        <v>3.70247426062184E-4</v>
      </c>
      <c r="R309">
        <v>9</v>
      </c>
      <c r="S309">
        <v>4.7793595379945199E-4</v>
      </c>
      <c r="T309">
        <v>10</v>
      </c>
      <c r="U309">
        <v>5.2969596380733901E-4</v>
      </c>
      <c r="V309">
        <v>5</v>
      </c>
      <c r="W309">
        <v>2.7656964032029001E-4</v>
      </c>
      <c r="X309">
        <v>7</v>
      </c>
      <c r="Y309">
        <v>3.9205113332970901E-4</v>
      </c>
      <c r="Z309">
        <v>9</v>
      </c>
      <c r="AA309">
        <v>5.1078554316179303E-4</v>
      </c>
      <c r="AB309">
        <v>5</v>
      </c>
      <c r="AC309">
        <v>2.6924973261809802E-4</v>
      </c>
      <c r="AD309">
        <v>5</v>
      </c>
      <c r="AE309">
        <v>2.7303746427530799E-4</v>
      </c>
      <c r="AF309">
        <v>7</v>
      </c>
      <c r="AG309">
        <v>3.7512992584008698E-4</v>
      </c>
    </row>
    <row r="310" spans="1:33">
      <c r="A310" t="s">
        <v>405</v>
      </c>
      <c r="B310">
        <v>7</v>
      </c>
      <c r="C310">
        <v>1.2963303595130201E-3</v>
      </c>
      <c r="D310">
        <v>5</v>
      </c>
      <c r="E310">
        <v>1.1265110066426499E-3</v>
      </c>
      <c r="F310">
        <v>9</v>
      </c>
      <c r="G310">
        <v>1.6743792288754201E-3</v>
      </c>
      <c r="H310">
        <v>5</v>
      </c>
      <c r="I310">
        <v>1.1233067118896799E-3</v>
      </c>
      <c r="J310">
        <v>14</v>
      </c>
      <c r="K310">
        <v>2.6270107149243501E-3</v>
      </c>
      <c r="L310">
        <v>8</v>
      </c>
      <c r="M310">
        <v>1.7223773717250301E-3</v>
      </c>
      <c r="N310">
        <v>11</v>
      </c>
      <c r="O310">
        <v>2.22813891623036E-3</v>
      </c>
      <c r="P310">
        <v>9</v>
      </c>
      <c r="Q310">
        <v>1.6695629274605299E-3</v>
      </c>
      <c r="R310">
        <v>7</v>
      </c>
      <c r="S310">
        <v>1.3037415551308701E-3</v>
      </c>
      <c r="T310">
        <v>13</v>
      </c>
      <c r="U310">
        <v>2.6008839498250199E-3</v>
      </c>
      <c r="X310">
        <v>7</v>
      </c>
      <c r="Y310">
        <v>1.3750199168955E-3</v>
      </c>
      <c r="Z310">
        <v>10</v>
      </c>
      <c r="AA310">
        <v>1.99050082842438E-3</v>
      </c>
      <c r="AB310">
        <v>11</v>
      </c>
      <c r="AC310">
        <v>2.0775153282010898E-3</v>
      </c>
      <c r="AD310">
        <v>5</v>
      </c>
      <c r="AE310">
        <v>9.5760965731339805E-4</v>
      </c>
      <c r="AF310">
        <v>7</v>
      </c>
      <c r="AG310">
        <v>1.50362636941285E-3</v>
      </c>
    </row>
    <row r="311" spans="1:33">
      <c r="A311" t="s">
        <v>377</v>
      </c>
      <c r="B311">
        <v>7</v>
      </c>
      <c r="C311">
        <v>1.03781632842811E-3</v>
      </c>
      <c r="D311">
        <v>6</v>
      </c>
      <c r="E311">
        <v>9.2065112725617801E-4</v>
      </c>
      <c r="F311">
        <v>4</v>
      </c>
      <c r="G311">
        <v>5.2129573284784801E-4</v>
      </c>
      <c r="H311">
        <v>10</v>
      </c>
      <c r="I311">
        <v>1.31147484129252E-3</v>
      </c>
      <c r="L311">
        <v>6</v>
      </c>
      <c r="M311">
        <v>8.0435897562793502E-4</v>
      </c>
      <c r="P311">
        <v>9</v>
      </c>
      <c r="Q311">
        <v>1.2994906034379801E-3</v>
      </c>
      <c r="R311">
        <v>3</v>
      </c>
      <c r="S311">
        <v>5.2187479219161805E-4</v>
      </c>
      <c r="T311">
        <v>7</v>
      </c>
      <c r="U311">
        <v>9.1096950526866195E-4</v>
      </c>
      <c r="X311">
        <v>5</v>
      </c>
      <c r="Y311">
        <v>6.8800851534292604E-4</v>
      </c>
      <c r="Z311">
        <v>7</v>
      </c>
      <c r="AA311">
        <v>9.7605269048626803E-4</v>
      </c>
      <c r="AB311">
        <v>14</v>
      </c>
      <c r="AC311">
        <v>1.8522194804266299E-3</v>
      </c>
      <c r="AD311">
        <v>5</v>
      </c>
      <c r="AE311">
        <v>6.7081285639212704E-4</v>
      </c>
      <c r="AF311">
        <v>7</v>
      </c>
      <c r="AG311">
        <v>9.2163900561726905E-4</v>
      </c>
    </row>
    <row r="312" spans="1:33">
      <c r="A312" t="s">
        <v>906</v>
      </c>
      <c r="B312">
        <v>9</v>
      </c>
      <c r="C312">
        <v>6.6475735198809403E-4</v>
      </c>
      <c r="F312">
        <v>6</v>
      </c>
      <c r="G312">
        <v>4.4521066201311899E-4</v>
      </c>
      <c r="H312">
        <v>9</v>
      </c>
      <c r="I312">
        <v>6.7203609641954801E-4</v>
      </c>
      <c r="J312">
        <v>8</v>
      </c>
      <c r="K312">
        <v>5.9872415963593698E-4</v>
      </c>
      <c r="N312">
        <v>9</v>
      </c>
      <c r="O312">
        <v>7.2710155910617603E-4</v>
      </c>
      <c r="P312">
        <v>6</v>
      </c>
      <c r="Q312">
        <v>4.4393002695482302E-4</v>
      </c>
      <c r="R312">
        <v>13</v>
      </c>
      <c r="S312">
        <v>9.6569461185168695E-4</v>
      </c>
      <c r="V312">
        <v>5</v>
      </c>
      <c r="W312">
        <v>3.8687776276017402E-4</v>
      </c>
      <c r="X312">
        <v>8</v>
      </c>
      <c r="Y312">
        <v>6.2676382669390204E-4</v>
      </c>
      <c r="Z312">
        <v>5</v>
      </c>
      <c r="AA312">
        <v>4.7633950460560198E-4</v>
      </c>
      <c r="AD312">
        <v>5</v>
      </c>
      <c r="AE312">
        <v>3.8193679973771402E-4</v>
      </c>
      <c r="AF312">
        <v>7</v>
      </c>
      <c r="AG312">
        <v>5.2474821996127804E-4</v>
      </c>
    </row>
    <row r="313" spans="1:33">
      <c r="A313" t="s">
        <v>2255</v>
      </c>
      <c r="C313" s="1"/>
      <c r="D313">
        <v>6</v>
      </c>
      <c r="E313">
        <v>2.2019620243156701E-4</v>
      </c>
      <c r="F313">
        <v>5</v>
      </c>
      <c r="G313">
        <v>1.8182588415549899E-4</v>
      </c>
      <c r="H313">
        <v>8</v>
      </c>
      <c r="I313">
        <v>2.92759822928755E-4</v>
      </c>
      <c r="J313">
        <v>4</v>
      </c>
      <c r="K313">
        <v>1.4671286064733301E-4</v>
      </c>
      <c r="L313">
        <v>10</v>
      </c>
      <c r="M313">
        <v>3.74076294142359E-4</v>
      </c>
      <c r="N313">
        <v>11</v>
      </c>
      <c r="O313">
        <v>4.3552857002803098E-4</v>
      </c>
      <c r="P313">
        <v>5</v>
      </c>
      <c r="Q313">
        <v>1.8130286747682799E-4</v>
      </c>
      <c r="R313">
        <v>7</v>
      </c>
      <c r="S313">
        <v>2.54839000861275E-4</v>
      </c>
      <c r="X313">
        <v>5</v>
      </c>
      <c r="Y313">
        <v>2.30375655845705E-4</v>
      </c>
      <c r="AA313" s="1"/>
      <c r="AB313">
        <v>4</v>
      </c>
      <c r="AC313">
        <v>1.4766784202510999E-4</v>
      </c>
      <c r="AD313">
        <v>6</v>
      </c>
      <c r="AE313">
        <v>2.24617789307505E-4</v>
      </c>
      <c r="AF313">
        <v>7</v>
      </c>
      <c r="AG313">
        <v>2.5717122394702802E-4</v>
      </c>
    </row>
    <row r="314" spans="1:33">
      <c r="A314" t="s">
        <v>445</v>
      </c>
      <c r="B314">
        <v>4</v>
      </c>
      <c r="C314">
        <v>2.4993865122290801E-4</v>
      </c>
      <c r="D314">
        <v>8</v>
      </c>
      <c r="E314">
        <v>5.0679223770720803E-4</v>
      </c>
      <c r="F314">
        <v>7</v>
      </c>
      <c r="G314">
        <v>4.39405144008058E-4</v>
      </c>
      <c r="J314">
        <v>8</v>
      </c>
      <c r="K314">
        <v>5.0650014482649E-4</v>
      </c>
      <c r="L314">
        <v>9</v>
      </c>
      <c r="M314">
        <v>5.8114444327152801E-4</v>
      </c>
      <c r="R314">
        <v>6</v>
      </c>
      <c r="S314">
        <v>3.7705134741472702E-4</v>
      </c>
      <c r="T314">
        <v>6</v>
      </c>
      <c r="U314">
        <v>3.7609708530477099E-4</v>
      </c>
      <c r="V314">
        <v>9</v>
      </c>
      <c r="W314">
        <v>5.8911362016390303E-4</v>
      </c>
      <c r="X314">
        <v>5</v>
      </c>
      <c r="Y314">
        <v>3.3138796460282702E-4</v>
      </c>
      <c r="Z314">
        <v>6</v>
      </c>
      <c r="AA314">
        <v>4.0296691587662198E-4</v>
      </c>
      <c r="AB314">
        <v>6</v>
      </c>
      <c r="AC314">
        <v>3.82347786563793E-4</v>
      </c>
      <c r="AD314">
        <v>6</v>
      </c>
      <c r="AE314">
        <v>3.8772655073618302E-4</v>
      </c>
      <c r="AF314">
        <v>7</v>
      </c>
      <c r="AG314">
        <v>4.4391903204548202E-4</v>
      </c>
    </row>
    <row r="315" spans="1:33">
      <c r="A315" t="s">
        <v>79</v>
      </c>
      <c r="B315">
        <v>7</v>
      </c>
      <c r="C315">
        <v>1.6412255927779501E-3</v>
      </c>
      <c r="F315">
        <v>6</v>
      </c>
      <c r="G315">
        <v>1.41323751428017E-3</v>
      </c>
      <c r="H315">
        <v>5</v>
      </c>
      <c r="I315">
        <v>1.18514010887443E-3</v>
      </c>
      <c r="J315">
        <v>8</v>
      </c>
      <c r="K315">
        <v>1.90053724067921E-3</v>
      </c>
      <c r="N315">
        <v>9</v>
      </c>
      <c r="O315">
        <v>2.3080471509241899E-3</v>
      </c>
      <c r="P315">
        <v>4</v>
      </c>
      <c r="Q315">
        <v>9.3944825276066598E-4</v>
      </c>
      <c r="T315">
        <v>9</v>
      </c>
      <c r="U315">
        <v>2.11684001683006E-3</v>
      </c>
      <c r="V315">
        <v>7</v>
      </c>
      <c r="W315">
        <v>1.7192989750553099E-3</v>
      </c>
      <c r="X315">
        <v>9</v>
      </c>
      <c r="Y315">
        <v>2.2382368765192801E-3</v>
      </c>
      <c r="Z315">
        <v>7</v>
      </c>
      <c r="AA315">
        <v>1.76405853234674E-3</v>
      </c>
      <c r="AB315">
        <v>6</v>
      </c>
      <c r="AC315">
        <v>1.43468114407882E-3</v>
      </c>
      <c r="AD315">
        <v>6</v>
      </c>
      <c r="AE315">
        <v>1.45486384634036E-3</v>
      </c>
      <c r="AF315">
        <v>7</v>
      </c>
      <c r="AG315">
        <v>1.6657145330880899E-3</v>
      </c>
    </row>
    <row r="316" spans="1:33">
      <c r="A316" t="s">
        <v>824</v>
      </c>
      <c r="B316">
        <v>4</v>
      </c>
      <c r="C316">
        <v>1.12088715296238E-4</v>
      </c>
      <c r="E316" s="1"/>
      <c r="G316" s="1"/>
      <c r="H316">
        <v>5</v>
      </c>
      <c r="I316">
        <v>1.4164503494222899E-4</v>
      </c>
      <c r="J316">
        <v>5</v>
      </c>
      <c r="K316">
        <v>1.41967214387359E-4</v>
      </c>
      <c r="M316" s="1"/>
      <c r="O316" s="1"/>
      <c r="P316">
        <v>5</v>
      </c>
      <c r="Q316">
        <v>1.40350684691492E-4</v>
      </c>
      <c r="S316" s="1"/>
      <c r="V316">
        <v>6</v>
      </c>
      <c r="W316">
        <v>2.0548639065902201E-4</v>
      </c>
      <c r="Y316" s="1"/>
      <c r="Z316">
        <v>4</v>
      </c>
      <c r="AA316">
        <v>1.20477681720423E-4</v>
      </c>
      <c r="AC316" s="1"/>
      <c r="AD316">
        <v>6</v>
      </c>
      <c r="AE316">
        <v>1.73881753564801E-4</v>
      </c>
      <c r="AF316">
        <v>7</v>
      </c>
      <c r="AG316">
        <v>1.9908210976601101E-4</v>
      </c>
    </row>
    <row r="317" spans="1:33">
      <c r="A317" t="s">
        <v>431</v>
      </c>
      <c r="B317">
        <v>6</v>
      </c>
      <c r="C317">
        <v>4.55007010460694E-4</v>
      </c>
      <c r="D317">
        <v>7</v>
      </c>
      <c r="E317">
        <v>5.3818478358892295E-4</v>
      </c>
      <c r="H317">
        <v>6</v>
      </c>
      <c r="I317">
        <v>4.5998909863731701E-4</v>
      </c>
      <c r="J317">
        <v>9</v>
      </c>
      <c r="K317">
        <v>6.9155305382281504E-4</v>
      </c>
      <c r="L317">
        <v>4</v>
      </c>
      <c r="M317">
        <v>3.1346927437923502E-4</v>
      </c>
      <c r="Q317" s="1"/>
      <c r="R317">
        <v>4</v>
      </c>
      <c r="S317">
        <v>3.0507220789836398E-4</v>
      </c>
      <c r="T317">
        <v>7</v>
      </c>
      <c r="U317">
        <v>5.3252520040927701E-4</v>
      </c>
      <c r="V317">
        <v>4</v>
      </c>
      <c r="W317">
        <v>3.1776784786948398E-4</v>
      </c>
      <c r="X317">
        <v>4</v>
      </c>
      <c r="Y317">
        <v>3.2175116325829399E-4</v>
      </c>
      <c r="Z317">
        <v>8</v>
      </c>
      <c r="AA317">
        <v>6.5208098355504804E-4</v>
      </c>
      <c r="AD317">
        <v>6</v>
      </c>
      <c r="AE317">
        <v>4.70564270774774E-4</v>
      </c>
      <c r="AF317">
        <v>7</v>
      </c>
      <c r="AG317">
        <v>5.3876226737864096E-4</v>
      </c>
    </row>
    <row r="318" spans="1:33">
      <c r="A318" t="s">
        <v>251</v>
      </c>
      <c r="B318">
        <v>4</v>
      </c>
      <c r="C318">
        <v>9.4652692916823297E-4</v>
      </c>
      <c r="D318">
        <v>6</v>
      </c>
      <c r="E318">
        <v>1.15154458456804E-3</v>
      </c>
      <c r="F318">
        <v>6</v>
      </c>
      <c r="G318">
        <v>1.1410584374558399E-3</v>
      </c>
      <c r="H318">
        <v>8</v>
      </c>
      <c r="I318">
        <v>1.53102544435334E-3</v>
      </c>
      <c r="J318">
        <v>8</v>
      </c>
      <c r="K318">
        <v>1.53450784617803E-3</v>
      </c>
      <c r="L318">
        <v>6</v>
      </c>
      <c r="M318">
        <v>1.1737682829533599E-3</v>
      </c>
      <c r="N318">
        <v>6</v>
      </c>
      <c r="O318">
        <v>1.2423562442011699E-3</v>
      </c>
      <c r="P318">
        <v>7</v>
      </c>
      <c r="Q318">
        <v>1.3274055867710901E-3</v>
      </c>
      <c r="T318">
        <v>5</v>
      </c>
      <c r="U318">
        <v>9.4952906104723005E-4</v>
      </c>
      <c r="V318">
        <v>5</v>
      </c>
      <c r="W318">
        <v>9.915533771482981E-4</v>
      </c>
      <c r="X318">
        <v>6</v>
      </c>
      <c r="Y318">
        <v>1.20477935575606E-3</v>
      </c>
      <c r="Z318">
        <v>3</v>
      </c>
      <c r="AA318">
        <v>6.1042025405014201E-4</v>
      </c>
      <c r="AB318">
        <v>5</v>
      </c>
      <c r="AC318">
        <v>9.6531015249747703E-4</v>
      </c>
      <c r="AD318">
        <v>7</v>
      </c>
      <c r="AE318">
        <v>1.3704458206885101E-3</v>
      </c>
      <c r="AF318">
        <v>7</v>
      </c>
      <c r="AG318">
        <v>1.3449102526414999E-3</v>
      </c>
    </row>
    <row r="319" spans="1:33">
      <c r="A319" t="s">
        <v>739</v>
      </c>
      <c r="B319">
        <v>8</v>
      </c>
      <c r="C319">
        <v>2.92489008154991E-4</v>
      </c>
      <c r="D319">
        <v>8</v>
      </c>
      <c r="E319">
        <v>2.9653508615486097E-4</v>
      </c>
      <c r="H319">
        <v>7</v>
      </c>
      <c r="I319">
        <v>2.5873015824640701E-4</v>
      </c>
      <c r="J319">
        <v>6</v>
      </c>
      <c r="K319">
        <v>2.2227313222535899E-4</v>
      </c>
      <c r="L319">
        <v>8</v>
      </c>
      <c r="M319">
        <v>3.0225792694077902E-4</v>
      </c>
      <c r="N319">
        <v>9</v>
      </c>
      <c r="O319">
        <v>3.5991007074497402E-4</v>
      </c>
      <c r="P319">
        <v>6</v>
      </c>
      <c r="Q319">
        <v>2.1974218787749501E-4</v>
      </c>
      <c r="R319">
        <v>6</v>
      </c>
      <c r="S319">
        <v>2.20620888544525E-4</v>
      </c>
      <c r="T319">
        <v>6</v>
      </c>
      <c r="U319">
        <v>2.20062529169744E-4</v>
      </c>
      <c r="V319">
        <v>4</v>
      </c>
      <c r="W319">
        <v>1.5320138016025199E-4</v>
      </c>
      <c r="X319">
        <v>6</v>
      </c>
      <c r="Y319">
        <v>2.3268270819323E-4</v>
      </c>
      <c r="Z319">
        <v>5</v>
      </c>
      <c r="AA319">
        <v>1.9648720623931601E-4</v>
      </c>
      <c r="AB319">
        <v>5</v>
      </c>
      <c r="AC319">
        <v>1.86433291254878E-4</v>
      </c>
      <c r="AD319">
        <v>7</v>
      </c>
      <c r="AE319">
        <v>2.64678377386193E-4</v>
      </c>
      <c r="AF319">
        <v>7</v>
      </c>
      <c r="AG319">
        <v>2.5974661531702698E-4</v>
      </c>
    </row>
    <row r="320" spans="1:33">
      <c r="A320" t="s">
        <v>740</v>
      </c>
      <c r="B320">
        <v>5</v>
      </c>
      <c r="C320">
        <v>2.7479814072626097E-4</v>
      </c>
      <c r="D320">
        <v>9</v>
      </c>
      <c r="E320">
        <v>5.0147909327963205E-4</v>
      </c>
      <c r="H320">
        <v>6</v>
      </c>
      <c r="I320">
        <v>3.3336844352855E-4</v>
      </c>
      <c r="J320">
        <v>9</v>
      </c>
      <c r="K320">
        <v>5.0119006266298601E-4</v>
      </c>
      <c r="M320" s="1"/>
      <c r="N320">
        <v>7</v>
      </c>
      <c r="O320">
        <v>4.2079808271329997E-4</v>
      </c>
      <c r="X320">
        <v>6</v>
      </c>
      <c r="Y320">
        <v>3.4977465167111298E-4</v>
      </c>
      <c r="AB320">
        <v>5</v>
      </c>
      <c r="AC320">
        <v>2.8025133459604198E-4</v>
      </c>
      <c r="AD320">
        <v>7</v>
      </c>
      <c r="AE320">
        <v>3.97871367296664E-4</v>
      </c>
      <c r="AF320">
        <v>7</v>
      </c>
      <c r="AG320">
        <v>3.9045781528301501E-4</v>
      </c>
    </row>
    <row r="321" spans="1:33">
      <c r="A321" t="s">
        <v>499</v>
      </c>
      <c r="B321">
        <v>7</v>
      </c>
      <c r="C321">
        <v>3.9578227790441602E-4</v>
      </c>
      <c r="D321">
        <v>8</v>
      </c>
      <c r="E321">
        <v>4.58579701819133E-4</v>
      </c>
      <c r="F321">
        <v>8</v>
      </c>
      <c r="G321">
        <v>5.6800475315832996E-4</v>
      </c>
      <c r="H321">
        <v>6</v>
      </c>
      <c r="I321">
        <v>4.0011588631468699E-4</v>
      </c>
      <c r="J321">
        <v>5</v>
      </c>
      <c r="K321">
        <v>2.8644712283467099E-4</v>
      </c>
      <c r="L321">
        <v>7</v>
      </c>
      <c r="M321">
        <v>4.0900111629458798E-4</v>
      </c>
      <c r="N321">
        <v>7</v>
      </c>
      <c r="O321">
        <v>4.94743637071263E-4</v>
      </c>
      <c r="P321">
        <v>9</v>
      </c>
      <c r="Q321">
        <v>5.0973381413617997E-4</v>
      </c>
      <c r="R321">
        <v>6</v>
      </c>
      <c r="S321">
        <v>3.9804498807092999E-4</v>
      </c>
      <c r="T321">
        <v>9</v>
      </c>
      <c r="U321">
        <v>5.1047690671344396E-4</v>
      </c>
      <c r="V321">
        <v>3</v>
      </c>
      <c r="W321">
        <v>1.7768987510843401E-4</v>
      </c>
      <c r="Z321">
        <v>7</v>
      </c>
      <c r="AA321">
        <v>4.2540349563228899E-4</v>
      </c>
      <c r="AB321">
        <v>6</v>
      </c>
      <c r="AC321">
        <v>3.4597399270927298E-4</v>
      </c>
      <c r="AD321">
        <v>7</v>
      </c>
      <c r="AE321">
        <v>4.0931457033838202E-4</v>
      </c>
      <c r="AF321">
        <v>7</v>
      </c>
      <c r="AG321">
        <v>4.01687796696022E-4</v>
      </c>
    </row>
    <row r="322" spans="1:33">
      <c r="A322" t="s">
        <v>1671</v>
      </c>
      <c r="D322">
        <v>7</v>
      </c>
      <c r="E322">
        <v>6.9092675074082705E-4</v>
      </c>
      <c r="F322">
        <v>10</v>
      </c>
      <c r="G322">
        <v>8.5579382809188303E-4</v>
      </c>
      <c r="J322">
        <v>8</v>
      </c>
      <c r="K322">
        <v>6.90528530780115E-4</v>
      </c>
      <c r="L322">
        <v>11</v>
      </c>
      <c r="M322">
        <v>9.6835883343651999E-4</v>
      </c>
      <c r="N322">
        <v>4</v>
      </c>
      <c r="O322">
        <v>3.7270687326035101E-4</v>
      </c>
      <c r="R322">
        <v>6</v>
      </c>
      <c r="S322">
        <v>5.1404667030874405E-4</v>
      </c>
      <c r="T322">
        <v>9</v>
      </c>
      <c r="U322">
        <v>7.6911853944825598E-4</v>
      </c>
      <c r="V322">
        <v>8</v>
      </c>
      <c r="W322">
        <v>7.1391843154677403E-4</v>
      </c>
      <c r="Z322">
        <v>7</v>
      </c>
      <c r="AA322">
        <v>6.4094126675265004E-4</v>
      </c>
      <c r="AB322">
        <v>7</v>
      </c>
      <c r="AC322">
        <v>6.0814539607341E-4</v>
      </c>
      <c r="AD322">
        <v>7</v>
      </c>
      <c r="AE322">
        <v>6.1670061930982898E-4</v>
      </c>
      <c r="AF322">
        <v>7</v>
      </c>
      <c r="AG322">
        <v>6.9166812992991198E-4</v>
      </c>
    </row>
    <row r="323" spans="1:33">
      <c r="A323" t="s">
        <v>246</v>
      </c>
      <c r="B323">
        <v>6</v>
      </c>
      <c r="C323">
        <v>3.8526975508857699E-4</v>
      </c>
      <c r="D323">
        <v>7</v>
      </c>
      <c r="E323">
        <v>4.55699176053937E-4</v>
      </c>
      <c r="F323">
        <v>9</v>
      </c>
      <c r="G323">
        <v>5.8056365222313702E-4</v>
      </c>
      <c r="H323">
        <v>6</v>
      </c>
      <c r="I323">
        <v>3.8948825688637102E-4</v>
      </c>
      <c r="J323">
        <v>11</v>
      </c>
      <c r="K323">
        <v>7.1568597725325898E-4</v>
      </c>
      <c r="L323">
        <v>4</v>
      </c>
      <c r="M323">
        <v>2.65424988607543E-4</v>
      </c>
      <c r="N323">
        <v>5</v>
      </c>
      <c r="O323">
        <v>3.5116853636339598E-4</v>
      </c>
      <c r="P323">
        <v>6</v>
      </c>
      <c r="Q323">
        <v>3.8592911891047399E-4</v>
      </c>
      <c r="R323">
        <v>8</v>
      </c>
      <c r="S323">
        <v>5.8120854683149496E-4</v>
      </c>
      <c r="T323">
        <v>6</v>
      </c>
      <c r="U323">
        <v>3.8649172836595802E-4</v>
      </c>
      <c r="V323">
        <v>6</v>
      </c>
      <c r="W323">
        <v>4.0359710326136702E-4</v>
      </c>
      <c r="X323">
        <v>6</v>
      </c>
      <c r="Y323">
        <v>4.0865631413836102E-4</v>
      </c>
      <c r="AB323">
        <v>9</v>
      </c>
      <c r="AC323">
        <v>5.89372781549967E-4</v>
      </c>
      <c r="AD323">
        <v>7</v>
      </c>
      <c r="AE323">
        <v>5.3125681491155395E-4</v>
      </c>
      <c r="AF323">
        <v>7</v>
      </c>
      <c r="AG323">
        <v>4.5618815102161302E-4</v>
      </c>
    </row>
    <row r="324" spans="1:33">
      <c r="A324" t="s">
        <v>398</v>
      </c>
      <c r="B324">
        <v>8</v>
      </c>
      <c r="C324">
        <v>3.8868786444931202E-4</v>
      </c>
      <c r="D324">
        <v>10</v>
      </c>
      <c r="E324">
        <v>4.9258085841789E-4</v>
      </c>
      <c r="F324">
        <v>10</v>
      </c>
      <c r="G324">
        <v>5.8571440705908401E-4</v>
      </c>
      <c r="H324">
        <v>10</v>
      </c>
      <c r="I324">
        <v>4.91179740940354E-4</v>
      </c>
      <c r="J324">
        <v>5</v>
      </c>
      <c r="K324">
        <v>2.9537817381278697E-4</v>
      </c>
      <c r="L324">
        <v>10</v>
      </c>
      <c r="M324">
        <v>5.5229591260637996E-4</v>
      </c>
      <c r="N324">
        <v>6</v>
      </c>
      <c r="O324">
        <v>3.1885569005163101E-4</v>
      </c>
      <c r="P324">
        <v>11</v>
      </c>
      <c r="Q324">
        <v>5.8402961721052804E-4</v>
      </c>
      <c r="R324">
        <v>12</v>
      </c>
      <c r="S324">
        <v>5.8636502316586803E-4</v>
      </c>
      <c r="T324">
        <v>9</v>
      </c>
      <c r="U324">
        <v>4.3866076394387198E-4</v>
      </c>
      <c r="V324">
        <v>10</v>
      </c>
      <c r="W324">
        <v>5.0897226583657899E-4</v>
      </c>
      <c r="X324">
        <v>7</v>
      </c>
      <c r="Y324">
        <v>3.6074667021212701E-4</v>
      </c>
      <c r="Z324">
        <v>7</v>
      </c>
      <c r="AA324">
        <v>3.6555585556234801E-4</v>
      </c>
      <c r="AB324">
        <v>10</v>
      </c>
      <c r="AC324">
        <v>4.9550140907665197E-4</v>
      </c>
      <c r="AD324">
        <v>7</v>
      </c>
      <c r="AE324">
        <v>3.5173039124134701E-4</v>
      </c>
      <c r="AF324">
        <v>7</v>
      </c>
      <c r="AG324">
        <v>3.4517658575399602E-4</v>
      </c>
    </row>
    <row r="325" spans="1:33">
      <c r="A325" t="s">
        <v>503</v>
      </c>
      <c r="B325">
        <v>3</v>
      </c>
      <c r="C325">
        <v>1.5583065297281899E-4</v>
      </c>
      <c r="D325">
        <v>7</v>
      </c>
      <c r="E325">
        <v>3.68634699328185E-4</v>
      </c>
      <c r="F325">
        <v>4</v>
      </c>
      <c r="G325">
        <v>2.0873020197363E-4</v>
      </c>
      <c r="H325">
        <v>9</v>
      </c>
      <c r="I325">
        <v>4.7261075073407201E-4</v>
      </c>
      <c r="N325">
        <v>9</v>
      </c>
      <c r="O325">
        <v>5.1133564929011605E-4</v>
      </c>
      <c r="R325">
        <v>9</v>
      </c>
      <c r="S325">
        <v>4.7016463747750998E-4</v>
      </c>
      <c r="V325">
        <v>10</v>
      </c>
      <c r="W325">
        <v>5.4414514599601704E-4</v>
      </c>
      <c r="Y325" s="1"/>
      <c r="Z325">
        <v>13</v>
      </c>
      <c r="AA325">
        <v>7.2580457036449904E-4</v>
      </c>
      <c r="AD325">
        <v>7</v>
      </c>
      <c r="AE325">
        <v>3.7603696299379799E-4</v>
      </c>
      <c r="AF325">
        <v>7</v>
      </c>
      <c r="AG325">
        <v>3.69030252249191E-4</v>
      </c>
    </row>
    <row r="326" spans="1:33">
      <c r="A326" t="s">
        <v>474</v>
      </c>
      <c r="B326">
        <v>5</v>
      </c>
      <c r="C326">
        <v>2.6958045450994E-4</v>
      </c>
      <c r="D326">
        <v>8</v>
      </c>
      <c r="E326">
        <v>4.3729541186128301E-4</v>
      </c>
      <c r="F326">
        <v>8</v>
      </c>
      <c r="G326">
        <v>4.3331333067943501E-4</v>
      </c>
      <c r="H326">
        <v>3</v>
      </c>
      <c r="I326">
        <v>1.63519331477611E-4</v>
      </c>
      <c r="L326">
        <v>5</v>
      </c>
      <c r="M326">
        <v>2.7858424437184097E-4</v>
      </c>
      <c r="N326">
        <v>7</v>
      </c>
      <c r="O326">
        <v>4.1280824569975597E-4</v>
      </c>
      <c r="P326">
        <v>8</v>
      </c>
      <c r="Q326">
        <v>4.3206691793634E-4</v>
      </c>
      <c r="R326">
        <v>5</v>
      </c>
      <c r="S326">
        <v>2.7112166155524497E-4</v>
      </c>
      <c r="T326">
        <v>8</v>
      </c>
      <c r="U326">
        <v>4.32696787312662E-4</v>
      </c>
      <c r="V326">
        <v>5</v>
      </c>
      <c r="W326">
        <v>2.8240444285869198E-4</v>
      </c>
      <c r="Z326">
        <v>4</v>
      </c>
      <c r="AA326">
        <v>2.3180515976587701E-4</v>
      </c>
      <c r="AB326">
        <v>6</v>
      </c>
      <c r="AC326">
        <v>3.2991612806875799E-4</v>
      </c>
      <c r="AD326">
        <v>8</v>
      </c>
      <c r="AE326">
        <v>4.4607639733079799E-4</v>
      </c>
      <c r="AF326">
        <v>7</v>
      </c>
      <c r="AG326">
        <v>3.83044059296629E-4</v>
      </c>
    </row>
    <row r="327" spans="1:33">
      <c r="A327" t="s">
        <v>161</v>
      </c>
      <c r="B327">
        <v>8</v>
      </c>
      <c r="C327">
        <v>8.0176398706015002E-4</v>
      </c>
      <c r="D327">
        <v>8</v>
      </c>
      <c r="E327">
        <v>8.1285500087156098E-4</v>
      </c>
      <c r="H327">
        <v>12</v>
      </c>
      <c r="I327">
        <v>1.4184500440332401E-3</v>
      </c>
      <c r="L327">
        <v>9</v>
      </c>
      <c r="M327">
        <v>1.0356778967235501E-3</v>
      </c>
      <c r="N327">
        <v>6</v>
      </c>
      <c r="O327">
        <v>7.6733768024189904E-4</v>
      </c>
      <c r="P327">
        <v>9</v>
      </c>
      <c r="Q327">
        <v>9.0352817250805202E-4</v>
      </c>
      <c r="T327">
        <v>10</v>
      </c>
      <c r="U327">
        <v>1.1059220828667699E-3</v>
      </c>
      <c r="V327">
        <v>9</v>
      </c>
      <c r="W327">
        <v>9.4489204175308397E-4</v>
      </c>
      <c r="X327">
        <v>6</v>
      </c>
      <c r="Y327">
        <v>6.3782436481203003E-4</v>
      </c>
      <c r="AB327">
        <v>6</v>
      </c>
      <c r="AC327">
        <v>7.1546517185107101E-4</v>
      </c>
      <c r="AD327">
        <v>8</v>
      </c>
      <c r="AE327">
        <v>8.2917730327371902E-4</v>
      </c>
      <c r="AF327">
        <v>7</v>
      </c>
      <c r="AG327">
        <v>7.1201131022196901E-4</v>
      </c>
    </row>
    <row r="328" spans="1:33">
      <c r="A328" t="s">
        <v>284</v>
      </c>
      <c r="B328">
        <v>7</v>
      </c>
      <c r="C328">
        <v>1.3976061688499701E-3</v>
      </c>
      <c r="D328">
        <v>6</v>
      </c>
      <c r="E328">
        <v>1.21451967903661E-3</v>
      </c>
      <c r="F328">
        <v>7</v>
      </c>
      <c r="G328">
        <v>1.40403674921325E-3</v>
      </c>
      <c r="H328">
        <v>10</v>
      </c>
      <c r="I328">
        <v>2.0184417479267702E-3</v>
      </c>
      <c r="J328">
        <v>7</v>
      </c>
      <c r="K328">
        <v>1.4161229635139101E-3</v>
      </c>
      <c r="L328">
        <v>5</v>
      </c>
      <c r="M328">
        <v>1.03163227993947E-3</v>
      </c>
      <c r="N328">
        <v>6</v>
      </c>
      <c r="O328">
        <v>1.31029760130592E-3</v>
      </c>
      <c r="P328">
        <v>8</v>
      </c>
      <c r="Q328">
        <v>1.5999978054830101E-3</v>
      </c>
      <c r="R328">
        <v>9</v>
      </c>
      <c r="S328">
        <v>1.80719532530418E-3</v>
      </c>
      <c r="T328">
        <v>3</v>
      </c>
      <c r="U328">
        <v>6.0087385894394996E-4</v>
      </c>
      <c r="V328">
        <v>6</v>
      </c>
      <c r="W328">
        <v>1.2549347429533101E-3</v>
      </c>
      <c r="X328">
        <v>9</v>
      </c>
      <c r="Y328">
        <v>1.90599859016095E-3</v>
      </c>
      <c r="Z328">
        <v>4</v>
      </c>
      <c r="AA328">
        <v>8.5840348225801302E-4</v>
      </c>
      <c r="AB328">
        <v>8</v>
      </c>
      <c r="AC328">
        <v>1.6289608823394899E-3</v>
      </c>
      <c r="AD328">
        <v>8</v>
      </c>
      <c r="AE328">
        <v>1.6518766588656099E-3</v>
      </c>
      <c r="AF328">
        <v>7</v>
      </c>
      <c r="AG328">
        <v>1.41846003208283E-3</v>
      </c>
    </row>
    <row r="329" spans="1:33">
      <c r="A329" t="s">
        <v>224</v>
      </c>
      <c r="B329">
        <v>7</v>
      </c>
      <c r="C329">
        <v>8.7692936084704E-4</v>
      </c>
      <c r="D329">
        <v>6</v>
      </c>
      <c r="E329">
        <v>7.6205156331708799E-4</v>
      </c>
      <c r="F329">
        <v>8</v>
      </c>
      <c r="G329">
        <v>1.00681626834339E-3</v>
      </c>
      <c r="H329">
        <v>6</v>
      </c>
      <c r="I329">
        <v>7.5988395216066503E-4</v>
      </c>
      <c r="J329">
        <v>7</v>
      </c>
      <c r="K329">
        <v>8.8854774181264804E-4</v>
      </c>
      <c r="L329">
        <v>4</v>
      </c>
      <c r="M329">
        <v>5.1783894836177503E-4</v>
      </c>
      <c r="N329">
        <v>5</v>
      </c>
      <c r="O329">
        <v>6.8512292878740997E-4</v>
      </c>
      <c r="P329">
        <v>7</v>
      </c>
      <c r="Q329">
        <v>8.7843016771616195E-4</v>
      </c>
      <c r="R329">
        <v>9</v>
      </c>
      <c r="S329">
        <v>1.1339264786222299E-3</v>
      </c>
      <c r="T329">
        <v>5</v>
      </c>
      <c r="U329">
        <v>6.2836481981066701E-4</v>
      </c>
      <c r="V329">
        <v>6</v>
      </c>
      <c r="W329">
        <v>7.8741003479423596E-4</v>
      </c>
      <c r="X329">
        <v>10</v>
      </c>
      <c r="Y329">
        <v>1.32880076002506E-3</v>
      </c>
      <c r="Z329">
        <v>7</v>
      </c>
      <c r="AA329">
        <v>9.4256068640095501E-4</v>
      </c>
      <c r="AD329">
        <v>8</v>
      </c>
      <c r="AE329">
        <v>1.0364716290921501E-3</v>
      </c>
      <c r="AF329">
        <v>7</v>
      </c>
      <c r="AG329">
        <v>8.9001413777746105E-4</v>
      </c>
    </row>
    <row r="330" spans="1:33">
      <c r="A330" t="s">
        <v>470</v>
      </c>
      <c r="B330">
        <v>6</v>
      </c>
      <c r="C330">
        <v>1.7444523609243899E-4</v>
      </c>
      <c r="D330">
        <v>7</v>
      </c>
      <c r="E330">
        <v>2.6528757494315001E-4</v>
      </c>
      <c r="F330">
        <v>7</v>
      </c>
      <c r="G330">
        <v>2.04455863366662E-4</v>
      </c>
      <c r="H330">
        <v>13</v>
      </c>
      <c r="I330">
        <v>3.8210319323664799E-4</v>
      </c>
      <c r="J330">
        <v>11</v>
      </c>
      <c r="K330">
        <v>3.2405349140705002E-4</v>
      </c>
      <c r="L330">
        <v>10</v>
      </c>
      <c r="M330">
        <v>3.0045263215529598E-4</v>
      </c>
      <c r="N330">
        <v>4</v>
      </c>
      <c r="O330">
        <v>1.2720371101035901E-4</v>
      </c>
      <c r="P330">
        <v>9</v>
      </c>
      <c r="Q330">
        <v>2.6211568144431498E-4</v>
      </c>
      <c r="R330">
        <v>7</v>
      </c>
      <c r="S330">
        <v>2.0468297452566601E-4</v>
      </c>
      <c r="V330">
        <v>8</v>
      </c>
      <c r="W330">
        <v>2.43658167763404E-4</v>
      </c>
      <c r="X330">
        <v>7</v>
      </c>
      <c r="Y330">
        <v>2.15873434051853E-4</v>
      </c>
      <c r="Z330">
        <v>8</v>
      </c>
      <c r="AA330">
        <v>2.50001469235553E-4</v>
      </c>
      <c r="AC330" s="1"/>
      <c r="AD330">
        <v>8</v>
      </c>
      <c r="AE330">
        <v>2.4054631664937199E-4</v>
      </c>
      <c r="AF330">
        <v>7</v>
      </c>
      <c r="AG330">
        <v>2.06556182146305E-4</v>
      </c>
    </row>
    <row r="331" spans="1:33">
      <c r="A331" t="s">
        <v>722</v>
      </c>
      <c r="B331">
        <v>7</v>
      </c>
      <c r="C331">
        <v>2.4985138214077702E-4</v>
      </c>
      <c r="D331">
        <v>10</v>
      </c>
      <c r="E331">
        <v>3.9805486687233401E-4</v>
      </c>
      <c r="F331">
        <v>6</v>
      </c>
      <c r="G331">
        <v>2.1514369979963599E-4</v>
      </c>
      <c r="H331">
        <v>6</v>
      </c>
      <c r="I331">
        <v>2.16503248939631E-4</v>
      </c>
      <c r="J331">
        <v>9</v>
      </c>
      <c r="K331">
        <v>3.2549354628252599E-4</v>
      </c>
      <c r="L331">
        <v>16</v>
      </c>
      <c r="M331">
        <v>6.6393317681020896E-4</v>
      </c>
      <c r="P331">
        <v>16</v>
      </c>
      <c r="Q331">
        <v>5.72066254474372E-4</v>
      </c>
      <c r="T331">
        <v>8</v>
      </c>
      <c r="U331">
        <v>2.86450107801958E-4</v>
      </c>
      <c r="V331">
        <v>7</v>
      </c>
      <c r="W331">
        <v>2.6173685514110099E-4</v>
      </c>
      <c r="X331">
        <v>11</v>
      </c>
      <c r="Y331">
        <v>4.1645655104696099E-4</v>
      </c>
      <c r="Z331">
        <v>10</v>
      </c>
      <c r="AA331">
        <v>4.2200841585868801E-4</v>
      </c>
      <c r="AB331">
        <v>7</v>
      </c>
      <c r="AC331">
        <v>2.5480952349444603E-4</v>
      </c>
      <c r="AD331">
        <v>9</v>
      </c>
      <c r="AE331">
        <v>3.32221004017665E-4</v>
      </c>
      <c r="AF331">
        <v>7</v>
      </c>
      <c r="AG331">
        <v>2.5357944707626E-4</v>
      </c>
    </row>
    <row r="332" spans="1:33">
      <c r="A332" t="s">
        <v>207</v>
      </c>
      <c r="B332">
        <v>6</v>
      </c>
      <c r="C332" s="1">
        <v>9.2819226710202105E-5</v>
      </c>
      <c r="D332">
        <v>8</v>
      </c>
      <c r="E332">
        <v>1.2547095957763201E-4</v>
      </c>
      <c r="F332">
        <v>6</v>
      </c>
      <c r="G332" s="1">
        <v>9.3246300881682194E-5</v>
      </c>
      <c r="H332">
        <v>12</v>
      </c>
      <c r="I332">
        <v>1.87671097143796E-4</v>
      </c>
      <c r="J332">
        <v>10</v>
      </c>
      <c r="K332">
        <v>1.5674830450517101E-4</v>
      </c>
      <c r="L332">
        <v>12</v>
      </c>
      <c r="M332">
        <v>1.9183864188705E-4</v>
      </c>
      <c r="P332">
        <v>10</v>
      </c>
      <c r="Q332">
        <v>1.5496346784339099E-4</v>
      </c>
      <c r="R332">
        <v>12</v>
      </c>
      <c r="S332">
        <v>1.8669975919203801E-4</v>
      </c>
      <c r="T332">
        <v>10</v>
      </c>
      <c r="U332">
        <v>1.55189374384232E-4</v>
      </c>
      <c r="V332">
        <v>8</v>
      </c>
      <c r="W332">
        <v>1.2964620427604901E-4</v>
      </c>
      <c r="X332">
        <v>8</v>
      </c>
      <c r="Y332">
        <v>1.31271358375357E-4</v>
      </c>
      <c r="Z332">
        <v>8</v>
      </c>
      <c r="AA332">
        <v>1.3302136286807E-4</v>
      </c>
      <c r="AD332">
        <v>9</v>
      </c>
      <c r="AE332">
        <v>1.43989248714678E-4</v>
      </c>
      <c r="AF332">
        <v>7</v>
      </c>
      <c r="AG332">
        <v>1.09904893526999E-4</v>
      </c>
    </row>
    <row r="333" spans="1:33">
      <c r="A333" t="s">
        <v>2821</v>
      </c>
      <c r="C333" s="1"/>
      <c r="D333">
        <v>9</v>
      </c>
      <c r="E333">
        <v>1.97952273663013E-4</v>
      </c>
      <c r="F333">
        <v>8</v>
      </c>
      <c r="G333">
        <v>1.7435527906795601E-4</v>
      </c>
      <c r="H333">
        <v>11</v>
      </c>
      <c r="I333">
        <v>2.41253478869345E-4</v>
      </c>
      <c r="J333">
        <v>5</v>
      </c>
      <c r="K333">
        <v>1.0991010146118101E-4</v>
      </c>
      <c r="L333">
        <v>4</v>
      </c>
      <c r="M333" s="1">
        <v>8.9676693943804899E-5</v>
      </c>
      <c r="N333">
        <v>7</v>
      </c>
      <c r="O333">
        <v>1.6610450633419699E-4</v>
      </c>
      <c r="P333">
        <v>7</v>
      </c>
      <c r="Q333">
        <v>1.5212203243981099E-4</v>
      </c>
      <c r="R333">
        <v>7</v>
      </c>
      <c r="S333">
        <v>1.5273033498137601E-4</v>
      </c>
      <c r="V333">
        <v>9</v>
      </c>
      <c r="W333">
        <v>2.0453944876658401E-4</v>
      </c>
      <c r="X333">
        <v>6</v>
      </c>
      <c r="Y333">
        <v>1.3806894144912399E-4</v>
      </c>
      <c r="Z333">
        <v>9</v>
      </c>
      <c r="AA333">
        <v>2.0986434880331699E-4</v>
      </c>
      <c r="AC333" s="1"/>
      <c r="AD333">
        <v>9</v>
      </c>
      <c r="AE333">
        <v>2.0192719768815601E-4</v>
      </c>
      <c r="AF333">
        <v>7</v>
      </c>
      <c r="AG333">
        <v>1.5412808498013801E-4</v>
      </c>
    </row>
    <row r="334" spans="1:33">
      <c r="A334" t="s">
        <v>747</v>
      </c>
      <c r="B334">
        <v>10</v>
      </c>
      <c r="C334">
        <v>1.95221179140948E-3</v>
      </c>
      <c r="D334">
        <v>5</v>
      </c>
      <c r="E334">
        <v>8.9964420669378503E-4</v>
      </c>
      <c r="F334">
        <v>9</v>
      </c>
      <c r="G334">
        <v>1.6046134276722799E-3</v>
      </c>
      <c r="H334">
        <v>5</v>
      </c>
      <c r="I334">
        <v>8.9708522130078504E-4</v>
      </c>
      <c r="J334">
        <v>7</v>
      </c>
      <c r="K334">
        <v>1.2587759675679201E-3</v>
      </c>
      <c r="L334">
        <v>7</v>
      </c>
      <c r="M334">
        <v>1.4672103536917001E-3</v>
      </c>
      <c r="N334">
        <v>7</v>
      </c>
      <c r="O334">
        <v>1.3588271420950299E-3</v>
      </c>
      <c r="P334">
        <v>9</v>
      </c>
      <c r="Q334">
        <v>1.77777533942557E-3</v>
      </c>
      <c r="R334">
        <v>5</v>
      </c>
      <c r="S334">
        <v>1.0709305631432201E-3</v>
      </c>
      <c r="T334">
        <v>5</v>
      </c>
      <c r="U334">
        <v>1.0682201936781301E-3</v>
      </c>
      <c r="V334">
        <v>7</v>
      </c>
      <c r="W334">
        <v>1.4873300657224501E-3</v>
      </c>
      <c r="X334">
        <v>9</v>
      </c>
      <c r="Y334">
        <v>1.6942209690319499E-3</v>
      </c>
      <c r="Z334">
        <v>9</v>
      </c>
      <c r="AA334">
        <v>1.9075632939066999E-3</v>
      </c>
      <c r="AB334">
        <v>6</v>
      </c>
      <c r="AC334">
        <v>1.4479652287462199E-3</v>
      </c>
      <c r="AD334">
        <v>10</v>
      </c>
      <c r="AE334">
        <v>1.83541850985068E-3</v>
      </c>
      <c r="AF334">
        <v>7</v>
      </c>
      <c r="AG334">
        <v>1.2608533618513999E-3</v>
      </c>
    </row>
    <row r="335" spans="1:33">
      <c r="A335" t="s">
        <v>3160</v>
      </c>
      <c r="D335">
        <v>4</v>
      </c>
      <c r="E335">
        <v>5.8885802619956795E-4</v>
      </c>
      <c r="F335">
        <v>5</v>
      </c>
      <c r="G335">
        <v>7.2936973985103699E-4</v>
      </c>
      <c r="H335">
        <v>10</v>
      </c>
      <c r="I335">
        <v>1.46795763485583E-3</v>
      </c>
      <c r="J335">
        <v>11</v>
      </c>
      <c r="K335">
        <v>1.61842624401589E-3</v>
      </c>
      <c r="V335">
        <v>5</v>
      </c>
      <c r="W335">
        <v>7.6056651088079704E-4</v>
      </c>
      <c r="X335">
        <v>10</v>
      </c>
      <c r="Y335">
        <v>1.54020088093814E-3</v>
      </c>
      <c r="Z335">
        <v>9</v>
      </c>
      <c r="AA335">
        <v>1.40466024369493E-3</v>
      </c>
      <c r="AB335">
        <v>7</v>
      </c>
      <c r="AC335">
        <v>1.03661147057968E-3</v>
      </c>
      <c r="AD335">
        <v>10</v>
      </c>
      <c r="AE335">
        <v>1.50170605351419E-3</v>
      </c>
      <c r="AF335">
        <v>7</v>
      </c>
      <c r="AG335">
        <v>1.03160729606024E-3</v>
      </c>
    </row>
    <row r="336" spans="1:33">
      <c r="A336" t="s">
        <v>314</v>
      </c>
      <c r="B336">
        <v>8</v>
      </c>
      <c r="C336">
        <v>6.3890567718855702E-4</v>
      </c>
      <c r="F336">
        <v>9</v>
      </c>
      <c r="G336">
        <v>6.4184537106891295E-4</v>
      </c>
      <c r="H336">
        <v>7</v>
      </c>
      <c r="I336">
        <v>5.0236772392843996E-4</v>
      </c>
      <c r="J336">
        <v>8</v>
      </c>
      <c r="K336">
        <v>6.4737049760635703E-4</v>
      </c>
      <c r="L336">
        <v>9</v>
      </c>
      <c r="M336">
        <v>7.3360517684584799E-4</v>
      </c>
      <c r="N336">
        <v>9</v>
      </c>
      <c r="O336">
        <v>7.7647265262573205E-4</v>
      </c>
      <c r="P336">
        <v>9</v>
      </c>
      <c r="Q336">
        <v>6.3999912219320405E-4</v>
      </c>
      <c r="R336">
        <v>7</v>
      </c>
      <c r="S336">
        <v>4.9976759613350099E-4</v>
      </c>
      <c r="T336">
        <v>8</v>
      </c>
      <c r="U336">
        <v>6.4093211620688004E-4</v>
      </c>
      <c r="V336">
        <v>10</v>
      </c>
      <c r="W336">
        <v>8.1803153614734602E-4</v>
      </c>
      <c r="X336">
        <v>9</v>
      </c>
      <c r="Y336">
        <v>7.5298709734753595E-4</v>
      </c>
      <c r="Z336">
        <v>7</v>
      </c>
      <c r="AA336">
        <v>6.1042025405014201E-4</v>
      </c>
      <c r="AB336">
        <v>9</v>
      </c>
      <c r="AC336">
        <v>6.5158435293579699E-4</v>
      </c>
      <c r="AD336">
        <v>10</v>
      </c>
      <c r="AE336">
        <v>8.0758414433429904E-4</v>
      </c>
      <c r="AF336">
        <v>7</v>
      </c>
      <c r="AG336">
        <v>5.0434134474056102E-4</v>
      </c>
    </row>
    <row r="337" spans="1:33">
      <c r="A337" t="s">
        <v>257</v>
      </c>
      <c r="B337">
        <v>9</v>
      </c>
      <c r="C337">
        <v>9.0198448544266902E-4</v>
      </c>
      <c r="D337">
        <v>11</v>
      </c>
      <c r="E337">
        <v>1.1176756261984E-3</v>
      </c>
      <c r="F337">
        <v>7</v>
      </c>
      <c r="G337">
        <v>7.0477138784037503E-4</v>
      </c>
      <c r="H337">
        <v>9</v>
      </c>
      <c r="I337">
        <v>9.1186074259279803E-4</v>
      </c>
      <c r="J337">
        <v>11</v>
      </c>
      <c r="K337">
        <v>1.2185797602001999E-3</v>
      </c>
      <c r="L337">
        <v>8</v>
      </c>
      <c r="M337">
        <v>8.2854231737884004E-4</v>
      </c>
      <c r="N337">
        <v>11</v>
      </c>
      <c r="O337">
        <v>1.2058163546658401E-3</v>
      </c>
      <c r="P337">
        <v>9</v>
      </c>
      <c r="Q337">
        <v>1.1043122108431701E-3</v>
      </c>
      <c r="R337">
        <v>15</v>
      </c>
      <c r="S337">
        <v>1.51190197149631E-3</v>
      </c>
      <c r="T337">
        <v>12</v>
      </c>
      <c r="U337">
        <v>1.4075371963758901E-3</v>
      </c>
      <c r="V337">
        <v>13</v>
      </c>
      <c r="W337">
        <v>1.3648440603100101E-3</v>
      </c>
      <c r="X337">
        <v>11</v>
      </c>
      <c r="Y337">
        <v>1.1693446688220499E-3</v>
      </c>
      <c r="Z337">
        <v>9</v>
      </c>
      <c r="AA337">
        <v>9.6949099172669701E-4</v>
      </c>
      <c r="AB337">
        <v>9</v>
      </c>
      <c r="AC337">
        <v>9.1988379237994803E-4</v>
      </c>
      <c r="AD337">
        <v>10</v>
      </c>
      <c r="AE337">
        <v>1.2437659549105801E-3</v>
      </c>
      <c r="AF337">
        <v>7</v>
      </c>
      <c r="AG337">
        <v>7.1201131022196901E-4</v>
      </c>
    </row>
    <row r="338" spans="1:33">
      <c r="A338" t="s">
        <v>1599</v>
      </c>
      <c r="D338">
        <v>9</v>
      </c>
      <c r="E338">
        <v>4.2944342242178402E-4</v>
      </c>
      <c r="H338">
        <v>8</v>
      </c>
      <c r="I338">
        <v>3.8064168506022299E-4</v>
      </c>
      <c r="J338">
        <v>17</v>
      </c>
      <c r="K338">
        <v>8.1070338558438904E-4</v>
      </c>
      <c r="L338">
        <v>10</v>
      </c>
      <c r="M338">
        <v>4.8636807304697102E-4</v>
      </c>
      <c r="N338">
        <v>11</v>
      </c>
      <c r="O338">
        <v>5.6626734887622399E-4</v>
      </c>
      <c r="P338">
        <v>7</v>
      </c>
      <c r="Q338">
        <v>3.3001796356187303E-4</v>
      </c>
      <c r="R338">
        <v>15</v>
      </c>
      <c r="S338">
        <v>7.1000921313362495E-4</v>
      </c>
      <c r="T338">
        <v>10</v>
      </c>
      <c r="U338">
        <v>5.6656982648122E-4</v>
      </c>
      <c r="V338">
        <v>9</v>
      </c>
      <c r="W338">
        <v>4.4373383176249799E-4</v>
      </c>
      <c r="X338">
        <v>14</v>
      </c>
      <c r="Y338">
        <v>6.9890515112920398E-4</v>
      </c>
      <c r="Z338">
        <v>10</v>
      </c>
      <c r="AA338">
        <v>5.0587313871558795E-4</v>
      </c>
      <c r="AB338">
        <v>13</v>
      </c>
      <c r="AC338">
        <v>6.2398501570278897E-4</v>
      </c>
      <c r="AD338">
        <v>10</v>
      </c>
      <c r="AE338">
        <v>4.86740820291893E-4</v>
      </c>
      <c r="AF338">
        <v>7</v>
      </c>
      <c r="AG338">
        <v>3.34369952314184E-4</v>
      </c>
    </row>
    <row r="339" spans="1:33">
      <c r="A339" t="s">
        <v>896</v>
      </c>
      <c r="B339">
        <v>11</v>
      </c>
      <c r="C339">
        <v>8.9814216601586305E-4</v>
      </c>
      <c r="D339">
        <v>8</v>
      </c>
      <c r="E339">
        <v>6.62230112531144E-4</v>
      </c>
      <c r="F339">
        <v>25</v>
      </c>
      <c r="G339">
        <v>2.0506241887185699E-3</v>
      </c>
      <c r="H339">
        <v>11</v>
      </c>
      <c r="I339">
        <v>9.9051965649058003E-4</v>
      </c>
      <c r="J339">
        <v>16</v>
      </c>
      <c r="K339">
        <v>1.3236968641152399E-3</v>
      </c>
      <c r="L339">
        <v>16</v>
      </c>
      <c r="M339">
        <v>1.35002102831696E-3</v>
      </c>
      <c r="N339">
        <v>8</v>
      </c>
      <c r="O339">
        <v>8.0376082891609303E-4</v>
      </c>
      <c r="P339">
        <v>15</v>
      </c>
      <c r="Q339">
        <v>1.3086244032065499E-3</v>
      </c>
      <c r="R339">
        <v>11</v>
      </c>
      <c r="S339">
        <v>9.0327689670865595E-4</v>
      </c>
      <c r="T339">
        <v>19</v>
      </c>
      <c r="U339">
        <v>1.63816515324442E-3</v>
      </c>
      <c r="V339">
        <v>14</v>
      </c>
      <c r="W339">
        <v>1.19746701777015E-3</v>
      </c>
      <c r="X339">
        <v>14</v>
      </c>
      <c r="Y339">
        <v>1.29908317114271E-3</v>
      </c>
      <c r="Z339">
        <v>19</v>
      </c>
      <c r="AA339">
        <v>1.66744190802834E-3</v>
      </c>
      <c r="AB339">
        <v>17</v>
      </c>
      <c r="AC339">
        <v>1.4988521856670099E-3</v>
      </c>
      <c r="AD339">
        <v>10</v>
      </c>
      <c r="AE339">
        <v>8.4440979366932304E-4</v>
      </c>
      <c r="AF339">
        <v>7</v>
      </c>
      <c r="AG339">
        <v>5.8007311216166804E-4</v>
      </c>
    </row>
    <row r="340" spans="1:33">
      <c r="A340" t="s">
        <v>559</v>
      </c>
      <c r="B340">
        <v>14</v>
      </c>
      <c r="C340">
        <v>2.6621069882856599E-3</v>
      </c>
      <c r="D340">
        <v>14</v>
      </c>
      <c r="E340">
        <v>2.5190037787426E-3</v>
      </c>
      <c r="F340">
        <v>7</v>
      </c>
      <c r="G340">
        <v>1.4263230468198099E-3</v>
      </c>
      <c r="H340">
        <v>17</v>
      </c>
      <c r="I340">
        <v>3.0500897524226699E-3</v>
      </c>
      <c r="J340">
        <v>12</v>
      </c>
      <c r="K340">
        <v>2.3377267969118499E-3</v>
      </c>
      <c r="L340">
        <v>13</v>
      </c>
      <c r="M340">
        <v>2.5676181189604702E-3</v>
      </c>
      <c r="N340">
        <v>6</v>
      </c>
      <c r="O340">
        <v>1.1647089789386001E-3</v>
      </c>
      <c r="P340">
        <v>9</v>
      </c>
      <c r="Q340">
        <v>1.5999978054830101E-3</v>
      </c>
      <c r="R340">
        <v>11</v>
      </c>
      <c r="S340">
        <v>2.1418611262864302E-3</v>
      </c>
      <c r="T340">
        <v>16</v>
      </c>
      <c r="U340">
        <v>2.8485871831416898E-3</v>
      </c>
      <c r="V340">
        <v>12</v>
      </c>
      <c r="W340">
        <v>2.6028276150142798E-3</v>
      </c>
      <c r="X340">
        <v>14</v>
      </c>
      <c r="Y340">
        <v>2.63545484071637E-3</v>
      </c>
      <c r="Z340">
        <v>16</v>
      </c>
      <c r="AA340">
        <v>3.05210127025071E-3</v>
      </c>
      <c r="AB340">
        <v>21</v>
      </c>
      <c r="AC340">
        <v>4.7058869934252E-3</v>
      </c>
      <c r="AD340">
        <v>10</v>
      </c>
      <c r="AE340">
        <v>2.0189603608357499E-3</v>
      </c>
      <c r="AF340">
        <v>7</v>
      </c>
      <c r="AG340">
        <v>1.2608533618513999E-3</v>
      </c>
    </row>
    <row r="341" spans="1:33">
      <c r="A341" t="s">
        <v>2876</v>
      </c>
      <c r="C341" s="1"/>
      <c r="D341">
        <v>6</v>
      </c>
      <c r="E341">
        <v>2.2962853606600599E-4</v>
      </c>
      <c r="F341">
        <v>5</v>
      </c>
      <c r="G341">
        <v>1.8961458524931001E-4</v>
      </c>
      <c r="J341">
        <v>8</v>
      </c>
      <c r="K341">
        <v>3.0599491762782E-4</v>
      </c>
      <c r="P341">
        <v>5</v>
      </c>
      <c r="Q341">
        <v>1.89069164606559E-4</v>
      </c>
      <c r="R341">
        <v>5</v>
      </c>
      <c r="S341">
        <v>1.89825210601456E-4</v>
      </c>
      <c r="T341">
        <v>6</v>
      </c>
      <c r="U341">
        <v>2.2721374872917499E-4</v>
      </c>
      <c r="X341">
        <v>6</v>
      </c>
      <c r="Y341">
        <v>2.40244036967604E-4</v>
      </c>
      <c r="AA341" s="1"/>
      <c r="AD341">
        <v>10</v>
      </c>
      <c r="AE341">
        <v>3.9039921036705802E-4</v>
      </c>
      <c r="AF341">
        <v>7</v>
      </c>
      <c r="AG341">
        <v>2.68187421132352E-4</v>
      </c>
    </row>
    <row r="342" spans="1:33">
      <c r="A342" t="s">
        <v>358</v>
      </c>
      <c r="B342">
        <v>3</v>
      </c>
      <c r="C342">
        <v>1.8082236146846001E-4</v>
      </c>
      <c r="D342">
        <v>4</v>
      </c>
      <c r="E342">
        <v>2.4443163351680198E-4</v>
      </c>
      <c r="F342">
        <v>9</v>
      </c>
      <c r="G342">
        <v>5.4496305090756699E-4</v>
      </c>
      <c r="H342">
        <v>12</v>
      </c>
      <c r="I342">
        <v>7.3120908604139495E-4</v>
      </c>
      <c r="J342">
        <v>6</v>
      </c>
      <c r="K342">
        <v>3.6643613072058002E-4</v>
      </c>
      <c r="L342">
        <v>9</v>
      </c>
      <c r="M342">
        <v>5.6058508796711E-4</v>
      </c>
      <c r="N342">
        <v>7</v>
      </c>
      <c r="O342">
        <v>4.6148846335302898E-4</v>
      </c>
      <c r="P342">
        <v>12</v>
      </c>
      <c r="Q342">
        <v>7.2452730814324896E-4</v>
      </c>
      <c r="R342">
        <v>12</v>
      </c>
      <c r="S342">
        <v>7.2742453345576996E-4</v>
      </c>
      <c r="T342">
        <v>4</v>
      </c>
      <c r="U342">
        <v>2.41861175927124E-4</v>
      </c>
      <c r="V342">
        <v>7</v>
      </c>
      <c r="W342">
        <v>4.4198959500242499E-4</v>
      </c>
      <c r="X342">
        <v>5</v>
      </c>
      <c r="Y342">
        <v>3.1966433377961402E-4</v>
      </c>
      <c r="Z342">
        <v>5</v>
      </c>
      <c r="AA342">
        <v>3.2392584236151401E-4</v>
      </c>
      <c r="AB342">
        <v>6</v>
      </c>
      <c r="AC342">
        <v>3.6882133185045101E-4</v>
      </c>
      <c r="AD342">
        <v>11</v>
      </c>
      <c r="AE342">
        <v>6.8568465084987702E-4</v>
      </c>
      <c r="AF342">
        <v>7</v>
      </c>
      <c r="AG342">
        <v>4.2821434930802402E-4</v>
      </c>
    </row>
    <row r="343" spans="1:33">
      <c r="A343" t="s">
        <v>456</v>
      </c>
      <c r="B343">
        <v>5</v>
      </c>
      <c r="C343" s="1">
        <v>3.19452838594279E-5</v>
      </c>
      <c r="D343">
        <v>9</v>
      </c>
      <c r="E343" s="1">
        <v>6.4774382881952502E-5</v>
      </c>
      <c r="F343">
        <v>9</v>
      </c>
      <c r="G343" s="1">
        <v>5.7766083396202103E-5</v>
      </c>
      <c r="H343">
        <v>6</v>
      </c>
      <c r="I343" s="1">
        <v>3.8754081560193903E-5</v>
      </c>
      <c r="J343">
        <v>12</v>
      </c>
      <c r="K343" s="1">
        <v>7.7684459712762903E-5</v>
      </c>
      <c r="L343">
        <v>11</v>
      </c>
      <c r="M343" s="1">
        <v>7.2626912507739E-5</v>
      </c>
      <c r="N343">
        <v>15</v>
      </c>
      <c r="O343">
        <v>1.04823808104474E-4</v>
      </c>
      <c r="P343">
        <v>6</v>
      </c>
      <c r="Q343" s="1">
        <v>3.8399947331592203E-5</v>
      </c>
      <c r="R343">
        <v>13</v>
      </c>
      <c r="S343" s="1">
        <v>8.9958167304030203E-5</v>
      </c>
      <c r="T343">
        <v>14</v>
      </c>
      <c r="U343" s="1">
        <v>8.9730496268963203E-5</v>
      </c>
      <c r="V343">
        <v>13</v>
      </c>
      <c r="W343" s="1">
        <v>9.3701794140514094E-5</v>
      </c>
      <c r="X343">
        <v>9</v>
      </c>
      <c r="Y343" s="1">
        <v>6.0991954885150401E-5</v>
      </c>
      <c r="Z343">
        <v>10</v>
      </c>
      <c r="AA343" s="1">
        <v>6.8672278580641E-5</v>
      </c>
      <c r="AB343">
        <v>5</v>
      </c>
      <c r="AC343" s="1">
        <v>3.2579217646789799E-5</v>
      </c>
      <c r="AD343">
        <v>12</v>
      </c>
      <c r="AE343" s="1">
        <v>7.9290079625549394E-5</v>
      </c>
      <c r="AF343">
        <v>7</v>
      </c>
      <c r="AG343" s="1">
        <v>4.5390721026650499E-5</v>
      </c>
    </row>
    <row r="344" spans="1:33">
      <c r="A344" t="s">
        <v>62</v>
      </c>
      <c r="B344">
        <v>7</v>
      </c>
      <c r="C344" s="1">
        <v>6.2835823538038698E-5</v>
      </c>
      <c r="D344">
        <v>10</v>
      </c>
      <c r="E344" s="1">
        <v>9.1007211636041406E-5</v>
      </c>
      <c r="F344">
        <v>11</v>
      </c>
      <c r="G344">
        <v>1.3526772836015E-4</v>
      </c>
      <c r="H344">
        <v>6</v>
      </c>
      <c r="I344" s="1">
        <v>5.4449008163251E-5</v>
      </c>
      <c r="J344">
        <v>9</v>
      </c>
      <c r="K344" s="1">
        <v>9.0954759059551403E-5</v>
      </c>
      <c r="L344">
        <v>13</v>
      </c>
      <c r="M344">
        <v>1.3914534439647301E-4</v>
      </c>
      <c r="N344">
        <v>14</v>
      </c>
      <c r="O344">
        <v>1.57094572501729E-4</v>
      </c>
      <c r="P344">
        <v>12</v>
      </c>
      <c r="Q344">
        <v>1.0790290785133E-4</v>
      </c>
      <c r="R344">
        <v>12</v>
      </c>
      <c r="S344">
        <v>1.17362253495147E-4</v>
      </c>
      <c r="T344">
        <v>9</v>
      </c>
      <c r="U344" s="1">
        <v>8.1045156949236696E-5</v>
      </c>
      <c r="V344">
        <v>8</v>
      </c>
      <c r="W344" s="1">
        <v>7.5228496474897196E-5</v>
      </c>
      <c r="X344">
        <v>8</v>
      </c>
      <c r="Y344" s="1">
        <v>8.5692946800351694E-5</v>
      </c>
      <c r="Z344">
        <v>8</v>
      </c>
      <c r="AA344" s="1">
        <v>7.71869657386903E-5</v>
      </c>
      <c r="AB344">
        <v>7</v>
      </c>
      <c r="AC344" s="1">
        <v>7.3237440442379701E-5</v>
      </c>
      <c r="AD344">
        <v>12</v>
      </c>
      <c r="AE344">
        <v>1.1140158711000999E-4</v>
      </c>
      <c r="AF344">
        <v>7</v>
      </c>
      <c r="AG344" s="1">
        <v>6.3773405025150003E-5</v>
      </c>
    </row>
    <row r="345" spans="1:33">
      <c r="A345" t="s">
        <v>812</v>
      </c>
      <c r="B345">
        <v>14</v>
      </c>
      <c r="C345">
        <v>1.4368963021108099E-3</v>
      </c>
      <c r="D345">
        <v>14</v>
      </c>
      <c r="E345">
        <v>1.45677326963427E-3</v>
      </c>
      <c r="F345">
        <v>7</v>
      </c>
      <c r="G345">
        <v>7.2175383092086597E-4</v>
      </c>
      <c r="H345">
        <v>13</v>
      </c>
      <c r="I345">
        <v>1.34887030865467E-3</v>
      </c>
      <c r="J345">
        <v>9</v>
      </c>
      <c r="K345">
        <v>9.3595734593690202E-4</v>
      </c>
      <c r="L345">
        <v>4</v>
      </c>
      <c r="M345">
        <v>4.2425359624820102E-4</v>
      </c>
      <c r="N345">
        <v>7</v>
      </c>
      <c r="O345">
        <v>7.85827744826042E-4</v>
      </c>
      <c r="P345">
        <v>6</v>
      </c>
      <c r="Q345">
        <v>6.1686662380067798E-4</v>
      </c>
      <c r="R345">
        <v>6</v>
      </c>
      <c r="S345">
        <v>6.19333337721378E-4</v>
      </c>
      <c r="T345">
        <v>8</v>
      </c>
      <c r="U345">
        <v>8.2368786018554804E-4</v>
      </c>
      <c r="V345">
        <v>13</v>
      </c>
      <c r="W345">
        <v>1.39773186899218E-3</v>
      </c>
      <c r="Z345">
        <v>11</v>
      </c>
      <c r="AA345">
        <v>1.21348604720811E-3</v>
      </c>
      <c r="AB345">
        <v>8</v>
      </c>
      <c r="AC345">
        <v>8.3737748168455795E-4</v>
      </c>
      <c r="AD345">
        <v>12</v>
      </c>
      <c r="AE345">
        <v>1.2737362188843301E-3</v>
      </c>
      <c r="AF345">
        <v>7</v>
      </c>
      <c r="AG345">
        <v>7.2916820926346201E-4</v>
      </c>
    </row>
    <row r="346" spans="1:33">
      <c r="A346" t="s">
        <v>596</v>
      </c>
      <c r="B346">
        <v>12</v>
      </c>
      <c r="C346">
        <v>3.1166130594563799E-4</v>
      </c>
      <c r="D346">
        <v>13</v>
      </c>
      <c r="E346">
        <v>3.68634699328185E-4</v>
      </c>
      <c r="F346">
        <v>8</v>
      </c>
      <c r="G346">
        <v>2.0873020197363E-4</v>
      </c>
      <c r="H346">
        <v>10</v>
      </c>
      <c r="I346">
        <v>2.6256152818559598E-4</v>
      </c>
      <c r="J346">
        <v>10</v>
      </c>
      <c r="K346">
        <v>2.8947461275081001E-4</v>
      </c>
      <c r="L346">
        <v>12</v>
      </c>
      <c r="M346">
        <v>3.2207056544451899E-4</v>
      </c>
      <c r="N346">
        <v>14</v>
      </c>
      <c r="O346">
        <v>3.9770550500342399E-4</v>
      </c>
      <c r="P346">
        <v>10</v>
      </c>
      <c r="Q346">
        <v>2.8617846927338398E-4</v>
      </c>
      <c r="R346">
        <v>13</v>
      </c>
      <c r="S346">
        <v>3.39563349289313E-4</v>
      </c>
      <c r="T346">
        <v>10</v>
      </c>
      <c r="U346">
        <v>2.86595661718524E-4</v>
      </c>
      <c r="V346">
        <v>9</v>
      </c>
      <c r="W346">
        <v>2.4486531569820801E-4</v>
      </c>
      <c r="X346">
        <v>10</v>
      </c>
      <c r="Y346">
        <v>2.7548308439544E-4</v>
      </c>
      <c r="Z346">
        <v>17</v>
      </c>
      <c r="AA346">
        <v>4.7456452677678801E-4</v>
      </c>
      <c r="AB346">
        <v>9</v>
      </c>
      <c r="AC346">
        <v>2.3838451936675499E-4</v>
      </c>
      <c r="AD346">
        <v>13</v>
      </c>
      <c r="AE346">
        <v>3.49177179922812E-4</v>
      </c>
      <c r="AF346">
        <v>7</v>
      </c>
      <c r="AG346">
        <v>1.8451512612459599E-4</v>
      </c>
    </row>
    <row r="347" spans="1:33">
      <c r="A347" t="s">
        <v>710</v>
      </c>
      <c r="B347">
        <v>7</v>
      </c>
      <c r="C347">
        <v>3.6434539636007402E-4</v>
      </c>
      <c r="D347">
        <v>10</v>
      </c>
      <c r="E347">
        <v>5.2769354689981697E-4</v>
      </c>
      <c r="F347">
        <v>13</v>
      </c>
      <c r="G347">
        <v>6.79754771804144E-4</v>
      </c>
      <c r="H347">
        <v>9</v>
      </c>
      <c r="I347">
        <v>4.7357329808790898E-4</v>
      </c>
      <c r="J347">
        <v>10</v>
      </c>
      <c r="K347">
        <v>5.2738940741862105E-4</v>
      </c>
      <c r="L347">
        <v>7</v>
      </c>
      <c r="M347">
        <v>3.7651426591681E-4</v>
      </c>
      <c r="N347">
        <v>6</v>
      </c>
      <c r="O347">
        <v>3.4158471072740897E-4</v>
      </c>
      <c r="P347">
        <v>10</v>
      </c>
      <c r="Q347">
        <v>5.2138421359935105E-4</v>
      </c>
      <c r="R347">
        <v>9</v>
      </c>
      <c r="S347">
        <v>4.7112220293062102E-4</v>
      </c>
      <c r="T347">
        <v>12</v>
      </c>
      <c r="U347">
        <v>6.26573148226685E-4</v>
      </c>
      <c r="V347">
        <v>5</v>
      </c>
      <c r="W347">
        <v>2.7262669229128299E-4</v>
      </c>
      <c r="X347">
        <v>6</v>
      </c>
      <c r="Y347">
        <v>3.8646180963661703E-4</v>
      </c>
      <c r="Z347">
        <v>9</v>
      </c>
      <c r="AA347">
        <v>5.0350346820836605E-4</v>
      </c>
      <c r="AB347">
        <v>12</v>
      </c>
      <c r="AC347">
        <v>6.3698674014090102E-4</v>
      </c>
      <c r="AD347">
        <v>13</v>
      </c>
      <c r="AE347">
        <v>7.5360564477779503E-4</v>
      </c>
      <c r="AF347">
        <v>7</v>
      </c>
      <c r="AG347">
        <v>4.2260781869444701E-4</v>
      </c>
    </row>
    <row r="348" spans="1:33">
      <c r="A348" t="s">
        <v>3834</v>
      </c>
      <c r="D348">
        <v>4</v>
      </c>
      <c r="E348">
        <v>4.0326464051021E-4</v>
      </c>
      <c r="F348">
        <v>5</v>
      </c>
      <c r="G348">
        <v>4.9949056114312297E-4</v>
      </c>
      <c r="H348">
        <v>5</v>
      </c>
      <c r="I348">
        <v>5.0264697224635399E-4</v>
      </c>
      <c r="J348">
        <v>3</v>
      </c>
      <c r="K348">
        <v>3.0227416230647002E-4</v>
      </c>
      <c r="P348">
        <v>6</v>
      </c>
      <c r="Q348">
        <v>5.9766454990805001E-4</v>
      </c>
      <c r="V348">
        <v>5</v>
      </c>
      <c r="W348">
        <v>5.2085488682887201E-4</v>
      </c>
      <c r="Z348">
        <v>6</v>
      </c>
      <c r="AA348">
        <v>6.4129754316551895E-4</v>
      </c>
      <c r="AB348">
        <v>4</v>
      </c>
      <c r="AC348">
        <v>5.0706953535859705E-4</v>
      </c>
      <c r="AF348">
        <v>7</v>
      </c>
      <c r="AG348">
        <v>7.0647036617354901E-4</v>
      </c>
    </row>
    <row r="349" spans="1:33">
      <c r="A349" t="s">
        <v>2516</v>
      </c>
      <c r="F349">
        <v>4</v>
      </c>
      <c r="G349">
        <v>5.7307622416867196E-4</v>
      </c>
      <c r="J349">
        <v>5</v>
      </c>
      <c r="K349">
        <v>5.7800937286281895E-4</v>
      </c>
      <c r="L349">
        <v>11</v>
      </c>
      <c r="M349">
        <v>1.4148099839169899E-3</v>
      </c>
      <c r="N349">
        <v>16</v>
      </c>
      <c r="O349">
        <v>1.9966439638947398E-3</v>
      </c>
      <c r="P349">
        <v>9</v>
      </c>
      <c r="Q349">
        <v>1.0285700178105099E-3</v>
      </c>
      <c r="V349">
        <v>13</v>
      </c>
      <c r="W349">
        <v>1.55372872937077E-3</v>
      </c>
      <c r="X349">
        <v>10</v>
      </c>
      <c r="Y349">
        <v>1.2101578350228201E-3</v>
      </c>
      <c r="Z349">
        <v>4</v>
      </c>
      <c r="AA349">
        <v>4.9051627557600698E-4</v>
      </c>
      <c r="AB349">
        <v>7</v>
      </c>
      <c r="AC349">
        <v>8.1448044116974605E-4</v>
      </c>
      <c r="AF349">
        <v>7</v>
      </c>
      <c r="AG349">
        <v>9.2634124544184698E-4</v>
      </c>
    </row>
    <row r="350" spans="1:33">
      <c r="A350" t="s">
        <v>337</v>
      </c>
      <c r="B350">
        <v>7</v>
      </c>
      <c r="C350">
        <v>3.6837804810871801E-4</v>
      </c>
      <c r="D350">
        <v>7</v>
      </c>
      <c r="E350">
        <v>3.2678967940444499E-4</v>
      </c>
      <c r="F350">
        <v>8</v>
      </c>
      <c r="G350">
        <v>4.1633213258524102E-4</v>
      </c>
      <c r="H350">
        <v>5</v>
      </c>
      <c r="I350">
        <v>2.3275724660777101E-4</v>
      </c>
      <c r="K350" s="1"/>
      <c r="L350">
        <v>5</v>
      </c>
      <c r="M350">
        <v>2.37926003301356E-4</v>
      </c>
      <c r="N350">
        <v>7</v>
      </c>
      <c r="O350">
        <v>3.5256055578681899E-4</v>
      </c>
      <c r="P350">
        <v>7</v>
      </c>
      <c r="Q350">
        <v>3.2288244002539999E-4</v>
      </c>
      <c r="R350">
        <v>6</v>
      </c>
      <c r="S350">
        <v>2.7786306503175401E-4</v>
      </c>
      <c r="T350">
        <v>6</v>
      </c>
      <c r="U350">
        <v>2.7715983403540798E-4</v>
      </c>
      <c r="W350" s="1"/>
      <c r="Z350">
        <v>4</v>
      </c>
      <c r="AA350">
        <v>1.9797413644869499E-4</v>
      </c>
      <c r="AB350">
        <v>8</v>
      </c>
      <c r="AC350">
        <v>4.2264931001240901E-4</v>
      </c>
      <c r="AE350" s="1"/>
      <c r="AF350">
        <v>7</v>
      </c>
      <c r="AG350">
        <v>3.2714033172360699E-4</v>
      </c>
    </row>
    <row r="351" spans="1:33">
      <c r="A351" t="s">
        <v>1743</v>
      </c>
      <c r="D351">
        <v>6</v>
      </c>
      <c r="E351">
        <v>4.6267416344251798E-4</v>
      </c>
      <c r="F351">
        <v>6</v>
      </c>
      <c r="G351">
        <v>4.5846097933493801E-4</v>
      </c>
      <c r="J351">
        <v>9</v>
      </c>
      <c r="K351">
        <v>6.9361124743538296E-4</v>
      </c>
      <c r="N351">
        <v>4</v>
      </c>
      <c r="O351">
        <v>3.3277399398245599E-4</v>
      </c>
      <c r="P351">
        <v>5</v>
      </c>
      <c r="Q351">
        <v>3.8095185844833502E-4</v>
      </c>
      <c r="T351">
        <v>5</v>
      </c>
      <c r="U351">
        <v>3.81507212027905E-4</v>
      </c>
      <c r="X351">
        <v>5</v>
      </c>
      <c r="Y351">
        <v>4.03385945007608E-4</v>
      </c>
      <c r="AB351">
        <v>8</v>
      </c>
      <c r="AC351">
        <v>6.2055652660552099E-4</v>
      </c>
      <c r="AF351">
        <v>7</v>
      </c>
      <c r="AG351">
        <v>5.4036572650774395E-4</v>
      </c>
    </row>
    <row r="352" spans="1:33">
      <c r="A352" t="s">
        <v>164</v>
      </c>
      <c r="B352">
        <v>7</v>
      </c>
      <c r="C352">
        <v>3.2467076154772402E-4</v>
      </c>
      <c r="G352" s="1"/>
      <c r="H352">
        <v>7</v>
      </c>
      <c r="I352">
        <v>3.2822573614199298E-4</v>
      </c>
      <c r="J352">
        <v>8</v>
      </c>
      <c r="K352">
        <v>4.2296439045061499E-4</v>
      </c>
      <c r="L352">
        <v>11</v>
      </c>
      <c r="M352">
        <v>5.7516776115681804E-4</v>
      </c>
      <c r="P352">
        <v>9</v>
      </c>
      <c r="Q352">
        <v>4.1814824680499698E-4</v>
      </c>
      <c r="V352">
        <v>5</v>
      </c>
      <c r="W352">
        <v>2.4293957516337601E-4</v>
      </c>
      <c r="X352">
        <v>8</v>
      </c>
      <c r="Y352">
        <v>3.9357583309635201E-4</v>
      </c>
      <c r="Z352">
        <v>7</v>
      </c>
      <c r="AA352">
        <v>3.9882267052277902E-4</v>
      </c>
      <c r="AB352">
        <v>9</v>
      </c>
      <c r="AC352">
        <v>4.2571754456785299E-4</v>
      </c>
      <c r="AF352">
        <v>7</v>
      </c>
      <c r="AG352">
        <v>3.2951521616443201E-4</v>
      </c>
    </row>
    <row r="353" spans="1:33">
      <c r="A353" t="s">
        <v>352</v>
      </c>
      <c r="B353">
        <v>8</v>
      </c>
      <c r="C353">
        <v>6.5528787403954598E-4</v>
      </c>
      <c r="D353">
        <v>15</v>
      </c>
      <c r="E353">
        <v>1.24566120926832E-3</v>
      </c>
      <c r="F353">
        <v>10</v>
      </c>
      <c r="G353">
        <v>8.2287868085758004E-4</v>
      </c>
      <c r="H353">
        <v>7</v>
      </c>
      <c r="I353">
        <v>5.7965506607127702E-4</v>
      </c>
      <c r="J353">
        <v>11</v>
      </c>
      <c r="K353">
        <v>9.1295839406024804E-4</v>
      </c>
      <c r="L353">
        <v>5</v>
      </c>
      <c r="M353">
        <v>4.2323375587260498E-4</v>
      </c>
      <c r="N353">
        <v>7</v>
      </c>
      <c r="O353">
        <v>7.1674398703913699E-4</v>
      </c>
      <c r="R353">
        <v>5</v>
      </c>
      <c r="S353">
        <v>4.1189637043969902E-4</v>
      </c>
      <c r="T353">
        <v>7</v>
      </c>
      <c r="U353">
        <v>5.7519548890361E-4</v>
      </c>
      <c r="V353">
        <v>9</v>
      </c>
      <c r="W353">
        <v>8.5807503791679603E-4</v>
      </c>
      <c r="X353">
        <v>10</v>
      </c>
      <c r="Y353">
        <v>9.5571439278725604E-4</v>
      </c>
      <c r="Z353">
        <v>8</v>
      </c>
      <c r="AA353">
        <v>7.0433106236554902E-4</v>
      </c>
      <c r="AB353">
        <v>11</v>
      </c>
      <c r="AC353">
        <v>9.1890101055048298E-4</v>
      </c>
      <c r="AF353">
        <v>7</v>
      </c>
      <c r="AG353">
        <v>6.6506550954799305E-4</v>
      </c>
    </row>
    <row r="354" spans="1:33">
      <c r="A354" t="s">
        <v>252</v>
      </c>
      <c r="B354">
        <v>5</v>
      </c>
      <c r="C354">
        <v>1.6032764797705299E-4</v>
      </c>
      <c r="H354">
        <v>5</v>
      </c>
      <c r="I354">
        <v>1.6208315165284001E-4</v>
      </c>
      <c r="K354" s="1"/>
      <c r="M354" s="1"/>
      <c r="P354">
        <v>6</v>
      </c>
      <c r="Q354">
        <v>1.92722445829823E-4</v>
      </c>
      <c r="S354" s="1"/>
      <c r="V354">
        <v>5</v>
      </c>
      <c r="W354">
        <v>1.67954461624869E-4</v>
      </c>
      <c r="Y354" s="1"/>
      <c r="Z354">
        <v>4</v>
      </c>
      <c r="AA354">
        <v>1.3786153792851399E-4</v>
      </c>
      <c r="AC354" s="1"/>
      <c r="AE354" s="1"/>
      <c r="AF354">
        <v>7</v>
      </c>
      <c r="AG354">
        <v>2.27807884700881E-4</v>
      </c>
    </row>
    <row r="355" spans="1:33">
      <c r="A355" t="s">
        <v>3546</v>
      </c>
      <c r="D355">
        <v>6</v>
      </c>
      <c r="E355">
        <v>7.0662963143948204E-4</v>
      </c>
      <c r="H355">
        <v>5</v>
      </c>
      <c r="I355">
        <v>5.8718305394233196E-4</v>
      </c>
      <c r="X355">
        <v>4</v>
      </c>
      <c r="Y355">
        <v>4.9286428190020498E-4</v>
      </c>
      <c r="Z355">
        <v>5</v>
      </c>
      <c r="AA355">
        <v>6.2429344164219097E-4</v>
      </c>
      <c r="AF355">
        <v>7</v>
      </c>
      <c r="AG355">
        <v>8.2528583684819104E-4</v>
      </c>
    </row>
    <row r="356" spans="1:33">
      <c r="A356" t="s">
        <v>2983</v>
      </c>
      <c r="C356" s="1"/>
      <c r="D356">
        <v>9</v>
      </c>
      <c r="E356">
        <v>3.6153143934113E-4</v>
      </c>
      <c r="H356">
        <v>5</v>
      </c>
      <c r="I356">
        <v>2.00279491267152E-4</v>
      </c>
      <c r="J356">
        <v>3</v>
      </c>
      <c r="K356">
        <v>1.6058803041398001E-4</v>
      </c>
      <c r="L356">
        <v>7</v>
      </c>
      <c r="M356">
        <v>3.6850864697372799E-4</v>
      </c>
      <c r="N356">
        <v>5</v>
      </c>
      <c r="O356">
        <v>2.16690042593227E-4</v>
      </c>
      <c r="P356">
        <v>5</v>
      </c>
      <c r="Q356">
        <v>2.3813920825793599E-4</v>
      </c>
      <c r="T356">
        <v>5</v>
      </c>
      <c r="U356">
        <v>1.9873864068430401E-4</v>
      </c>
      <c r="V356">
        <v>6</v>
      </c>
      <c r="W356">
        <v>2.4904131333027002E-4</v>
      </c>
      <c r="X356">
        <v>7</v>
      </c>
      <c r="Y356">
        <v>2.94190307800898E-4</v>
      </c>
      <c r="Z356">
        <v>6</v>
      </c>
      <c r="AA356">
        <v>2.5552475750936202E-4</v>
      </c>
      <c r="AC356" s="1"/>
      <c r="AE356" s="1"/>
      <c r="AF356">
        <v>7</v>
      </c>
      <c r="AG356">
        <v>3.21706106944145E-4</v>
      </c>
    </row>
    <row r="357" spans="1:33">
      <c r="A357" t="s">
        <v>1468</v>
      </c>
      <c r="Z357">
        <v>7</v>
      </c>
      <c r="AF357">
        <v>7</v>
      </c>
    </row>
    <row r="358" spans="1:33">
      <c r="A358" t="s">
        <v>1789</v>
      </c>
      <c r="D358">
        <v>6</v>
      </c>
      <c r="E358">
        <v>5.9906943705852005E-4</v>
      </c>
      <c r="F358">
        <v>6</v>
      </c>
      <c r="G358">
        <v>5.1941243901530503E-4</v>
      </c>
      <c r="H358">
        <v>6</v>
      </c>
      <c r="I358">
        <v>4.4802406427969901E-4</v>
      </c>
      <c r="L358">
        <v>7</v>
      </c>
      <c r="M358">
        <v>6.1063089864625498E-4</v>
      </c>
      <c r="N358">
        <v>3</v>
      </c>
      <c r="O358">
        <v>2.4236718636872501E-4</v>
      </c>
      <c r="P358">
        <v>7</v>
      </c>
      <c r="Q358">
        <v>5.1791836478062695E-4</v>
      </c>
      <c r="T358">
        <v>6</v>
      </c>
      <c r="U358">
        <v>5.1867338883793796E-4</v>
      </c>
      <c r="X358">
        <v>6</v>
      </c>
      <c r="Y358">
        <v>4.7007287002042699E-4</v>
      </c>
      <c r="Z358">
        <v>9</v>
      </c>
      <c r="AA358">
        <v>7.9389917434267098E-4</v>
      </c>
      <c r="AC358" s="1"/>
      <c r="AF358">
        <v>7</v>
      </c>
      <c r="AG358">
        <v>5.9971225138431697E-4</v>
      </c>
    </row>
    <row r="359" spans="1:33">
      <c r="A359" t="s">
        <v>166</v>
      </c>
      <c r="B359">
        <v>7</v>
      </c>
      <c r="C359">
        <v>4.3526420830364E-4</v>
      </c>
      <c r="D359">
        <v>3</v>
      </c>
      <c r="E359">
        <v>1.8912228578672299E-4</v>
      </c>
      <c r="F359">
        <v>2</v>
      </c>
      <c r="G359">
        <v>1.2493340556085899E-4</v>
      </c>
      <c r="H359">
        <v>8</v>
      </c>
      <c r="I359">
        <v>5.02891569313141E-4</v>
      </c>
      <c r="J359">
        <v>5</v>
      </c>
      <c r="K359">
        <v>3.1502213995443198E-4</v>
      </c>
      <c r="N359">
        <v>6</v>
      </c>
      <c r="O359">
        <v>4.0807321889819499E-4</v>
      </c>
      <c r="P359">
        <v>2</v>
      </c>
      <c r="Q359">
        <v>1.2457403838310501E-4</v>
      </c>
      <c r="R359">
        <v>3</v>
      </c>
      <c r="S359">
        <v>1.87608273835308E-4</v>
      </c>
      <c r="T359">
        <v>4</v>
      </c>
      <c r="U359">
        <v>2.4951128611460001E-4</v>
      </c>
      <c r="V359">
        <v>5</v>
      </c>
      <c r="W359">
        <v>3.2569271512170403E-4</v>
      </c>
      <c r="X359">
        <v>5</v>
      </c>
      <c r="Y359">
        <v>3.2977537110111E-4</v>
      </c>
      <c r="AA359" s="1"/>
      <c r="AF359">
        <v>7</v>
      </c>
      <c r="AG359">
        <v>4.4175884210852098E-4</v>
      </c>
    </row>
    <row r="360" spans="1:33">
      <c r="A360" t="s">
        <v>2770</v>
      </c>
      <c r="N360">
        <v>3</v>
      </c>
      <c r="O360">
        <v>5.2086364275514901E-4</v>
      </c>
      <c r="V360">
        <v>8</v>
      </c>
      <c r="W360">
        <v>1.3302827917020599E-3</v>
      </c>
      <c r="AF360">
        <v>7</v>
      </c>
      <c r="AG360">
        <v>1.1277197770596401E-3</v>
      </c>
    </row>
    <row r="361" spans="1:33">
      <c r="A361" t="s">
        <v>231</v>
      </c>
      <c r="B361">
        <v>8</v>
      </c>
      <c r="C361">
        <v>3.1357333849745098E-4</v>
      </c>
      <c r="D361">
        <v>6</v>
      </c>
      <c r="E361">
        <v>2.3843331122191101E-4</v>
      </c>
      <c r="F361">
        <v>5</v>
      </c>
      <c r="G361">
        <v>1.9688508314997299E-4</v>
      </c>
      <c r="H361">
        <v>5</v>
      </c>
      <c r="I361">
        <v>2.3775510159628201E-4</v>
      </c>
      <c r="J361">
        <v>5</v>
      </c>
      <c r="K361">
        <v>1.9857990724121401E-4</v>
      </c>
      <c r="V361">
        <v>8</v>
      </c>
      <c r="W361">
        <v>3.2849007586508003E-4</v>
      </c>
      <c r="AC361" s="1"/>
      <c r="AE361" s="1"/>
      <c r="AF361">
        <v>7</v>
      </c>
      <c r="AG361">
        <v>2.7847068114509498E-4</v>
      </c>
    </row>
    <row r="362" spans="1:33">
      <c r="A362" t="s">
        <v>1595</v>
      </c>
      <c r="P362">
        <v>4</v>
      </c>
      <c r="Q362">
        <v>3.9844303327203298E-4</v>
      </c>
      <c r="AF362">
        <v>7</v>
      </c>
      <c r="AG362">
        <v>7.0647036617354901E-4</v>
      </c>
    </row>
    <row r="363" spans="1:33">
      <c r="A363" t="s">
        <v>206</v>
      </c>
      <c r="B363">
        <v>7</v>
      </c>
      <c r="C363">
        <v>1.9529867861659E-4</v>
      </c>
      <c r="D363">
        <v>8</v>
      </c>
      <c r="E363">
        <v>2.26286053736079E-4</v>
      </c>
      <c r="F363">
        <v>10</v>
      </c>
      <c r="G363">
        <v>3.0831000357021997E-4</v>
      </c>
      <c r="J363">
        <v>10</v>
      </c>
      <c r="K363">
        <v>3.10963994483403E-4</v>
      </c>
      <c r="L363">
        <v>8</v>
      </c>
      <c r="M363">
        <v>2.5948480054372803E-4</v>
      </c>
      <c r="N363">
        <v>9</v>
      </c>
      <c r="O363">
        <v>2.7464753215145998E-4</v>
      </c>
      <c r="P363">
        <v>10</v>
      </c>
      <c r="Q363">
        <v>3.0742315913210699E-4</v>
      </c>
      <c r="R363">
        <v>10</v>
      </c>
      <c r="S363">
        <v>2.8059316064887798E-4</v>
      </c>
      <c r="T363">
        <v>11</v>
      </c>
      <c r="U363">
        <v>3.07871322195445E-4</v>
      </c>
      <c r="V363">
        <v>5</v>
      </c>
      <c r="W363">
        <v>1.4613505012556801E-4</v>
      </c>
      <c r="X363">
        <v>11</v>
      </c>
      <c r="Y363">
        <v>3.2552717308910901E-4</v>
      </c>
      <c r="AB363">
        <v>5</v>
      </c>
      <c r="AC363">
        <v>1.42267325968515E-4</v>
      </c>
      <c r="AD363">
        <v>3</v>
      </c>
      <c r="AE363" s="1">
        <v>8.65612222986347E-5</v>
      </c>
      <c r="AF363">
        <v>8</v>
      </c>
      <c r="AG363">
        <v>2.2652886351416299E-4</v>
      </c>
    </row>
    <row r="364" spans="1:33">
      <c r="A364" t="s">
        <v>822</v>
      </c>
      <c r="B364">
        <v>12</v>
      </c>
      <c r="C364">
        <v>9.8293181105931892E-4</v>
      </c>
      <c r="D364">
        <v>5</v>
      </c>
      <c r="E364">
        <v>4.15220403089439E-4</v>
      </c>
      <c r="H364">
        <v>6</v>
      </c>
      <c r="I364">
        <v>5.7965506607127702E-4</v>
      </c>
      <c r="J364">
        <v>7</v>
      </c>
      <c r="K364">
        <v>5.8097352349288504E-4</v>
      </c>
      <c r="O364" s="1"/>
      <c r="Q364" s="1"/>
      <c r="R364">
        <v>5</v>
      </c>
      <c r="S364">
        <v>4.1189637043969902E-4</v>
      </c>
      <c r="AB364">
        <v>9</v>
      </c>
      <c r="AC364">
        <v>7.5182809954130398E-4</v>
      </c>
      <c r="AD364">
        <v>4</v>
      </c>
      <c r="AE364">
        <v>3.3884649412627903E-4</v>
      </c>
      <c r="AF364">
        <v>8</v>
      </c>
      <c r="AG364">
        <v>6.6506550954799305E-4</v>
      </c>
    </row>
    <row r="365" spans="1:33">
      <c r="A365" t="s">
        <v>895</v>
      </c>
      <c r="B365">
        <v>5</v>
      </c>
      <c r="C365">
        <v>6.5528787403954598E-4</v>
      </c>
      <c r="H365">
        <v>3</v>
      </c>
      <c r="I365">
        <v>3.9747775959173302E-4</v>
      </c>
      <c r="J365">
        <v>4</v>
      </c>
      <c r="K365">
        <v>5.3117579290777996E-4</v>
      </c>
      <c r="P365">
        <v>5</v>
      </c>
      <c r="Q365">
        <v>6.5640935609559295E-4</v>
      </c>
      <c r="R365">
        <v>7</v>
      </c>
      <c r="S365">
        <v>9.2264786978492504E-4</v>
      </c>
      <c r="AD365">
        <v>4</v>
      </c>
      <c r="AE365">
        <v>5.42154390602047E-4</v>
      </c>
      <c r="AF365">
        <v>8</v>
      </c>
      <c r="AG365">
        <v>1.06410481527679E-3</v>
      </c>
    </row>
    <row r="366" spans="1:33">
      <c r="A366" t="s">
        <v>264</v>
      </c>
      <c r="B366">
        <v>10</v>
      </c>
      <c r="C366">
        <v>1.11599244923765E-3</v>
      </c>
      <c r="D366">
        <v>11</v>
      </c>
      <c r="E366">
        <v>1.35771632241647E-3</v>
      </c>
      <c r="F366">
        <v>7</v>
      </c>
      <c r="G366">
        <v>7.8478909999692397E-4</v>
      </c>
      <c r="H366">
        <v>7</v>
      </c>
      <c r="I366">
        <v>7.8974838696173897E-4</v>
      </c>
      <c r="J366">
        <v>8</v>
      </c>
      <c r="K366">
        <v>9.0462252940626405E-4</v>
      </c>
      <c r="N366">
        <v>7</v>
      </c>
      <c r="O366">
        <v>8.5445898891565195E-4</v>
      </c>
      <c r="P366">
        <v>8</v>
      </c>
      <c r="Q366">
        <v>8.9432191747521896E-4</v>
      </c>
      <c r="T366">
        <v>4</v>
      </c>
      <c r="U366">
        <v>4.4781283228428301E-4</v>
      </c>
      <c r="V366">
        <v>11</v>
      </c>
      <c r="W366">
        <v>1.285988441105E-3</v>
      </c>
      <c r="X366">
        <v>6</v>
      </c>
      <c r="Y366">
        <v>7.1024110492169299E-4</v>
      </c>
      <c r="Z366">
        <v>4</v>
      </c>
      <c r="AA366">
        <v>4.7980631322718599E-4</v>
      </c>
      <c r="AB366">
        <v>6</v>
      </c>
      <c r="AC366">
        <v>6.8288316464886996E-4</v>
      </c>
      <c r="AD366">
        <v>5</v>
      </c>
      <c r="AE366">
        <v>5.7707481532423099E-4</v>
      </c>
      <c r="AF366">
        <v>8</v>
      </c>
      <c r="AG366">
        <v>9.0611545405665402E-4</v>
      </c>
    </row>
    <row r="367" spans="1:33">
      <c r="A367" t="s">
        <v>618</v>
      </c>
      <c r="B367">
        <v>5</v>
      </c>
      <c r="C367">
        <v>4.4993357548489999E-4</v>
      </c>
      <c r="D367">
        <v>9</v>
      </c>
      <c r="E367">
        <v>8.2108372667263701E-4</v>
      </c>
      <c r="F367">
        <v>8</v>
      </c>
      <c r="G367">
        <v>7.2320605190863397E-4</v>
      </c>
      <c r="H367">
        <v>4</v>
      </c>
      <c r="I367">
        <v>3.6388808976707901E-4</v>
      </c>
      <c r="J367">
        <v>4</v>
      </c>
      <c r="K367">
        <v>3.6471577329935602E-4</v>
      </c>
      <c r="L367">
        <v>7</v>
      </c>
      <c r="M367">
        <v>6.5094543860969598E-4</v>
      </c>
      <c r="N367">
        <v>5</v>
      </c>
      <c r="O367">
        <v>4.9213055448109702E-4</v>
      </c>
      <c r="P367">
        <v>6</v>
      </c>
      <c r="Q367">
        <v>5.4084432861397497E-4</v>
      </c>
      <c r="R367">
        <v>6</v>
      </c>
      <c r="S367">
        <v>5.4300704610078603E-4</v>
      </c>
      <c r="T367">
        <v>8</v>
      </c>
      <c r="U367">
        <v>7.2217703234577998E-4</v>
      </c>
      <c r="V367">
        <v>4</v>
      </c>
      <c r="W367">
        <v>3.7706959412681698E-4</v>
      </c>
      <c r="X367">
        <v>5</v>
      </c>
      <c r="Y367">
        <v>4.7724534338928299E-4</v>
      </c>
      <c r="AB367">
        <v>6</v>
      </c>
      <c r="AC367">
        <v>5.5063466445278602E-4</v>
      </c>
      <c r="AD367">
        <v>5</v>
      </c>
      <c r="AE367">
        <v>4.6531736869453901E-4</v>
      </c>
      <c r="AF367">
        <v>8</v>
      </c>
      <c r="AG367">
        <v>7.3063534851751301E-4</v>
      </c>
    </row>
    <row r="368" spans="1:33">
      <c r="A368" t="s">
        <v>777</v>
      </c>
      <c r="B368">
        <v>7</v>
      </c>
      <c r="C368">
        <v>6.08481597322436E-4</v>
      </c>
      <c r="D368">
        <v>8</v>
      </c>
      <c r="E368">
        <v>7.0502729667431304E-4</v>
      </c>
      <c r="F368">
        <v>5</v>
      </c>
      <c r="G368">
        <v>4.36629504128512E-4</v>
      </c>
      <c r="H368">
        <v>8</v>
      </c>
      <c r="I368">
        <v>7.0302188771326896E-4</v>
      </c>
      <c r="J368">
        <v>9</v>
      </c>
      <c r="K368">
        <v>7.9269856849757995E-4</v>
      </c>
      <c r="L368">
        <v>8</v>
      </c>
      <c r="M368">
        <v>7.1863364262450395E-4</v>
      </c>
      <c r="N368">
        <v>8</v>
      </c>
      <c r="O368">
        <v>7.6062627195990005E-4</v>
      </c>
      <c r="P368">
        <v>5</v>
      </c>
      <c r="Q368">
        <v>4.3537355251238298E-4</v>
      </c>
      <c r="R368">
        <v>6</v>
      </c>
      <c r="S368">
        <v>5.2453741868239197E-4</v>
      </c>
      <c r="T368">
        <v>4</v>
      </c>
      <c r="U368">
        <v>3.4880659385408403E-4</v>
      </c>
      <c r="X368">
        <v>6</v>
      </c>
      <c r="Y368">
        <v>5.5321501029614796E-4</v>
      </c>
      <c r="Z368">
        <v>8</v>
      </c>
      <c r="AA368">
        <v>8.4088504384458398E-4</v>
      </c>
      <c r="AB368">
        <v>5</v>
      </c>
      <c r="AC368">
        <v>4.4325466186108598E-4</v>
      </c>
      <c r="AD368">
        <v>6</v>
      </c>
      <c r="AE368">
        <v>6.2928634623451898E-4</v>
      </c>
      <c r="AF368">
        <v>8</v>
      </c>
      <c r="AG368">
        <v>7.0578380605093105E-4</v>
      </c>
    </row>
    <row r="369" spans="1:33">
      <c r="A369" t="s">
        <v>2523</v>
      </c>
      <c r="F369">
        <v>3</v>
      </c>
      <c r="G369">
        <v>2.1757470205725901E-4</v>
      </c>
      <c r="J369">
        <v>7</v>
      </c>
      <c r="K369">
        <v>5.1204446138355996E-4</v>
      </c>
      <c r="L369">
        <v>8</v>
      </c>
      <c r="M369">
        <v>5.9683133031526595E-4</v>
      </c>
      <c r="N369">
        <v>4</v>
      </c>
      <c r="O369">
        <v>3.1585328242402601E-4</v>
      </c>
      <c r="P369">
        <v>4</v>
      </c>
      <c r="Q369">
        <v>2.8926513997432898E-4</v>
      </c>
      <c r="R369">
        <v>12</v>
      </c>
      <c r="S369">
        <v>8.7126554289617601E-4</v>
      </c>
      <c r="T369">
        <v>6</v>
      </c>
      <c r="U369">
        <v>4.3453024827585102E-4</v>
      </c>
      <c r="V369">
        <v>5</v>
      </c>
      <c r="W369">
        <v>3.7813476247180799E-4</v>
      </c>
      <c r="X369">
        <v>8</v>
      </c>
      <c r="Y369">
        <v>7.6574959052291705E-4</v>
      </c>
      <c r="Z369">
        <v>5</v>
      </c>
      <c r="AA369">
        <v>3.8797897503187E-4</v>
      </c>
      <c r="AB369">
        <v>6</v>
      </c>
      <c r="AC369">
        <v>4.4175210368528601E-4</v>
      </c>
      <c r="AD369">
        <v>6</v>
      </c>
      <c r="AE369">
        <v>5.9728873540903496E-4</v>
      </c>
      <c r="AF369">
        <v>8</v>
      </c>
      <c r="AG369">
        <v>7.3269929017999197E-4</v>
      </c>
    </row>
    <row r="370" spans="1:33">
      <c r="A370" t="s">
        <v>595</v>
      </c>
      <c r="B370">
        <v>6</v>
      </c>
      <c r="C370">
        <v>1.17076956552877E-4</v>
      </c>
      <c r="D370">
        <v>4</v>
      </c>
      <c r="E370" s="1">
        <v>6.7826578933981698E-5</v>
      </c>
      <c r="F370">
        <v>10</v>
      </c>
      <c r="G370">
        <v>2.0162681813683101E-4</v>
      </c>
      <c r="H370">
        <v>8</v>
      </c>
      <c r="I370">
        <v>1.3526730038462099E-4</v>
      </c>
      <c r="L370">
        <v>12</v>
      </c>
      <c r="M370">
        <v>2.24690590814043E-4</v>
      </c>
      <c r="O370" s="1"/>
      <c r="P370">
        <v>8</v>
      </c>
      <c r="Q370">
        <v>1.34031229778681E-4</v>
      </c>
      <c r="R370">
        <v>4</v>
      </c>
      <c r="S370" s="1">
        <v>6.7283595590149695E-5</v>
      </c>
      <c r="T370">
        <v>7</v>
      </c>
      <c r="U370">
        <v>1.1744829354576301E-4</v>
      </c>
      <c r="V370">
        <v>10</v>
      </c>
      <c r="W370">
        <v>1.9272994307136399E-4</v>
      </c>
      <c r="X370">
        <v>10</v>
      </c>
      <c r="Y370">
        <v>1.9514587077854999E-4</v>
      </c>
      <c r="Z370">
        <v>9</v>
      </c>
      <c r="AA370">
        <v>1.79770362776547E-4</v>
      </c>
      <c r="AB370">
        <v>7</v>
      </c>
      <c r="AC370">
        <v>1.19400274098183E-4</v>
      </c>
      <c r="AD370">
        <v>6</v>
      </c>
      <c r="AE370">
        <v>1.03782826735012E-4</v>
      </c>
      <c r="AF370">
        <v>8</v>
      </c>
      <c r="AG370">
        <v>1.35798716609276E-4</v>
      </c>
    </row>
    <row r="371" spans="1:33">
      <c r="A371" t="s">
        <v>369</v>
      </c>
      <c r="B371">
        <v>9</v>
      </c>
      <c r="C371">
        <v>1.5122027862451101E-3</v>
      </c>
      <c r="D371">
        <v>13</v>
      </c>
      <c r="E371">
        <v>1.9930579348293098E-3</v>
      </c>
      <c r="F371">
        <v>5</v>
      </c>
      <c r="G371">
        <v>7.5958032079161304E-4</v>
      </c>
      <c r="H371">
        <v>10</v>
      </c>
      <c r="I371">
        <v>1.6816366751957899E-3</v>
      </c>
      <c r="J371">
        <v>6</v>
      </c>
      <c r="K371">
        <v>9.19342718494235E-4</v>
      </c>
      <c r="L371">
        <v>12</v>
      </c>
      <c r="M371">
        <v>1.87525110294323E-3</v>
      </c>
      <c r="N371">
        <v>7</v>
      </c>
      <c r="O371">
        <v>1.32321966837994E-3</v>
      </c>
      <c r="P371">
        <v>8</v>
      </c>
      <c r="Q371">
        <v>1.2118326574072501E-3</v>
      </c>
      <c r="R371">
        <v>9</v>
      </c>
      <c r="S371">
        <v>1.36876332330731E-3</v>
      </c>
      <c r="T371">
        <v>13</v>
      </c>
      <c r="U371">
        <v>1.97209881909809E-3</v>
      </c>
      <c r="V371">
        <v>11</v>
      </c>
      <c r="W371">
        <v>1.74255238469257E-3</v>
      </c>
      <c r="X371">
        <v>11</v>
      </c>
      <c r="Y371">
        <v>1.92479542043867E-3</v>
      </c>
      <c r="Z371">
        <v>8</v>
      </c>
      <c r="AA371">
        <v>1.3003034997517799E-3</v>
      </c>
      <c r="AB371">
        <v>10</v>
      </c>
      <c r="AC371">
        <v>1.54221148623857E-3</v>
      </c>
      <c r="AD371">
        <v>6</v>
      </c>
      <c r="AE371">
        <v>9.3834413758046604E-4</v>
      </c>
      <c r="AF371">
        <v>8</v>
      </c>
      <c r="AG371">
        <v>1.38128990444583E-3</v>
      </c>
    </row>
    <row r="372" spans="1:33">
      <c r="A372" t="s">
        <v>1901</v>
      </c>
      <c r="F372">
        <v>10</v>
      </c>
      <c r="G372">
        <v>1.0352344694659901E-3</v>
      </c>
      <c r="H372">
        <v>9</v>
      </c>
      <c r="I372">
        <v>9.3759874742404702E-4</v>
      </c>
      <c r="J372">
        <v>13</v>
      </c>
      <c r="K372">
        <v>1.46180434943371E-3</v>
      </c>
      <c r="P372">
        <v>11</v>
      </c>
      <c r="Q372">
        <v>1.2387079784384599E-3</v>
      </c>
      <c r="R372">
        <v>12</v>
      </c>
      <c r="S372">
        <v>1.24366129913406E-3</v>
      </c>
      <c r="V372">
        <v>16</v>
      </c>
      <c r="W372">
        <v>1.8351733875446299E-3</v>
      </c>
      <c r="X372">
        <v>10</v>
      </c>
      <c r="Y372">
        <v>1.09304578647223E-3</v>
      </c>
      <c r="Z372">
        <v>12</v>
      </c>
      <c r="AA372">
        <v>1.4399026154005401E-3</v>
      </c>
      <c r="AB372">
        <v>13</v>
      </c>
      <c r="AC372">
        <v>1.3662252561556999E-3</v>
      </c>
      <c r="AD372">
        <v>6</v>
      </c>
      <c r="AE372">
        <v>6.3943612601249499E-4</v>
      </c>
      <c r="AF372">
        <v>8</v>
      </c>
      <c r="AG372">
        <v>8.3669531846360405E-4</v>
      </c>
    </row>
    <row r="373" spans="1:33">
      <c r="A373" t="s">
        <v>661</v>
      </c>
      <c r="B373">
        <v>8</v>
      </c>
      <c r="C373" s="1">
        <v>9.2427584403407897E-5</v>
      </c>
      <c r="D373">
        <v>10</v>
      </c>
      <c r="E373">
        <v>1.17132699605701E-4</v>
      </c>
      <c r="F373">
        <v>11</v>
      </c>
      <c r="G373">
        <v>1.27672677789476E-4</v>
      </c>
      <c r="H373">
        <v>10</v>
      </c>
      <c r="I373">
        <v>1.1679952248400799E-4</v>
      </c>
      <c r="J373">
        <v>7</v>
      </c>
      <c r="K373" s="1">
        <v>8.1945632608399694E-5</v>
      </c>
      <c r="L373">
        <v>6</v>
      </c>
      <c r="M373" s="1">
        <v>7.16359485527591E-5</v>
      </c>
      <c r="N373">
        <v>13</v>
      </c>
      <c r="O373">
        <v>1.64280832472352E-4</v>
      </c>
      <c r="P373">
        <v>10</v>
      </c>
      <c r="Q373">
        <v>1.1573221016152E-4</v>
      </c>
      <c r="R373">
        <v>15</v>
      </c>
      <c r="S373">
        <v>1.74292496714086E-4</v>
      </c>
      <c r="T373">
        <v>8</v>
      </c>
      <c r="U373" s="1">
        <v>9.2720740138427495E-5</v>
      </c>
      <c r="V373">
        <v>11</v>
      </c>
      <c r="W373">
        <v>1.3313352306195501E-4</v>
      </c>
      <c r="X373">
        <v>8</v>
      </c>
      <c r="Y373" s="1">
        <v>9.8038103090456702E-5</v>
      </c>
      <c r="Z373">
        <v>7</v>
      </c>
      <c r="AA373" s="1">
        <v>8.6926934912203793E-5</v>
      </c>
      <c r="AB373">
        <v>8</v>
      </c>
      <c r="AC373" s="1">
        <v>9.4261750876788004E-5</v>
      </c>
      <c r="AD373">
        <v>7</v>
      </c>
      <c r="AE373" s="1">
        <v>8.3639324499524694E-5</v>
      </c>
      <c r="AF373">
        <v>8</v>
      </c>
      <c r="AG373" s="1">
        <v>9.3806708399174406E-5</v>
      </c>
    </row>
    <row r="374" spans="1:33">
      <c r="A374" t="s">
        <v>108</v>
      </c>
      <c r="B374">
        <v>7</v>
      </c>
      <c r="C374">
        <v>2.6001975234418002E-4</v>
      </c>
      <c r="F374">
        <v>8</v>
      </c>
      <c r="G374">
        <v>2.9853273072972701E-4</v>
      </c>
      <c r="H374">
        <v>6</v>
      </c>
      <c r="I374">
        <v>2.25314427675546E-4</v>
      </c>
      <c r="J374">
        <v>7</v>
      </c>
      <c r="K374">
        <v>2.6346473739793599E-4</v>
      </c>
      <c r="M374" s="1"/>
      <c r="O374" s="1"/>
      <c r="P374">
        <v>7</v>
      </c>
      <c r="Q374">
        <v>2.6046475903211799E-4</v>
      </c>
      <c r="R374">
        <v>7</v>
      </c>
      <c r="S374">
        <v>2.6150630030241298E-4</v>
      </c>
      <c r="W374" s="1"/>
      <c r="X374">
        <v>8</v>
      </c>
      <c r="Y374">
        <v>3.1520390121524703E-4</v>
      </c>
      <c r="AA374" s="1"/>
      <c r="AB374">
        <v>8</v>
      </c>
      <c r="AC374">
        <v>3.0306248973758002E-4</v>
      </c>
      <c r="AD374">
        <v>7</v>
      </c>
      <c r="AE374">
        <v>2.68910153768821E-4</v>
      </c>
      <c r="AF374">
        <v>8</v>
      </c>
      <c r="AG374">
        <v>3.0159947526013598E-4</v>
      </c>
    </row>
    <row r="375" spans="1:33">
      <c r="A375" t="s">
        <v>204</v>
      </c>
      <c r="B375">
        <v>12</v>
      </c>
      <c r="C375">
        <v>7.5165373786889101E-4</v>
      </c>
      <c r="D375">
        <v>13</v>
      </c>
      <c r="E375">
        <v>6.1916689519513405E-4</v>
      </c>
      <c r="F375">
        <v>10</v>
      </c>
      <c r="G375">
        <v>4.7194512578596501E-4</v>
      </c>
      <c r="H375">
        <v>13</v>
      </c>
      <c r="I375">
        <v>7.1239120515062396E-4</v>
      </c>
      <c r="J375">
        <v>14</v>
      </c>
      <c r="K375">
        <v>6.66410806359486E-4</v>
      </c>
      <c r="L375">
        <v>13</v>
      </c>
      <c r="M375">
        <v>6.3111621831591399E-4</v>
      </c>
      <c r="N375">
        <v>7</v>
      </c>
      <c r="O375">
        <v>3.5968953761339001E-4</v>
      </c>
      <c r="P375">
        <v>7</v>
      </c>
      <c r="Q375">
        <v>3.76470071878355E-4</v>
      </c>
      <c r="R375">
        <v>13</v>
      </c>
      <c r="S375">
        <v>6.1421017592037399E-4</v>
      </c>
      <c r="T375">
        <v>10</v>
      </c>
      <c r="U375">
        <v>4.7127361485799999E-4</v>
      </c>
      <c r="V375">
        <v>17</v>
      </c>
      <c r="W375">
        <v>8.3662316196887602E-4</v>
      </c>
      <c r="X375">
        <v>13</v>
      </c>
      <c r="Y375">
        <v>6.9762039901315805E-4</v>
      </c>
      <c r="Z375">
        <v>9</v>
      </c>
      <c r="AA375">
        <v>5.0494322485765495E-4</v>
      </c>
      <c r="AB375">
        <v>9</v>
      </c>
      <c r="AC375">
        <v>4.3119552767810102E-4</v>
      </c>
      <c r="AD375">
        <v>7</v>
      </c>
      <c r="AE375">
        <v>3.4009225329586102E-4</v>
      </c>
      <c r="AF375">
        <v>8</v>
      </c>
      <c r="AG375">
        <v>3.8143463047605498E-4</v>
      </c>
    </row>
    <row r="376" spans="1:33">
      <c r="A376" t="s">
        <v>338</v>
      </c>
      <c r="B376">
        <v>10</v>
      </c>
      <c r="C376">
        <v>1.06929820449968E-3</v>
      </c>
      <c r="F376">
        <v>11</v>
      </c>
      <c r="G376">
        <v>1.1816400136833501E-3</v>
      </c>
      <c r="H376">
        <v>4</v>
      </c>
      <c r="I376">
        <v>4.3240258365627801E-4</v>
      </c>
      <c r="J376">
        <v>3</v>
      </c>
      <c r="K376">
        <v>3.25039580388129E-4</v>
      </c>
      <c r="N376">
        <v>8</v>
      </c>
      <c r="O376">
        <v>9.3566579061176E-4</v>
      </c>
      <c r="T376">
        <v>12</v>
      </c>
      <c r="U376">
        <v>1.2872276810849501E-3</v>
      </c>
      <c r="V376">
        <v>9</v>
      </c>
      <c r="W376">
        <v>1.00814841274911E-3</v>
      </c>
      <c r="X376">
        <v>2</v>
      </c>
      <c r="Y376">
        <v>2.2684130129298099E-4</v>
      </c>
      <c r="Z376">
        <v>6</v>
      </c>
      <c r="AA376">
        <v>6.8959610290183397E-4</v>
      </c>
      <c r="AD376">
        <v>7</v>
      </c>
      <c r="AE376">
        <v>7.7410119578639601E-4</v>
      </c>
      <c r="AF376">
        <v>8</v>
      </c>
      <c r="AG376">
        <v>8.6820267355219101E-4</v>
      </c>
    </row>
    <row r="377" spans="1:33">
      <c r="A377" t="s">
        <v>732</v>
      </c>
      <c r="B377">
        <v>8</v>
      </c>
      <c r="C377">
        <v>7.5722154333458705E-4</v>
      </c>
      <c r="D377">
        <v>10</v>
      </c>
      <c r="E377">
        <v>9.5962048714003697E-4</v>
      </c>
      <c r="F377">
        <v>15</v>
      </c>
      <c r="G377">
        <v>1.4263230468198099E-3</v>
      </c>
      <c r="H377">
        <v>11</v>
      </c>
      <c r="I377">
        <v>1.05257999299292E-3</v>
      </c>
      <c r="J377">
        <v>16</v>
      </c>
      <c r="K377">
        <v>1.53450784617803E-3</v>
      </c>
      <c r="L377">
        <v>11</v>
      </c>
      <c r="M377">
        <v>1.07595425937391E-3</v>
      </c>
      <c r="N377">
        <v>12</v>
      </c>
      <c r="O377">
        <v>1.2423562442011699E-3</v>
      </c>
      <c r="P377">
        <v>9</v>
      </c>
      <c r="Q377">
        <v>8.5333216292427102E-4</v>
      </c>
      <c r="R377">
        <v>12</v>
      </c>
      <c r="S377">
        <v>1.14232593401943E-3</v>
      </c>
      <c r="T377">
        <v>10</v>
      </c>
      <c r="U377">
        <v>9.4952906104723005E-4</v>
      </c>
      <c r="V377">
        <v>8</v>
      </c>
      <c r="W377">
        <v>7.9324270171863805E-4</v>
      </c>
      <c r="X377">
        <v>9</v>
      </c>
      <c r="Y377">
        <v>9.0358451681704199E-4</v>
      </c>
      <c r="Z377">
        <v>17</v>
      </c>
      <c r="AA377">
        <v>1.72952405314207E-3</v>
      </c>
      <c r="AD377">
        <v>7</v>
      </c>
      <c r="AE377">
        <v>6.8522291034425395E-4</v>
      </c>
      <c r="AF377">
        <v>8</v>
      </c>
      <c r="AG377">
        <v>7.6852014436656901E-4</v>
      </c>
    </row>
    <row r="378" spans="1:33">
      <c r="A378" t="s">
        <v>817</v>
      </c>
      <c r="B378">
        <v>5</v>
      </c>
      <c r="C378" s="1">
        <v>7.2892832537199898E-5</v>
      </c>
      <c r="D378">
        <v>9</v>
      </c>
      <c r="E378">
        <v>1.33022121149475E-4</v>
      </c>
      <c r="G378" s="1"/>
      <c r="I378" s="1"/>
      <c r="J378">
        <v>7</v>
      </c>
      <c r="K378">
        <v>1.0340201901299501E-4</v>
      </c>
      <c r="L378">
        <v>7</v>
      </c>
      <c r="M378">
        <v>1.0545835970630601E-4</v>
      </c>
      <c r="N378">
        <v>8</v>
      </c>
      <c r="O378">
        <v>1.2756652821232801E-4</v>
      </c>
      <c r="P378">
        <v>12</v>
      </c>
      <c r="Q378">
        <v>1.75242201170986E-4</v>
      </c>
      <c r="R378">
        <v>11</v>
      </c>
      <c r="S378">
        <v>1.6128104316589199E-4</v>
      </c>
      <c r="T378">
        <v>9</v>
      </c>
      <c r="U378">
        <v>1.3162325261521801E-4</v>
      </c>
      <c r="V378">
        <v>8</v>
      </c>
      <c r="W378">
        <v>1.22176571285814E-4</v>
      </c>
      <c r="X378">
        <v>12</v>
      </c>
      <c r="Y378">
        <v>1.85562136939039E-4</v>
      </c>
      <c r="Z378">
        <v>6</v>
      </c>
      <c r="AA378" s="1">
        <v>9.4017951279827999E-5</v>
      </c>
      <c r="AB378">
        <v>4</v>
      </c>
      <c r="AC378" s="1">
        <v>5.9471475453352802E-5</v>
      </c>
      <c r="AD378">
        <v>8</v>
      </c>
      <c r="AE378">
        <v>1.20616207835025E-4</v>
      </c>
      <c r="AF378">
        <v>8</v>
      </c>
      <c r="AG378">
        <v>1.18368761539631E-4</v>
      </c>
    </row>
    <row r="379" spans="1:33">
      <c r="A379" t="s">
        <v>801</v>
      </c>
      <c r="B379">
        <v>5</v>
      </c>
      <c r="C379">
        <v>6.9070884020384601E-4</v>
      </c>
      <c r="D379">
        <v>10</v>
      </c>
      <c r="E379">
        <v>1.40052719744762E-3</v>
      </c>
      <c r="F379">
        <v>10</v>
      </c>
      <c r="G379">
        <v>1.38777377528414E-3</v>
      </c>
      <c r="H379">
        <v>8</v>
      </c>
      <c r="I379">
        <v>1.1172347837173E-3</v>
      </c>
      <c r="J379">
        <v>12</v>
      </c>
      <c r="K379">
        <v>1.81963599327192E-3</v>
      </c>
      <c r="L379">
        <v>5</v>
      </c>
      <c r="M379">
        <v>7.1377800990406897E-4</v>
      </c>
      <c r="N379">
        <v>5</v>
      </c>
      <c r="O379">
        <v>7.5548690525746804E-4</v>
      </c>
      <c r="P379">
        <v>9</v>
      </c>
      <c r="Q379">
        <v>1.2454036972408299E-3</v>
      </c>
      <c r="R379">
        <v>13</v>
      </c>
      <c r="S379">
        <v>1.8061099227064E-3</v>
      </c>
      <c r="T379">
        <v>10</v>
      </c>
      <c r="U379">
        <v>1.3857991701770401E-3</v>
      </c>
      <c r="V379">
        <v>7</v>
      </c>
      <c r="W379">
        <v>1.1577055646704399E-3</v>
      </c>
      <c r="X379">
        <v>13</v>
      </c>
      <c r="Y379">
        <v>2.0513810652062598E-3</v>
      </c>
      <c r="Z379">
        <v>8</v>
      </c>
      <c r="AA379">
        <v>1.33632542102869E-3</v>
      </c>
      <c r="AB379">
        <v>6</v>
      </c>
      <c r="AC379">
        <v>8.4529862002481705E-4</v>
      </c>
      <c r="AD379">
        <v>8</v>
      </c>
      <c r="AE379">
        <v>1.1429200666745901E-3</v>
      </c>
      <c r="AF379">
        <v>8</v>
      </c>
      <c r="AG379">
        <v>1.26182699379106E-3</v>
      </c>
    </row>
    <row r="380" spans="1:33">
      <c r="A380" t="s">
        <v>356</v>
      </c>
      <c r="B380">
        <v>6</v>
      </c>
      <c r="C380">
        <v>3.5565325966758701E-4</v>
      </c>
      <c r="D380">
        <v>8</v>
      </c>
      <c r="E380">
        <v>4.1208354914959802E-4</v>
      </c>
      <c r="F380">
        <v>9</v>
      </c>
      <c r="G380">
        <v>4.59372432574172E-4</v>
      </c>
      <c r="H380">
        <v>10</v>
      </c>
      <c r="I380">
        <v>5.1363925195750703E-4</v>
      </c>
      <c r="J380">
        <v>4</v>
      </c>
      <c r="K380">
        <v>2.0592302110739001E-4</v>
      </c>
      <c r="L380">
        <v>7</v>
      </c>
      <c r="M380">
        <v>4.2003636368112199E-4</v>
      </c>
      <c r="N380">
        <v>8</v>
      </c>
      <c r="O380">
        <v>4.4458076333242697E-4</v>
      </c>
      <c r="P380">
        <v>8</v>
      </c>
      <c r="Q380">
        <v>4.0715649920839998E-4</v>
      </c>
      <c r="R380">
        <v>6</v>
      </c>
      <c r="S380">
        <v>3.5768654991662099E-4</v>
      </c>
      <c r="T380">
        <v>10</v>
      </c>
      <c r="U380">
        <v>5.0968756756014297E-4</v>
      </c>
      <c r="V380">
        <v>7</v>
      </c>
      <c r="W380">
        <v>3.7257174608554299E-4</v>
      </c>
      <c r="X380">
        <v>9</v>
      </c>
      <c r="Y380">
        <v>5.3891720684913101E-4</v>
      </c>
      <c r="Z380">
        <v>9</v>
      </c>
      <c r="AA380">
        <v>4.9149145703838504E-4</v>
      </c>
      <c r="AB380">
        <v>8</v>
      </c>
      <c r="AC380">
        <v>4.1452682492933401E-4</v>
      </c>
      <c r="AD380">
        <v>8</v>
      </c>
      <c r="AE380">
        <v>4.7290305939691501E-4</v>
      </c>
      <c r="AF380">
        <v>8</v>
      </c>
      <c r="AG380">
        <v>4.64091439068281E-4</v>
      </c>
    </row>
    <row r="381" spans="1:33">
      <c r="A381" t="s">
        <v>411</v>
      </c>
      <c r="B381">
        <v>6</v>
      </c>
      <c r="C381">
        <v>4.7180726930847301E-4</v>
      </c>
      <c r="D381">
        <v>9</v>
      </c>
      <c r="E381">
        <v>7.1750085653855095E-4</v>
      </c>
      <c r="F381">
        <v>7</v>
      </c>
      <c r="G381">
        <v>6.3197082689862199E-4</v>
      </c>
      <c r="H381">
        <v>9</v>
      </c>
      <c r="I381">
        <v>7.1545996726511902E-4</v>
      </c>
      <c r="J381">
        <v>8</v>
      </c>
      <c r="K381">
        <v>6.3741095148933604E-4</v>
      </c>
      <c r="L381">
        <v>9</v>
      </c>
      <c r="M381">
        <v>8.1260881127540095E-4</v>
      </c>
      <c r="N381">
        <v>8</v>
      </c>
      <c r="O381">
        <v>6.8807422755757098E-4</v>
      </c>
      <c r="P381">
        <v>4</v>
      </c>
      <c r="Q381">
        <v>3.1507649092588498E-4</v>
      </c>
      <c r="R381">
        <v>6</v>
      </c>
      <c r="S381">
        <v>4.7450461874653301E-4</v>
      </c>
      <c r="T381">
        <v>15</v>
      </c>
      <c r="U381">
        <v>1.18325929145886E-3</v>
      </c>
      <c r="V381">
        <v>8</v>
      </c>
      <c r="W381">
        <v>6.5900162912009899E-4</v>
      </c>
      <c r="X381">
        <v>8</v>
      </c>
      <c r="Y381">
        <v>6.6726241241873898E-4</v>
      </c>
      <c r="Z381">
        <v>7</v>
      </c>
      <c r="AA381">
        <v>6.7615781987092705E-4</v>
      </c>
      <c r="AB381">
        <v>9</v>
      </c>
      <c r="AC381">
        <v>7.2175497555965196E-4</v>
      </c>
      <c r="AD381">
        <v>8</v>
      </c>
      <c r="AE381">
        <v>7.3190842731276403E-4</v>
      </c>
      <c r="AF381">
        <v>8</v>
      </c>
      <c r="AG381">
        <v>6.3846288916607303E-4</v>
      </c>
    </row>
    <row r="382" spans="1:33">
      <c r="A382" t="s">
        <v>3286</v>
      </c>
      <c r="F382">
        <v>3</v>
      </c>
      <c r="G382">
        <v>2.3181774124385099E-4</v>
      </c>
      <c r="H382">
        <v>7</v>
      </c>
      <c r="I382">
        <v>4.6656531599932502E-4</v>
      </c>
      <c r="J382">
        <v>7</v>
      </c>
      <c r="K382">
        <v>4.09173226478059E-4</v>
      </c>
      <c r="L382">
        <v>4</v>
      </c>
      <c r="M382">
        <v>3.57694623473371E-4</v>
      </c>
      <c r="N382">
        <v>5</v>
      </c>
      <c r="O382">
        <v>4.4169550442818101E-4</v>
      </c>
      <c r="P382">
        <v>4</v>
      </c>
      <c r="Q382">
        <v>3.4672638674123902E-4</v>
      </c>
      <c r="T382">
        <v>5</v>
      </c>
      <c r="U382">
        <v>4.0510382062737299E-4</v>
      </c>
      <c r="V382">
        <v>6</v>
      </c>
      <c r="W382">
        <v>3.62599654848813E-4</v>
      </c>
      <c r="Z382">
        <v>6</v>
      </c>
      <c r="AA382">
        <v>5.5805914873658605E-4</v>
      </c>
      <c r="AB382">
        <v>4</v>
      </c>
      <c r="AC382">
        <v>2.3533520647794001E-4</v>
      </c>
      <c r="AD382">
        <v>9</v>
      </c>
      <c r="AE382">
        <v>5.3695313516173397E-4</v>
      </c>
      <c r="AF382">
        <v>8</v>
      </c>
      <c r="AG382">
        <v>5.2694806738452695E-4</v>
      </c>
    </row>
    <row r="383" spans="1:33">
      <c r="A383" t="s">
        <v>815</v>
      </c>
      <c r="B383">
        <v>7</v>
      </c>
      <c r="C383">
        <v>3.91452056045506E-4</v>
      </c>
      <c r="F383">
        <v>4</v>
      </c>
      <c r="G383">
        <v>2.24716103656512E-4</v>
      </c>
      <c r="P383">
        <v>7</v>
      </c>
      <c r="Q383">
        <v>3.9212200046848399E-4</v>
      </c>
      <c r="R383">
        <v>11</v>
      </c>
      <c r="S383">
        <v>6.1865573013087402E-4</v>
      </c>
      <c r="T383">
        <v>8</v>
      </c>
      <c r="U383">
        <v>4.4879272907265099E-4</v>
      </c>
      <c r="X383">
        <v>5</v>
      </c>
      <c r="Y383">
        <v>2.9658135125285902E-4</v>
      </c>
      <c r="Z383">
        <v>5</v>
      </c>
      <c r="AA383">
        <v>3.00535136020311E-4</v>
      </c>
      <c r="AB383">
        <v>6</v>
      </c>
      <c r="AC383">
        <v>3.4218871926606402E-4</v>
      </c>
      <c r="AD383">
        <v>9</v>
      </c>
      <c r="AE383">
        <v>5.2050380498172501E-4</v>
      </c>
      <c r="AF383">
        <v>8</v>
      </c>
      <c r="AG383">
        <v>4.5404910061044602E-4</v>
      </c>
    </row>
    <row r="384" spans="1:33">
      <c r="A384" t="s">
        <v>44</v>
      </c>
      <c r="B384">
        <v>7</v>
      </c>
      <c r="C384">
        <v>3.16066412743456E-4</v>
      </c>
      <c r="D384">
        <v>7</v>
      </c>
      <c r="E384">
        <v>3.2043864323227401E-4</v>
      </c>
      <c r="F384">
        <v>8</v>
      </c>
      <c r="G384">
        <v>3.6288077516263601E-4</v>
      </c>
      <c r="H384">
        <v>8</v>
      </c>
      <c r="I384">
        <v>3.6517391340583198E-4</v>
      </c>
      <c r="J384">
        <v>10</v>
      </c>
      <c r="K384">
        <v>4.57505652018627E-4</v>
      </c>
      <c r="L384">
        <v>8</v>
      </c>
      <c r="M384">
        <v>3.7328319952580302E-4</v>
      </c>
      <c r="N384">
        <v>8</v>
      </c>
      <c r="O384">
        <v>3.9509562536433002E-4</v>
      </c>
      <c r="P384">
        <v>8</v>
      </c>
      <c r="Q384">
        <v>3.6183695954386102E-4</v>
      </c>
      <c r="R384">
        <v>5</v>
      </c>
      <c r="S384">
        <v>2.7246289945693201E-4</v>
      </c>
      <c r="T384">
        <v>10</v>
      </c>
      <c r="U384">
        <v>4.5295555915680598E-4</v>
      </c>
      <c r="V384">
        <v>6</v>
      </c>
      <c r="W384">
        <v>2.83801496639619E-4</v>
      </c>
      <c r="X384">
        <v>10</v>
      </c>
      <c r="Y384">
        <v>4.7893172269454498E-4</v>
      </c>
      <c r="Z384">
        <v>5</v>
      </c>
      <c r="AA384">
        <v>2.4265822820014501E-4</v>
      </c>
      <c r="AB384">
        <v>7</v>
      </c>
      <c r="AC384">
        <v>3.2233854915551802E-4</v>
      </c>
      <c r="AD384">
        <v>9</v>
      </c>
      <c r="AE384">
        <v>4.2026543971139302E-4</v>
      </c>
      <c r="AF384">
        <v>8</v>
      </c>
      <c r="AG384">
        <v>3.6660854943281601E-4</v>
      </c>
    </row>
    <row r="385" spans="1:33">
      <c r="A385" t="s">
        <v>784</v>
      </c>
      <c r="B385">
        <v>11</v>
      </c>
      <c r="C385">
        <v>5.7972537816731095E-4</v>
      </c>
      <c r="D385">
        <v>10</v>
      </c>
      <c r="E385">
        <v>5.3876613361170296E-4</v>
      </c>
      <c r="F385">
        <v>9</v>
      </c>
      <c r="G385">
        <v>4.3679458144576302E-4</v>
      </c>
      <c r="H385">
        <v>9</v>
      </c>
      <c r="I385">
        <v>4.8839422256073E-4</v>
      </c>
      <c r="J385">
        <v>12</v>
      </c>
      <c r="K385">
        <v>6.8530714302374304E-4</v>
      </c>
      <c r="L385">
        <v>10</v>
      </c>
      <c r="M385">
        <v>4.9923981789131496E-4</v>
      </c>
      <c r="N385">
        <v>9</v>
      </c>
      <c r="O385">
        <v>5.2841239120087597E-4</v>
      </c>
      <c r="P385">
        <v>12</v>
      </c>
      <c r="Q385">
        <v>5.8071753998627197E-4</v>
      </c>
      <c r="R385">
        <v>7</v>
      </c>
      <c r="S385">
        <v>3.4010649264283599E-4</v>
      </c>
      <c r="T385">
        <v>11</v>
      </c>
      <c r="U385">
        <v>5.3310043692065602E-4</v>
      </c>
      <c r="V385">
        <v>9</v>
      </c>
      <c r="W385">
        <v>5.0608584466926398E-4</v>
      </c>
      <c r="X385">
        <v>7</v>
      </c>
      <c r="Y385">
        <v>3.5870084788578198E-4</v>
      </c>
      <c r="Z385">
        <v>8</v>
      </c>
      <c r="AA385">
        <v>4.1540886854074001E-4</v>
      </c>
      <c r="AB385">
        <v>8</v>
      </c>
      <c r="AC385">
        <v>3.9415310574566202E-4</v>
      </c>
      <c r="AD385">
        <v>9</v>
      </c>
      <c r="AE385">
        <v>4.4966018691237799E-4</v>
      </c>
      <c r="AF385">
        <v>8</v>
      </c>
      <c r="AG385">
        <v>4.4128165189290301E-4</v>
      </c>
    </row>
    <row r="386" spans="1:33">
      <c r="A386" t="s">
        <v>336</v>
      </c>
      <c r="B386">
        <v>9</v>
      </c>
      <c r="C386">
        <v>9.1928874415619802E-4</v>
      </c>
      <c r="D386">
        <v>10</v>
      </c>
      <c r="E386">
        <v>1.0252060600021301E-3</v>
      </c>
      <c r="F386">
        <v>11</v>
      </c>
      <c r="G386">
        <v>1.1082222234283399E-3</v>
      </c>
      <c r="H386">
        <v>9</v>
      </c>
      <c r="I386">
        <v>8.3641902647900597E-4</v>
      </c>
      <c r="J386">
        <v>13</v>
      </c>
      <c r="K386">
        <v>1.39720251281948E-3</v>
      </c>
      <c r="L386">
        <v>12</v>
      </c>
      <c r="M386">
        <v>1.2349900099419299E-3</v>
      </c>
      <c r="N386">
        <v>10</v>
      </c>
      <c r="O386">
        <v>1.00550415447936E-3</v>
      </c>
      <c r="P386">
        <v>10</v>
      </c>
      <c r="Q386">
        <v>1.0129482509532699E-3</v>
      </c>
      <c r="R386">
        <v>8</v>
      </c>
      <c r="S386">
        <v>7.39635496847114E-4</v>
      </c>
      <c r="T386">
        <v>7</v>
      </c>
      <c r="U386">
        <v>7.3776358700072505E-4</v>
      </c>
      <c r="V386">
        <v>6</v>
      </c>
      <c r="W386">
        <v>7.7041557361162704E-4</v>
      </c>
      <c r="X386">
        <v>13</v>
      </c>
      <c r="Y386">
        <v>1.2676185667577201E-3</v>
      </c>
      <c r="Z386">
        <v>8</v>
      </c>
      <c r="AA386">
        <v>8.89281305360819E-4</v>
      </c>
      <c r="AB386">
        <v>10</v>
      </c>
      <c r="AC386">
        <v>9.3753144307308898E-4</v>
      </c>
      <c r="AD386">
        <v>9</v>
      </c>
      <c r="AE386">
        <v>8.5564834128290697E-4</v>
      </c>
      <c r="AF386">
        <v>8</v>
      </c>
      <c r="AG386">
        <v>7.4640445675889795E-4</v>
      </c>
    </row>
    <row r="387" spans="1:33">
      <c r="A387" t="s">
        <v>91</v>
      </c>
      <c r="B387">
        <v>10</v>
      </c>
      <c r="C387">
        <v>2.4884349647071399E-4</v>
      </c>
      <c r="D387">
        <v>11</v>
      </c>
      <c r="E387">
        <v>3.2797155889596199E-4</v>
      </c>
      <c r="F387">
        <v>13</v>
      </c>
      <c r="G387">
        <v>3.74982690011049E-4</v>
      </c>
      <c r="H387">
        <v>11</v>
      </c>
      <c r="I387">
        <v>3.0188184272789798E-4</v>
      </c>
      <c r="J387">
        <v>8</v>
      </c>
      <c r="K387">
        <v>2.2692636722326101E-4</v>
      </c>
      <c r="L387">
        <v>10</v>
      </c>
      <c r="M387">
        <v>2.5715468711246903E-4</v>
      </c>
      <c r="O387" s="1"/>
      <c r="P387">
        <v>6</v>
      </c>
      <c r="Q387">
        <v>1.74488563012753E-4</v>
      </c>
      <c r="R387">
        <v>10</v>
      </c>
      <c r="S387">
        <v>2.5026614912791799E-4</v>
      </c>
      <c r="T387">
        <v>9</v>
      </c>
      <c r="U387">
        <v>2.2466948572003601E-4</v>
      </c>
      <c r="V387">
        <v>12</v>
      </c>
      <c r="W387">
        <v>3.3888533143043098E-4</v>
      </c>
      <c r="X387">
        <v>11</v>
      </c>
      <c r="Y387">
        <v>3.1673848690762902E-4</v>
      </c>
      <c r="AB387">
        <v>11</v>
      </c>
      <c r="AC387">
        <v>3.0453796437116101E-4</v>
      </c>
      <c r="AD387">
        <v>9</v>
      </c>
      <c r="AE387">
        <v>2.5735176769084499E-4</v>
      </c>
      <c r="AF387">
        <v>8</v>
      </c>
      <c r="AG387">
        <v>2.2730087035184601E-4</v>
      </c>
    </row>
    <row r="388" spans="1:33">
      <c r="A388" t="s">
        <v>877</v>
      </c>
      <c r="B388">
        <v>12</v>
      </c>
      <c r="C388">
        <v>6.6813665588345904E-4</v>
      </c>
      <c r="D388">
        <v>11</v>
      </c>
      <c r="E388">
        <v>6.2093090344355305E-4</v>
      </c>
      <c r="F388">
        <v>11</v>
      </c>
      <c r="G388">
        <v>6.1527660843207295E-4</v>
      </c>
      <c r="H388">
        <v>11</v>
      </c>
      <c r="I388">
        <v>6.1916470176054199E-4</v>
      </c>
      <c r="J388">
        <v>11</v>
      </c>
      <c r="K388">
        <v>6.2057302602788105E-4</v>
      </c>
      <c r="L388">
        <v>14</v>
      </c>
      <c r="M388">
        <v>8.0552725300720601E-4</v>
      </c>
      <c r="N388">
        <v>9</v>
      </c>
      <c r="O388">
        <v>5.4809834302992804E-4</v>
      </c>
      <c r="P388">
        <v>12</v>
      </c>
      <c r="Q388">
        <v>6.6928012778374199E-4</v>
      </c>
      <c r="R388">
        <v>7</v>
      </c>
      <c r="S388">
        <v>3.9197458520274597E-4</v>
      </c>
      <c r="T388">
        <v>9</v>
      </c>
      <c r="U388">
        <v>5.0269185584853298E-4</v>
      </c>
      <c r="V388">
        <v>8</v>
      </c>
      <c r="W388">
        <v>4.6661335395214E-4</v>
      </c>
      <c r="X388">
        <v>8</v>
      </c>
      <c r="Y388">
        <v>4.7246249245335602E-4</v>
      </c>
      <c r="Z388">
        <v>13</v>
      </c>
      <c r="AA388">
        <v>7.7798659829920102E-4</v>
      </c>
      <c r="AB388">
        <v>13</v>
      </c>
      <c r="AC388">
        <v>7.3817835190983496E-4</v>
      </c>
      <c r="AD388">
        <v>9</v>
      </c>
      <c r="AE388">
        <v>5.1823581454607396E-4</v>
      </c>
      <c r="AF388">
        <v>8</v>
      </c>
      <c r="AG388">
        <v>4.5207067315680498E-4</v>
      </c>
    </row>
    <row r="389" spans="1:33">
      <c r="A389" t="s">
        <v>177</v>
      </c>
      <c r="B389">
        <v>11</v>
      </c>
      <c r="C389">
        <v>3.78355986491205E-4</v>
      </c>
      <c r="D389">
        <v>10</v>
      </c>
      <c r="E389">
        <v>3.4871807742639302E-4</v>
      </c>
      <c r="F389">
        <v>14</v>
      </c>
      <c r="G389">
        <v>4.8375963364547902E-4</v>
      </c>
      <c r="H389">
        <v>6</v>
      </c>
      <c r="I389">
        <v>2.4340831845792501E-4</v>
      </c>
      <c r="L389">
        <v>17</v>
      </c>
      <c r="M389">
        <v>6.0426159923238098E-4</v>
      </c>
      <c r="N389">
        <v>11</v>
      </c>
      <c r="O389">
        <v>4.1384006788666201E-4</v>
      </c>
      <c r="P389">
        <v>7</v>
      </c>
      <c r="Q389">
        <v>2.41184056815743E-4</v>
      </c>
      <c r="R389">
        <v>6</v>
      </c>
      <c r="S389">
        <v>2.07555856113894E-4</v>
      </c>
      <c r="T389">
        <v>13</v>
      </c>
      <c r="U389">
        <v>4.4856621861046801E-4</v>
      </c>
      <c r="V389">
        <v>5</v>
      </c>
      <c r="W389">
        <v>1.80161111594913E-4</v>
      </c>
      <c r="X389">
        <v>9</v>
      </c>
      <c r="Y389">
        <v>3.2835507340592398E-4</v>
      </c>
      <c r="Z389">
        <v>11</v>
      </c>
      <c r="AA389">
        <v>4.0667298217337899E-4</v>
      </c>
      <c r="AD389">
        <v>9</v>
      </c>
      <c r="AE389">
        <v>3.2014836995511198E-4</v>
      </c>
      <c r="AF389">
        <v>8</v>
      </c>
      <c r="AG389">
        <v>2.7927380750871302E-4</v>
      </c>
    </row>
    <row r="390" spans="1:33">
      <c r="A390" t="s">
        <v>857</v>
      </c>
      <c r="B390">
        <v>5</v>
      </c>
      <c r="C390">
        <v>1.34223881762302E-4</v>
      </c>
      <c r="D390">
        <v>10</v>
      </c>
      <c r="E390">
        <v>2.7216127261324598E-4</v>
      </c>
      <c r="H390">
        <v>14</v>
      </c>
      <c r="I390">
        <v>3.79941976080333E-4</v>
      </c>
      <c r="J390">
        <v>18</v>
      </c>
      <c r="K390">
        <v>5.1680838044205004E-4</v>
      </c>
      <c r="L390">
        <v>16</v>
      </c>
      <c r="M390">
        <v>4.4386195573866398E-4</v>
      </c>
      <c r="N390">
        <v>13</v>
      </c>
      <c r="O390">
        <v>3.8171134603869999E-4</v>
      </c>
      <c r="P390">
        <v>5</v>
      </c>
      <c r="Q390">
        <v>1.34453597099413E-4</v>
      </c>
      <c r="R390">
        <v>15</v>
      </c>
      <c r="S390">
        <v>4.8596849083809801E-4</v>
      </c>
      <c r="T390">
        <v>13</v>
      </c>
      <c r="U390">
        <v>3.5008897103737098E-4</v>
      </c>
      <c r="V390">
        <v>8</v>
      </c>
      <c r="W390">
        <v>2.2497429565549601E-4</v>
      </c>
      <c r="AB390">
        <v>3</v>
      </c>
      <c r="AC390" s="1">
        <v>8.2132481462495407E-5</v>
      </c>
      <c r="AD390">
        <v>10</v>
      </c>
      <c r="AE390">
        <v>2.7762632922111099E-4</v>
      </c>
      <c r="AF390">
        <v>8</v>
      </c>
      <c r="AG390">
        <v>2.4520797673460698E-4</v>
      </c>
    </row>
    <row r="391" spans="1:33">
      <c r="A391" t="s">
        <v>266</v>
      </c>
      <c r="B391">
        <v>5</v>
      </c>
      <c r="C391">
        <v>2.8975314158211199E-4</v>
      </c>
      <c r="D391">
        <v>14</v>
      </c>
      <c r="E391">
        <v>8.2253184612003205E-4</v>
      </c>
      <c r="F391">
        <v>8</v>
      </c>
      <c r="G391">
        <v>4.65738137737079E-4</v>
      </c>
      <c r="H391">
        <v>8</v>
      </c>
      <c r="I391">
        <v>4.6868125847551202E-4</v>
      </c>
      <c r="J391">
        <v>9</v>
      </c>
      <c r="K391">
        <v>5.2846571233171997E-4</v>
      </c>
      <c r="L391">
        <v>8</v>
      </c>
      <c r="M391">
        <v>4.7908909508300297E-4</v>
      </c>
      <c r="N391">
        <v>6</v>
      </c>
      <c r="O391">
        <v>3.8031313597995003E-4</v>
      </c>
      <c r="P391">
        <v>10</v>
      </c>
      <c r="Q391">
        <v>5.8049807001651097E-4</v>
      </c>
      <c r="R391">
        <v>11</v>
      </c>
      <c r="S391">
        <v>6.4110128950070101E-4</v>
      </c>
      <c r="T391">
        <v>8</v>
      </c>
      <c r="U391">
        <v>4.6507545847211202E-4</v>
      </c>
      <c r="V391">
        <v>4</v>
      </c>
      <c r="W391">
        <v>2.4282939848529699E-4</v>
      </c>
      <c r="X391">
        <v>11</v>
      </c>
      <c r="Y391">
        <v>6.76151679250848E-4</v>
      </c>
      <c r="Z391">
        <v>9</v>
      </c>
      <c r="AA391">
        <v>5.6059002922972305E-4</v>
      </c>
      <c r="AB391">
        <v>6</v>
      </c>
      <c r="AC391">
        <v>3.5460372948886899E-4</v>
      </c>
      <c r="AD391">
        <v>10</v>
      </c>
      <c r="AE391">
        <v>5.9932032974716097E-4</v>
      </c>
      <c r="AF391">
        <v>8</v>
      </c>
      <c r="AG391">
        <v>4.7052253736728703E-4</v>
      </c>
    </row>
    <row r="392" spans="1:33">
      <c r="A392" t="s">
        <v>221</v>
      </c>
      <c r="B392">
        <v>9</v>
      </c>
      <c r="C392">
        <v>5.9279908192752799E-4</v>
      </c>
      <c r="D392">
        <v>12</v>
      </c>
      <c r="E392">
        <v>8.6811028604678604E-4</v>
      </c>
      <c r="F392">
        <v>10</v>
      </c>
      <c r="G392">
        <v>6.6169625883393099E-4</v>
      </c>
      <c r="H392">
        <v>12</v>
      </c>
      <c r="I392">
        <v>9.9881653505654402E-4</v>
      </c>
      <c r="J392">
        <v>11</v>
      </c>
      <c r="K392">
        <v>8.0087071868827704E-4</v>
      </c>
      <c r="L392">
        <v>9</v>
      </c>
      <c r="M392">
        <v>6.1259813736612098E-4</v>
      </c>
      <c r="N392">
        <v>10</v>
      </c>
      <c r="O392">
        <v>1.0086139611426999E-3</v>
      </c>
      <c r="P392">
        <v>8</v>
      </c>
      <c r="Q392">
        <v>7.2577220042528202E-4</v>
      </c>
      <c r="R392">
        <v>7</v>
      </c>
      <c r="S392">
        <v>5.2994502093685E-4</v>
      </c>
      <c r="T392">
        <v>10</v>
      </c>
      <c r="U392">
        <v>6.6075475897616495E-4</v>
      </c>
      <c r="V392">
        <v>16</v>
      </c>
      <c r="W392">
        <v>1.17299742296667E-3</v>
      </c>
      <c r="X392">
        <v>7</v>
      </c>
      <c r="Y392">
        <v>4.8905347559685295E-4</v>
      </c>
      <c r="Z392">
        <v>8</v>
      </c>
      <c r="AA392">
        <v>7.7875779833716605E-4</v>
      </c>
      <c r="AB392">
        <v>10</v>
      </c>
      <c r="AC392">
        <v>6.71736446325564E-4</v>
      </c>
      <c r="AD392">
        <v>11</v>
      </c>
      <c r="AE392">
        <v>7.4930487618646302E-4</v>
      </c>
      <c r="AF392">
        <v>8</v>
      </c>
      <c r="AG392">
        <v>7.3534305050538401E-4</v>
      </c>
    </row>
    <row r="393" spans="1:33">
      <c r="A393" t="s">
        <v>295</v>
      </c>
      <c r="B393">
        <v>5</v>
      </c>
      <c r="C393">
        <v>1.64666411646535E-4</v>
      </c>
      <c r="D393">
        <v>5</v>
      </c>
      <c r="E393">
        <v>1.6694428577822799E-4</v>
      </c>
      <c r="F393">
        <v>11</v>
      </c>
      <c r="G393">
        <v>3.6393294235866199E-4</v>
      </c>
      <c r="H393">
        <v>10</v>
      </c>
      <c r="I393">
        <v>3.3293884501884799E-4</v>
      </c>
      <c r="J393">
        <v>7</v>
      </c>
      <c r="K393">
        <v>2.33587292950748E-4</v>
      </c>
      <c r="L393">
        <v>8</v>
      </c>
      <c r="M393">
        <v>3.4033229853673401E-4</v>
      </c>
      <c r="N393">
        <v>9</v>
      </c>
      <c r="O393">
        <v>3.96241199020347E-4</v>
      </c>
      <c r="R393">
        <v>12</v>
      </c>
      <c r="S393">
        <v>3.9745876570263699E-4</v>
      </c>
      <c r="T393">
        <v>10</v>
      </c>
      <c r="U393">
        <v>3.3037737948808199E-4</v>
      </c>
      <c r="V393">
        <v>9</v>
      </c>
      <c r="W393">
        <v>3.1049931784411902E-4</v>
      </c>
      <c r="X393">
        <v>8</v>
      </c>
      <c r="Y393">
        <v>3.1439152002654799E-4</v>
      </c>
      <c r="Z393">
        <v>10</v>
      </c>
      <c r="AA393">
        <v>3.5398081742598502E-4</v>
      </c>
      <c r="AD393">
        <v>11</v>
      </c>
      <c r="AE393">
        <v>3.74652438093232E-4</v>
      </c>
      <c r="AF393">
        <v>8</v>
      </c>
      <c r="AG393">
        <v>2.6739747291104903E-4</v>
      </c>
    </row>
    <row r="394" spans="1:33">
      <c r="A394" t="s">
        <v>650</v>
      </c>
      <c r="B394">
        <v>7</v>
      </c>
      <c r="C394">
        <v>1.33627331176692E-3</v>
      </c>
      <c r="D394">
        <v>5</v>
      </c>
      <c r="E394">
        <v>8.46723959241209E-4</v>
      </c>
      <c r="F394">
        <v>16</v>
      </c>
      <c r="G394">
        <v>2.6848433822490498E-3</v>
      </c>
      <c r="H394">
        <v>10</v>
      </c>
      <c r="I394">
        <v>1.6886310048014801E-3</v>
      </c>
      <c r="L394">
        <v>11</v>
      </c>
      <c r="M394">
        <v>1.89874281065984E-3</v>
      </c>
      <c r="N394">
        <v>11</v>
      </c>
      <c r="O394">
        <v>2.19239337211971E-3</v>
      </c>
      <c r="R394">
        <v>12</v>
      </c>
      <c r="S394">
        <v>2.0158692953284102E-3</v>
      </c>
      <c r="T394">
        <v>10</v>
      </c>
      <c r="U394">
        <v>1.6756395194951099E-3</v>
      </c>
      <c r="V394">
        <v>14</v>
      </c>
      <c r="W394">
        <v>2.4497201082487401E-3</v>
      </c>
      <c r="X394">
        <v>14</v>
      </c>
      <c r="Y394">
        <v>2.4804280853801199E-3</v>
      </c>
      <c r="Z394">
        <v>11</v>
      </c>
      <c r="AA394">
        <v>1.97488905722105E-3</v>
      </c>
      <c r="AB394">
        <v>10</v>
      </c>
      <c r="AC394">
        <v>1.7034885044073099E-3</v>
      </c>
      <c r="AD394">
        <v>12</v>
      </c>
      <c r="AE394">
        <v>2.0729432581843002E-3</v>
      </c>
      <c r="AF394">
        <v>8</v>
      </c>
      <c r="AG394">
        <v>1.3562120194704199E-3</v>
      </c>
    </row>
    <row r="395" spans="1:33">
      <c r="A395" t="s">
        <v>507</v>
      </c>
      <c r="B395">
        <v>9</v>
      </c>
      <c r="C395">
        <v>4.0001051093544501E-4</v>
      </c>
      <c r="D395">
        <v>9</v>
      </c>
      <c r="E395">
        <v>4.0554396239135499E-4</v>
      </c>
      <c r="F395">
        <v>16</v>
      </c>
      <c r="G395">
        <v>7.1440180432018102E-4</v>
      </c>
      <c r="H395">
        <v>6</v>
      </c>
      <c r="I395">
        <v>2.6959361085352298E-4</v>
      </c>
      <c r="J395">
        <v>9</v>
      </c>
      <c r="K395">
        <v>4.05310224588328E-4</v>
      </c>
      <c r="L395">
        <v>10</v>
      </c>
      <c r="M395">
        <v>5.0523069570601001E-4</v>
      </c>
      <c r="N395">
        <v>11</v>
      </c>
      <c r="O395">
        <v>5.3475333989528597E-4</v>
      </c>
      <c r="P395">
        <v>13</v>
      </c>
      <c r="Q395">
        <v>6.2330349291859805E-4</v>
      </c>
      <c r="R395">
        <v>15</v>
      </c>
      <c r="S395">
        <v>7.1519536738607898E-4</v>
      </c>
      <c r="T395">
        <v>7</v>
      </c>
      <c r="U395">
        <v>3.12106073979002E-4</v>
      </c>
      <c r="V395">
        <v>16</v>
      </c>
      <c r="W395">
        <v>7.4495836335315604E-4</v>
      </c>
      <c r="X395">
        <v>16</v>
      </c>
      <c r="Y395">
        <v>7.5429664012553104E-4</v>
      </c>
      <c r="Z395">
        <v>12</v>
      </c>
      <c r="AA395">
        <v>6.2103625846840602E-4</v>
      </c>
      <c r="AB395">
        <v>11</v>
      </c>
      <c r="AC395">
        <v>5.4393128592901299E-4</v>
      </c>
      <c r="AD395">
        <v>12</v>
      </c>
      <c r="AE395">
        <v>5.5158316261251798E-4</v>
      </c>
      <c r="AF395">
        <v>8</v>
      </c>
      <c r="AG395">
        <v>3.6087032865908498E-4</v>
      </c>
    </row>
    <row r="396" spans="1:33">
      <c r="A396" t="s">
        <v>52</v>
      </c>
      <c r="B396">
        <v>16</v>
      </c>
      <c r="C396">
        <v>1.83363064305236E-3</v>
      </c>
      <c r="D396">
        <v>8</v>
      </c>
      <c r="E396">
        <v>9.2949787095178503E-4</v>
      </c>
      <c r="F396">
        <v>8</v>
      </c>
      <c r="G396">
        <v>1.03616293087358E-3</v>
      </c>
      <c r="H396">
        <v>13</v>
      </c>
      <c r="I396">
        <v>1.5061376989014099E-3</v>
      </c>
      <c r="L396">
        <v>14</v>
      </c>
      <c r="M396">
        <v>1.77644302913344E-3</v>
      </c>
      <c r="N396">
        <v>9</v>
      </c>
      <c r="O396">
        <v>1.1281486074024101E-3</v>
      </c>
      <c r="P396">
        <v>9</v>
      </c>
      <c r="Q396">
        <v>1.0331824394150401E-3</v>
      </c>
      <c r="R396">
        <v>7</v>
      </c>
      <c r="S396">
        <v>8.0679970676260295E-4</v>
      </c>
      <c r="T396">
        <v>13</v>
      </c>
      <c r="U396">
        <v>1.4945502261326301E-3</v>
      </c>
      <c r="V396">
        <v>5</v>
      </c>
      <c r="W396">
        <v>6.0026773952923898E-4</v>
      </c>
      <c r="X396">
        <v>5</v>
      </c>
      <c r="Y396">
        <v>6.07792275885903E-4</v>
      </c>
      <c r="Z396">
        <v>13</v>
      </c>
      <c r="AA396">
        <v>1.60132667542302E-3</v>
      </c>
      <c r="AB396">
        <v>14</v>
      </c>
      <c r="AC396">
        <v>1.87001787389646E-3</v>
      </c>
      <c r="AD396">
        <v>13</v>
      </c>
      <c r="AE396">
        <v>1.65928417751523E-3</v>
      </c>
      <c r="AF396">
        <v>8</v>
      </c>
      <c r="AG396">
        <v>9.3049524205817801E-4</v>
      </c>
    </row>
    <row r="397" spans="1:33">
      <c r="A397" t="s">
        <v>734</v>
      </c>
      <c r="B397">
        <v>9</v>
      </c>
      <c r="C397">
        <v>7.49205354357917E-4</v>
      </c>
      <c r="D397">
        <v>12</v>
      </c>
      <c r="E397">
        <v>1.0127590808904599E-3</v>
      </c>
      <c r="F397">
        <v>10</v>
      </c>
      <c r="G397">
        <v>9.1990867514762703E-4</v>
      </c>
      <c r="H397">
        <v>14</v>
      </c>
      <c r="I397">
        <v>1.17819140465302E-3</v>
      </c>
      <c r="J397">
        <v>10</v>
      </c>
      <c r="K397">
        <v>8.4347947570860896E-4</v>
      </c>
      <c r="L397">
        <v>12</v>
      </c>
      <c r="M397">
        <v>1.03230435308601E-3</v>
      </c>
      <c r="P397">
        <v>16</v>
      </c>
      <c r="Q397">
        <v>1.33420012444186E-3</v>
      </c>
      <c r="R397">
        <v>13</v>
      </c>
      <c r="S397">
        <v>1.0883724289924501E-3</v>
      </c>
      <c r="T397">
        <v>11</v>
      </c>
      <c r="U397">
        <v>1.0021088461866501E-3</v>
      </c>
      <c r="X397">
        <v>13</v>
      </c>
      <c r="Y397">
        <v>1.1478760962822399E-3</v>
      </c>
      <c r="Z397">
        <v>13</v>
      </c>
      <c r="AA397">
        <v>1.16317865999783E-3</v>
      </c>
      <c r="AB397">
        <v>7</v>
      </c>
      <c r="AC397">
        <v>7.6407285686282405E-4</v>
      </c>
      <c r="AD397">
        <v>14</v>
      </c>
      <c r="AE397">
        <v>1.29136937500895E-3</v>
      </c>
      <c r="AF397">
        <v>8</v>
      </c>
      <c r="AG397">
        <v>6.7589719537124995E-4</v>
      </c>
    </row>
    <row r="398" spans="1:33">
      <c r="A398" t="s">
        <v>42</v>
      </c>
      <c r="B398">
        <v>11</v>
      </c>
      <c r="C398">
        <v>2.3410284355000598E-3</v>
      </c>
      <c r="D398">
        <v>3</v>
      </c>
      <c r="E398">
        <v>7.9113750084827499E-4</v>
      </c>
      <c r="F398">
        <v>6</v>
      </c>
      <c r="G398">
        <v>1.1758999164621299E-3</v>
      </c>
      <c r="H398">
        <v>7</v>
      </c>
      <c r="I398">
        <v>1.38055252377281E-3</v>
      </c>
      <c r="J398">
        <v>5</v>
      </c>
      <c r="K398">
        <v>9.8835190474252997E-4</v>
      </c>
      <c r="L398">
        <v>20</v>
      </c>
      <c r="M398">
        <v>4.2336298755378697E-3</v>
      </c>
      <c r="N398">
        <v>14</v>
      </c>
      <c r="O398">
        <v>3.4141087626902399E-3</v>
      </c>
      <c r="P398">
        <v>7</v>
      </c>
      <c r="Q398">
        <v>1.5633566343650799E-3</v>
      </c>
      <c r="R398">
        <v>11</v>
      </c>
      <c r="S398">
        <v>2.5506132496235399E-3</v>
      </c>
      <c r="V398">
        <v>5</v>
      </c>
      <c r="W398">
        <v>1.02182981614519E-3</v>
      </c>
      <c r="X398">
        <v>16</v>
      </c>
      <c r="Y398">
        <v>3.9316272869138504E-3</v>
      </c>
      <c r="Z398">
        <v>14</v>
      </c>
      <c r="AA398">
        <v>3.35498154897788E-3</v>
      </c>
      <c r="AB398">
        <v>7</v>
      </c>
      <c r="AC398">
        <v>1.5916564346523301E-3</v>
      </c>
      <c r="AD398">
        <v>15</v>
      </c>
      <c r="AE398">
        <v>3.8333626282072201E-3</v>
      </c>
      <c r="AF398">
        <v>8</v>
      </c>
      <c r="AG398">
        <v>1.7819694187125601E-3</v>
      </c>
    </row>
    <row r="399" spans="1:33">
      <c r="A399" t="s">
        <v>389</v>
      </c>
      <c r="B399">
        <v>15</v>
      </c>
      <c r="C399">
        <v>7.6211412785911396E-4</v>
      </c>
      <c r="D399">
        <v>19</v>
      </c>
      <c r="E399">
        <v>9.7869842923029591E-4</v>
      </c>
      <c r="F399">
        <v>22</v>
      </c>
      <c r="G399">
        <v>1.1739517721340001E-3</v>
      </c>
      <c r="H399">
        <v>21</v>
      </c>
      <c r="I399">
        <v>1.07864242911077E-3</v>
      </c>
      <c r="J399">
        <v>15</v>
      </c>
      <c r="K399">
        <v>7.7221132915271298E-4</v>
      </c>
      <c r="L399">
        <v>15</v>
      </c>
      <c r="M399">
        <v>7.8756818190210405E-4</v>
      </c>
      <c r="N399">
        <v>13</v>
      </c>
      <c r="O399">
        <v>7.7801633583174704E-4</v>
      </c>
      <c r="P399">
        <v>9</v>
      </c>
      <c r="Q399">
        <v>5.0894562401049997E-4</v>
      </c>
      <c r="R399">
        <v>24</v>
      </c>
      <c r="S399">
        <v>1.2263538854284199E-3</v>
      </c>
      <c r="T399">
        <v>17</v>
      </c>
      <c r="U399">
        <v>8.66468864852243E-4</v>
      </c>
      <c r="V399">
        <v>18</v>
      </c>
      <c r="W399">
        <v>1.0112661679464699E-3</v>
      </c>
      <c r="X399">
        <v>14</v>
      </c>
      <c r="Y399">
        <v>7.5448408958878304E-4</v>
      </c>
      <c r="Z399">
        <v>9</v>
      </c>
      <c r="AA399">
        <v>4.9149145703838504E-4</v>
      </c>
      <c r="AB399">
        <v>14</v>
      </c>
      <c r="AC399">
        <v>7.2542194362633405E-4</v>
      </c>
      <c r="AD399">
        <v>15</v>
      </c>
      <c r="AE399">
        <v>8.4071655003896005E-4</v>
      </c>
      <c r="AF399">
        <v>8</v>
      </c>
      <c r="AG399">
        <v>4.1252572361624999E-4</v>
      </c>
    </row>
    <row r="400" spans="1:33">
      <c r="A400" t="s">
        <v>842</v>
      </c>
      <c r="B400">
        <v>8</v>
      </c>
      <c r="C400" s="1">
        <v>4.4855159434036499E-5</v>
      </c>
      <c r="D400">
        <v>15</v>
      </c>
      <c r="E400" s="1">
        <v>8.5266848901209994E-5</v>
      </c>
      <c r="F400">
        <v>16</v>
      </c>
      <c r="G400" s="1">
        <v>9.0123088522181695E-5</v>
      </c>
      <c r="H400">
        <v>11</v>
      </c>
      <c r="I400" s="1">
        <v>6.2351162375622794E-5</v>
      </c>
      <c r="J400">
        <v>14</v>
      </c>
      <c r="K400" s="1">
        <v>7.9536524497490204E-5</v>
      </c>
      <c r="L400">
        <v>18</v>
      </c>
      <c r="M400">
        <v>1.04294900086904E-4</v>
      </c>
      <c r="N400">
        <v>8</v>
      </c>
      <c r="O400" s="1">
        <v>4.9061896436202399E-5</v>
      </c>
      <c r="P400">
        <v>12</v>
      </c>
      <c r="Q400" s="1">
        <v>7.3014379890404998E-5</v>
      </c>
      <c r="R400">
        <v>15</v>
      </c>
      <c r="S400" s="1">
        <v>8.4584248076252305E-5</v>
      </c>
      <c r="T400">
        <v>16</v>
      </c>
      <c r="U400" s="1">
        <v>8.9994856158929999E-5</v>
      </c>
      <c r="W400" s="1"/>
      <c r="X400">
        <v>16</v>
      </c>
      <c r="Y400" s="1">
        <v>9.5155894706489797E-5</v>
      </c>
      <c r="Z400">
        <v>20</v>
      </c>
      <c r="AA400">
        <v>1.20530545994982E-4</v>
      </c>
      <c r="AB400">
        <v>8</v>
      </c>
      <c r="AC400" s="1">
        <v>4.5745281469823398E-5</v>
      </c>
      <c r="AD400">
        <v>18</v>
      </c>
      <c r="AE400">
        <v>1.04374830573343E-4</v>
      </c>
      <c r="AF400">
        <v>8</v>
      </c>
      <c r="AG400" s="1">
        <v>4.5524449095869603E-5</v>
      </c>
    </row>
    <row r="401" spans="1:33">
      <c r="A401" t="s">
        <v>870</v>
      </c>
      <c r="B401">
        <v>19</v>
      </c>
      <c r="C401">
        <v>1.7930883111643399E-4</v>
      </c>
      <c r="D401">
        <v>25</v>
      </c>
      <c r="E401">
        <v>2.3919639173542299E-4</v>
      </c>
      <c r="F401">
        <v>33</v>
      </c>
      <c r="G401">
        <v>3.12864065661361E-4</v>
      </c>
      <c r="H401">
        <v>19</v>
      </c>
      <c r="I401">
        <v>1.9081280925747901E-4</v>
      </c>
      <c r="J401">
        <v>19</v>
      </c>
      <c r="K401">
        <v>1.8168448234151801E-4</v>
      </c>
      <c r="L401">
        <v>21</v>
      </c>
      <c r="M401">
        <v>2.0480262691856E-4</v>
      </c>
      <c r="N401">
        <v>29</v>
      </c>
      <c r="O401">
        <v>2.9934913195763099E-4</v>
      </c>
      <c r="P401">
        <v>13</v>
      </c>
      <c r="Q401">
        <v>1.32348415224592E-4</v>
      </c>
      <c r="R401">
        <v>27</v>
      </c>
      <c r="S401">
        <v>2.75246555372112E-4</v>
      </c>
      <c r="T401">
        <v>17</v>
      </c>
      <c r="U401">
        <v>1.60943072016499E-4</v>
      </c>
      <c r="V401">
        <v>6</v>
      </c>
      <c r="W401" s="1">
        <v>5.9317447229698799E-5</v>
      </c>
      <c r="X401">
        <v>34</v>
      </c>
      <c r="Y401">
        <v>3.5035588724442198E-4</v>
      </c>
      <c r="Z401">
        <v>27</v>
      </c>
      <c r="AA401">
        <v>2.7387762506311803E-4</v>
      </c>
      <c r="AB401">
        <v>19</v>
      </c>
      <c r="AC401">
        <v>1.8286710052850999E-4</v>
      </c>
      <c r="AD401">
        <v>19</v>
      </c>
      <c r="AE401">
        <v>1.8543962492435201E-4</v>
      </c>
      <c r="AF401">
        <v>8</v>
      </c>
      <c r="AG401" s="1">
        <v>7.6624977466386101E-5</v>
      </c>
    </row>
    <row r="402" spans="1:33">
      <c r="A402" t="s">
        <v>1194</v>
      </c>
      <c r="D402">
        <v>6</v>
      </c>
      <c r="E402">
        <v>4.8129572420026602E-4</v>
      </c>
      <c r="L402">
        <v>5</v>
      </c>
      <c r="M402">
        <v>4.0882022239087498E-4</v>
      </c>
      <c r="N402">
        <v>8</v>
      </c>
      <c r="O402">
        <v>6.9233474909043504E-4</v>
      </c>
      <c r="P402">
        <v>10</v>
      </c>
      <c r="Q402">
        <v>7.9256857237548404E-4</v>
      </c>
      <c r="R402">
        <v>5</v>
      </c>
      <c r="S402">
        <v>3.9786893986744901E-4</v>
      </c>
      <c r="T402">
        <v>11</v>
      </c>
      <c r="U402">
        <v>8.7309638121061003E-4</v>
      </c>
      <c r="AB402">
        <v>5</v>
      </c>
      <c r="AC402">
        <v>4.0345780367541601E-4</v>
      </c>
      <c r="AF402">
        <v>8</v>
      </c>
      <c r="AG402">
        <v>6.4241621974914405E-4</v>
      </c>
    </row>
    <row r="403" spans="1:33">
      <c r="A403" t="s">
        <v>513</v>
      </c>
      <c r="B403">
        <v>4</v>
      </c>
      <c r="C403">
        <v>5.99911433979866E-4</v>
      </c>
      <c r="D403">
        <v>7</v>
      </c>
      <c r="E403">
        <v>8.5149423506792005E-4</v>
      </c>
      <c r="F403">
        <v>6</v>
      </c>
      <c r="G403">
        <v>7.2320605190863397E-4</v>
      </c>
      <c r="H403">
        <v>7</v>
      </c>
      <c r="I403">
        <v>8.4907220945651797E-4</v>
      </c>
      <c r="J403">
        <v>6</v>
      </c>
      <c r="K403">
        <v>8.5100347103183097E-4</v>
      </c>
      <c r="L403">
        <v>4</v>
      </c>
      <c r="M403">
        <v>4.95958429416911E-4</v>
      </c>
      <c r="P403">
        <v>8</v>
      </c>
      <c r="Q403">
        <v>1.0816886572279499E-3</v>
      </c>
      <c r="T403">
        <v>8</v>
      </c>
      <c r="U403">
        <v>9.6290270979437298E-4</v>
      </c>
      <c r="V403">
        <v>7</v>
      </c>
      <c r="W403">
        <v>8.7982905296257405E-4</v>
      </c>
      <c r="X403">
        <v>6</v>
      </c>
      <c r="Y403">
        <v>8.9085797432666199E-4</v>
      </c>
      <c r="Z403">
        <v>4</v>
      </c>
      <c r="AA403">
        <v>5.1584810201420498E-4</v>
      </c>
      <c r="AB403">
        <v>6</v>
      </c>
      <c r="AC403">
        <v>7.3417955260371502E-4</v>
      </c>
      <c r="AF403">
        <v>8</v>
      </c>
      <c r="AG403">
        <v>1.09595302277627E-3</v>
      </c>
    </row>
    <row r="404" spans="1:33">
      <c r="A404" t="s">
        <v>1110</v>
      </c>
      <c r="AB404">
        <v>6</v>
      </c>
      <c r="AF404">
        <v>8</v>
      </c>
    </row>
    <row r="405" spans="1:33">
      <c r="A405" t="s">
        <v>340</v>
      </c>
      <c r="B405">
        <v>12</v>
      </c>
      <c r="C405">
        <v>2.27889923073626E-3</v>
      </c>
      <c r="D405">
        <v>8</v>
      </c>
      <c r="E405">
        <v>1.3202421988678199E-3</v>
      </c>
      <c r="F405">
        <v>4</v>
      </c>
      <c r="G405">
        <v>6.5410993229952897E-4</v>
      </c>
      <c r="H405">
        <v>8</v>
      </c>
      <c r="I405">
        <v>1.4810477029373499E-3</v>
      </c>
      <c r="J405">
        <v>10</v>
      </c>
      <c r="K405">
        <v>1.8142867448840601E-3</v>
      </c>
      <c r="L405">
        <v>7</v>
      </c>
      <c r="M405">
        <v>1.17750639850416E-3</v>
      </c>
      <c r="N405">
        <v>8</v>
      </c>
      <c r="O405">
        <v>1.4243574774280899E-3</v>
      </c>
      <c r="P405">
        <v>8</v>
      </c>
      <c r="Q405">
        <v>1.30445680956577E-3</v>
      </c>
      <c r="R405">
        <v>8</v>
      </c>
      <c r="S405">
        <v>1.3096730453725999E-3</v>
      </c>
      <c r="T405">
        <v>4</v>
      </c>
      <c r="U405">
        <v>9.7976884006147199E-4</v>
      </c>
      <c r="V405">
        <v>8</v>
      </c>
      <c r="W405">
        <v>1.36417534690466E-3</v>
      </c>
      <c r="AB405">
        <v>11</v>
      </c>
      <c r="AC405">
        <v>1.8260962757436299E-3</v>
      </c>
      <c r="AF405">
        <v>8</v>
      </c>
      <c r="AG405">
        <v>1.3216588469998299E-3</v>
      </c>
    </row>
    <row r="406" spans="1:33">
      <c r="A406" t="s">
        <v>347</v>
      </c>
      <c r="B406">
        <v>5</v>
      </c>
      <c r="C406">
        <v>5.6291249091502905E-4</v>
      </c>
      <c r="D406">
        <v>5</v>
      </c>
      <c r="E406">
        <v>5.7069940865156401E-4</v>
      </c>
      <c r="F406">
        <v>7</v>
      </c>
      <c r="G406">
        <v>7.9170354140658801E-4</v>
      </c>
      <c r="H406">
        <v>9</v>
      </c>
      <c r="I406">
        <v>1.0243369575381701E-3</v>
      </c>
      <c r="J406">
        <v>4</v>
      </c>
      <c r="K406">
        <v>4.5629638597804903E-4</v>
      </c>
      <c r="L406">
        <v>6</v>
      </c>
      <c r="M406">
        <v>6.9805602730706304E-4</v>
      </c>
      <c r="N406">
        <v>9</v>
      </c>
      <c r="O406">
        <v>1.1082693367873899E-3</v>
      </c>
      <c r="P406">
        <v>8</v>
      </c>
      <c r="Q406">
        <v>9.0220140573491197E-4</v>
      </c>
      <c r="R406">
        <v>6</v>
      </c>
      <c r="S406">
        <v>6.7935683300715099E-4</v>
      </c>
      <c r="T406">
        <v>7</v>
      </c>
      <c r="U406">
        <v>7.9057705963844196E-4</v>
      </c>
      <c r="X406">
        <v>5</v>
      </c>
      <c r="Y406">
        <v>5.9708227983504996E-4</v>
      </c>
      <c r="Z406">
        <v>4</v>
      </c>
      <c r="AA406">
        <v>4.8403368162566398E-4</v>
      </c>
      <c r="AF406">
        <v>8</v>
      </c>
      <c r="AG406">
        <v>9.1409885012763703E-4</v>
      </c>
    </row>
    <row r="407" spans="1:33">
      <c r="A407" t="s">
        <v>3021</v>
      </c>
      <c r="C407" s="1"/>
      <c r="G407" s="1"/>
      <c r="H407">
        <v>4</v>
      </c>
      <c r="I407">
        <v>1.18107677135829E-4</v>
      </c>
      <c r="J407">
        <v>4</v>
      </c>
      <c r="K407">
        <v>1.18376319562305E-4</v>
      </c>
      <c r="L407">
        <v>6</v>
      </c>
      <c r="M407">
        <v>1.8109567794137501E-4</v>
      </c>
      <c r="N407">
        <v>4</v>
      </c>
      <c r="O407">
        <v>1.27785213689263E-4</v>
      </c>
      <c r="Q407" s="1"/>
      <c r="T407">
        <v>7</v>
      </c>
      <c r="U407">
        <v>2.0509827718620199E-4</v>
      </c>
      <c r="V407">
        <v>4</v>
      </c>
      <c r="W407">
        <v>1.2238601683659E-4</v>
      </c>
      <c r="Z407">
        <v>6</v>
      </c>
      <c r="AA407">
        <v>1.88358249821187E-4</v>
      </c>
      <c r="AC407" s="1"/>
      <c r="AF407">
        <v>8</v>
      </c>
      <c r="AG407">
        <v>2.3714335883311301E-4</v>
      </c>
    </row>
    <row r="408" spans="1:33">
      <c r="A408" t="s">
        <v>612</v>
      </c>
      <c r="B408">
        <v>5</v>
      </c>
      <c r="C408">
        <v>2.3446079896827801E-4</v>
      </c>
      <c r="D408">
        <v>7</v>
      </c>
      <c r="E408">
        <v>3.3278582031094899E-4</v>
      </c>
      <c r="F408">
        <v>5</v>
      </c>
      <c r="G408">
        <v>2.8264750285603499E-4</v>
      </c>
      <c r="H408">
        <v>6</v>
      </c>
      <c r="I408">
        <v>2.84433626129864E-4</v>
      </c>
      <c r="N408">
        <v>3</v>
      </c>
      <c r="O408">
        <v>1.53869810061613E-4</v>
      </c>
      <c r="P408">
        <v>4</v>
      </c>
      <c r="Q408">
        <v>1.87889650552133E-4</v>
      </c>
      <c r="R408">
        <v>8</v>
      </c>
      <c r="S408">
        <v>3.7728195985962899E-4</v>
      </c>
      <c r="T408">
        <v>8</v>
      </c>
      <c r="U408">
        <v>3.76327114103122E-4</v>
      </c>
      <c r="V408">
        <v>7</v>
      </c>
      <c r="W408">
        <v>3.9298262286978402E-4</v>
      </c>
      <c r="Y408" s="1"/>
      <c r="AF408">
        <v>8</v>
      </c>
      <c r="AG408">
        <v>3.8073475042013503E-4</v>
      </c>
    </row>
    <row r="409" spans="1:33">
      <c r="A409" t="s">
        <v>1397</v>
      </c>
      <c r="G409" s="1"/>
      <c r="H409">
        <v>6</v>
      </c>
      <c r="I409">
        <v>2.32060368623916E-4</v>
      </c>
      <c r="J409">
        <v>4</v>
      </c>
      <c r="K409">
        <v>1.5505880182188199E-4</v>
      </c>
      <c r="R409">
        <v>6</v>
      </c>
      <c r="S409">
        <v>2.3085928307278901E-4</v>
      </c>
      <c r="Y409" s="1"/>
      <c r="AF409">
        <v>8</v>
      </c>
      <c r="AG409">
        <v>3.10629399669122E-4</v>
      </c>
    </row>
    <row r="410" spans="1:33">
      <c r="A410" t="s">
        <v>65</v>
      </c>
      <c r="B410">
        <v>4</v>
      </c>
      <c r="C410">
        <v>1.14601915190773E-4</v>
      </c>
      <c r="D410">
        <v>4</v>
      </c>
      <c r="E410">
        <v>1.1618723386897301E-4</v>
      </c>
      <c r="H410">
        <v>2</v>
      </c>
      <c r="I410" s="1">
        <v>5.7928373034669498E-5</v>
      </c>
      <c r="J410">
        <v>6</v>
      </c>
      <c r="K410">
        <v>1.7418040294341501E-4</v>
      </c>
      <c r="L410">
        <v>5</v>
      </c>
      <c r="M410">
        <v>1.4803691909445399E-4</v>
      </c>
      <c r="N410">
        <v>6</v>
      </c>
      <c r="O410">
        <v>1.88024767900401E-4</v>
      </c>
      <c r="P410">
        <v>16</v>
      </c>
      <c r="Q410">
        <v>4.5919219529557201E-4</v>
      </c>
      <c r="R410">
        <v>6</v>
      </c>
      <c r="S410">
        <v>1.72885651449129E-4</v>
      </c>
      <c r="T410">
        <v>8</v>
      </c>
      <c r="U410">
        <v>2.2993080402040501E-4</v>
      </c>
      <c r="W410" s="1"/>
      <c r="Y410" s="1"/>
      <c r="AA410" s="1"/>
      <c r="AD410">
        <v>3</v>
      </c>
      <c r="AE410" s="1">
        <v>8.8890223795458996E-5</v>
      </c>
      <c r="AF410">
        <v>9</v>
      </c>
      <c r="AG410">
        <v>2.61701786828863E-4</v>
      </c>
    </row>
    <row r="411" spans="1:33">
      <c r="A411" t="s">
        <v>3229</v>
      </c>
      <c r="D411">
        <v>5</v>
      </c>
      <c r="E411">
        <v>4.4064206042144599E-4</v>
      </c>
      <c r="F411">
        <v>4</v>
      </c>
      <c r="G411">
        <v>3.4930360330281003E-4</v>
      </c>
      <c r="L411">
        <v>6</v>
      </c>
      <c r="M411">
        <v>6.2880443729644098E-4</v>
      </c>
      <c r="P411">
        <v>8</v>
      </c>
      <c r="Q411">
        <v>7.8367239452228996E-4</v>
      </c>
      <c r="R411">
        <v>7</v>
      </c>
      <c r="S411">
        <v>7.8680612802358796E-4</v>
      </c>
      <c r="V411">
        <v>5</v>
      </c>
      <c r="W411">
        <v>4.5530512215993303E-4</v>
      </c>
      <c r="Z411">
        <v>4</v>
      </c>
      <c r="AA411">
        <v>3.7372668615314798E-4</v>
      </c>
      <c r="AB411">
        <v>6</v>
      </c>
      <c r="AC411">
        <v>5.3190559423330302E-4</v>
      </c>
      <c r="AD411">
        <v>4</v>
      </c>
      <c r="AE411">
        <v>4.49490247310371E-4</v>
      </c>
      <c r="AF411">
        <v>9</v>
      </c>
      <c r="AG411">
        <v>7.9400678180729695E-4</v>
      </c>
    </row>
    <row r="412" spans="1:33">
      <c r="A412" t="s">
        <v>776</v>
      </c>
      <c r="B412">
        <v>8</v>
      </c>
      <c r="C412">
        <v>8.2145015638528801E-4</v>
      </c>
      <c r="D412">
        <v>5</v>
      </c>
      <c r="E412">
        <v>4.6267416344251798E-4</v>
      </c>
      <c r="F412">
        <v>9</v>
      </c>
      <c r="G412">
        <v>8.2522976280288804E-4</v>
      </c>
      <c r="J412">
        <v>7</v>
      </c>
      <c r="K412">
        <v>6.4737049760635703E-4</v>
      </c>
      <c r="L412">
        <v>9</v>
      </c>
      <c r="M412">
        <v>9.4320665594466201E-4</v>
      </c>
      <c r="P412">
        <v>12</v>
      </c>
      <c r="Q412">
        <v>1.09714135233121E-3</v>
      </c>
      <c r="V412">
        <v>10</v>
      </c>
      <c r="W412">
        <v>1.05175483218944E-3</v>
      </c>
      <c r="X412">
        <v>8</v>
      </c>
      <c r="Y412">
        <v>7.7450101441460799E-4</v>
      </c>
      <c r="AB412">
        <v>7</v>
      </c>
      <c r="AC412">
        <v>6.5158435293579699E-4</v>
      </c>
      <c r="AD412">
        <v>4</v>
      </c>
      <c r="AE412">
        <v>3.7757180774071101E-4</v>
      </c>
      <c r="AF412">
        <v>9</v>
      </c>
      <c r="AG412">
        <v>8.3370712089766204E-4</v>
      </c>
    </row>
    <row r="413" spans="1:33">
      <c r="A413" t="s">
        <v>439</v>
      </c>
      <c r="B413">
        <v>12</v>
      </c>
      <c r="C413">
        <v>8.49514473824121E-4</v>
      </c>
      <c r="D413">
        <v>6</v>
      </c>
      <c r="E413">
        <v>4.30633016389712E-4</v>
      </c>
      <c r="H413">
        <v>6</v>
      </c>
      <c r="I413">
        <v>4.2940810593012702E-4</v>
      </c>
      <c r="J413">
        <v>12</v>
      </c>
      <c r="K413">
        <v>8.6076963670651395E-4</v>
      </c>
      <c r="P413">
        <v>10</v>
      </c>
      <c r="Q413">
        <v>7.8005433175902896E-4</v>
      </c>
      <c r="R413">
        <v>4</v>
      </c>
      <c r="S413">
        <v>2.8479039906301602E-4</v>
      </c>
      <c r="T413">
        <v>6</v>
      </c>
      <c r="U413">
        <v>4.2610445398795298E-4</v>
      </c>
      <c r="V413">
        <v>8</v>
      </c>
      <c r="W413">
        <v>5.9328401513582404E-4</v>
      </c>
      <c r="AA413" s="1"/>
      <c r="AB413">
        <v>7</v>
      </c>
      <c r="AC413">
        <v>5.0538398565657403E-4</v>
      </c>
      <c r="AD413">
        <v>4</v>
      </c>
      <c r="AE413">
        <v>2.92853479688086E-4</v>
      </c>
      <c r="AF413">
        <v>9</v>
      </c>
      <c r="AG413">
        <v>7.1849182471943795E-4</v>
      </c>
    </row>
    <row r="414" spans="1:33">
      <c r="A414" t="s">
        <v>1230</v>
      </c>
      <c r="D414">
        <v>8</v>
      </c>
      <c r="E414">
        <v>3.8671273362359698E-4</v>
      </c>
      <c r="H414">
        <v>8</v>
      </c>
      <c r="I414">
        <v>3.8561275184272601E-4</v>
      </c>
      <c r="J414">
        <v>12</v>
      </c>
      <c r="K414">
        <v>5.7973477397584201E-4</v>
      </c>
      <c r="N414">
        <v>5</v>
      </c>
      <c r="O414">
        <v>2.6075574155341703E-4</v>
      </c>
      <c r="P414">
        <v>8</v>
      </c>
      <c r="Q414">
        <v>3.8208902817504699E-4</v>
      </c>
      <c r="R414">
        <v>17</v>
      </c>
      <c r="S414">
        <v>8.6313806581692098E-4</v>
      </c>
      <c r="T414">
        <v>8</v>
      </c>
      <c r="U414">
        <v>4.3047679446730699E-4</v>
      </c>
      <c r="V414">
        <v>16</v>
      </c>
      <c r="W414">
        <v>7.9916242337325504E-4</v>
      </c>
      <c r="X414">
        <v>7</v>
      </c>
      <c r="Y414">
        <v>3.5401632188727402E-4</v>
      </c>
      <c r="Z414">
        <v>7</v>
      </c>
      <c r="AA414">
        <v>3.58735783630214E-4</v>
      </c>
      <c r="AB414">
        <v>15</v>
      </c>
      <c r="AC414">
        <v>7.2938546970425003E-4</v>
      </c>
      <c r="AD414">
        <v>4</v>
      </c>
      <c r="AE414">
        <v>1.9723900404365499E-4</v>
      </c>
      <c r="AF414">
        <v>9</v>
      </c>
      <c r="AG414">
        <v>4.3551864524504698E-4</v>
      </c>
    </row>
    <row r="415" spans="1:33">
      <c r="A415" t="s">
        <v>283</v>
      </c>
      <c r="B415">
        <v>11</v>
      </c>
      <c r="C415">
        <v>7.1349872579432798E-4</v>
      </c>
      <c r="D415">
        <v>11</v>
      </c>
      <c r="E415">
        <v>7.2336874284413902E-4</v>
      </c>
      <c r="F415">
        <v>9</v>
      </c>
      <c r="G415">
        <v>5.8645769945382903E-4</v>
      </c>
      <c r="H415">
        <v>10</v>
      </c>
      <c r="I415">
        <v>6.5573742064625902E-4</v>
      </c>
      <c r="J415">
        <v>10</v>
      </c>
      <c r="K415">
        <v>6.5722893158005804E-4</v>
      </c>
      <c r="L415">
        <v>13</v>
      </c>
      <c r="M415">
        <v>8.7138889026359598E-4</v>
      </c>
      <c r="P415">
        <v>16</v>
      </c>
      <c r="Q415">
        <v>1.03959248275038E-3</v>
      </c>
      <c r="R415">
        <v>10</v>
      </c>
      <c r="S415">
        <v>6.5234349023952302E-4</v>
      </c>
      <c r="T415">
        <v>13</v>
      </c>
      <c r="U415">
        <v>8.4590025489232905E-4</v>
      </c>
      <c r="V415">
        <v>8</v>
      </c>
      <c r="W415">
        <v>5.4359271437571697E-4</v>
      </c>
      <c r="X415">
        <v>9</v>
      </c>
      <c r="Y415">
        <v>6.1920766380863304E-4</v>
      </c>
      <c r="Z415">
        <v>8</v>
      </c>
      <c r="AA415">
        <v>5.5774439456358199E-4</v>
      </c>
      <c r="AB415">
        <v>6</v>
      </c>
      <c r="AC415">
        <v>3.9690417437713503E-4</v>
      </c>
      <c r="AD415">
        <v>5</v>
      </c>
      <c r="AE415">
        <v>3.3540642819606298E-4</v>
      </c>
      <c r="AF415">
        <v>9</v>
      </c>
      <c r="AG415">
        <v>5.9248221789681601E-4</v>
      </c>
    </row>
    <row r="416" spans="1:33">
      <c r="A416" t="s">
        <v>1551</v>
      </c>
      <c r="F416">
        <v>8</v>
      </c>
      <c r="G416">
        <v>8.7400220741298698E-4</v>
      </c>
      <c r="N416">
        <v>5</v>
      </c>
      <c r="O416">
        <v>5.9474501052183702E-4</v>
      </c>
      <c r="P416">
        <v>3</v>
      </c>
      <c r="Q416">
        <v>3.2680806239652902E-4</v>
      </c>
      <c r="R416">
        <v>6</v>
      </c>
      <c r="S416">
        <v>7.6560142386408704E-4</v>
      </c>
      <c r="T416">
        <v>5</v>
      </c>
      <c r="U416">
        <v>5.4547414145266404E-4</v>
      </c>
      <c r="X416">
        <v>5</v>
      </c>
      <c r="Y416">
        <v>5.7675607456406997E-4</v>
      </c>
      <c r="AB416">
        <v>6</v>
      </c>
      <c r="AC416">
        <v>6.6544784980677096E-4</v>
      </c>
      <c r="AD416">
        <v>5</v>
      </c>
      <c r="AE416">
        <v>5.6234099025212296E-4</v>
      </c>
      <c r="AF416">
        <v>9</v>
      </c>
      <c r="AG416">
        <v>1.10372573924986E-3</v>
      </c>
    </row>
    <row r="417" spans="1:33">
      <c r="A417" t="s">
        <v>253</v>
      </c>
      <c r="B417">
        <v>7</v>
      </c>
      <c r="C417">
        <v>8.0582698023782E-4</v>
      </c>
      <c r="D417">
        <v>7</v>
      </c>
      <c r="E417">
        <v>8.1697419851111297E-4</v>
      </c>
      <c r="F417">
        <v>11</v>
      </c>
      <c r="G417">
        <v>1.2721259606771199E-3</v>
      </c>
      <c r="H417">
        <v>8</v>
      </c>
      <c r="I417">
        <v>9.3102898643108501E-4</v>
      </c>
      <c r="J417">
        <v>9</v>
      </c>
      <c r="K417">
        <v>1.0497899961184199E-3</v>
      </c>
      <c r="L417">
        <v>12</v>
      </c>
      <c r="M417">
        <v>1.4275560198081399E-3</v>
      </c>
      <c r="N417">
        <v>14</v>
      </c>
      <c r="O417">
        <v>1.7628027789340899E-3</v>
      </c>
      <c r="P417">
        <v>8</v>
      </c>
      <c r="Q417">
        <v>9.2252125721542803E-4</v>
      </c>
      <c r="T417">
        <v>9</v>
      </c>
      <c r="U417">
        <v>1.03934937763278E-3</v>
      </c>
      <c r="V417">
        <v>5</v>
      </c>
      <c r="W417">
        <v>6.0297164826585701E-4</v>
      </c>
      <c r="X417">
        <v>7</v>
      </c>
      <c r="Y417">
        <v>8.5474211050260796E-4</v>
      </c>
      <c r="Z417">
        <v>11</v>
      </c>
      <c r="AA417">
        <v>1.4848060233652099E-3</v>
      </c>
      <c r="AB417">
        <v>8</v>
      </c>
      <c r="AC417">
        <v>9.3922068891646397E-4</v>
      </c>
      <c r="AD417">
        <v>5</v>
      </c>
      <c r="AE417">
        <v>7.1432504167161595E-4</v>
      </c>
      <c r="AF417">
        <v>9</v>
      </c>
      <c r="AG417">
        <v>1.1683583275843099E-3</v>
      </c>
    </row>
    <row r="418" spans="1:33">
      <c r="A418" t="s">
        <v>600</v>
      </c>
      <c r="B418">
        <v>6</v>
      </c>
      <c r="C418">
        <v>2.5684650339238499E-4</v>
      </c>
      <c r="D418">
        <v>9</v>
      </c>
      <c r="E418">
        <v>3.9059929376051802E-4</v>
      </c>
      <c r="F418">
        <v>12</v>
      </c>
      <c r="G418">
        <v>5.1605657975390003E-4</v>
      </c>
      <c r="H418">
        <v>9</v>
      </c>
      <c r="I418">
        <v>3.8948825688637102E-4</v>
      </c>
      <c r="J418">
        <v>7</v>
      </c>
      <c r="K418">
        <v>3.4699926169855E-4</v>
      </c>
      <c r="L418">
        <v>13</v>
      </c>
      <c r="M418">
        <v>5.7508747531634298E-4</v>
      </c>
      <c r="N418">
        <v>10</v>
      </c>
      <c r="O418">
        <v>4.6822471515119499E-4</v>
      </c>
      <c r="P418">
        <v>13</v>
      </c>
      <c r="Q418">
        <v>5.5745317175957397E-4</v>
      </c>
      <c r="R418">
        <v>6</v>
      </c>
      <c r="S418">
        <v>2.5831490970288599E-4</v>
      </c>
      <c r="T418">
        <v>7</v>
      </c>
      <c r="U418">
        <v>3.00604677617967E-4</v>
      </c>
      <c r="V418">
        <v>8</v>
      </c>
      <c r="W418">
        <v>3.5875298067677101E-4</v>
      </c>
      <c r="X418">
        <v>7</v>
      </c>
      <c r="Y418">
        <v>3.1784379988539203E-4</v>
      </c>
      <c r="Z418">
        <v>11</v>
      </c>
      <c r="AA418">
        <v>5.06127346322982E-4</v>
      </c>
      <c r="AB418">
        <v>9</v>
      </c>
      <c r="AC418">
        <v>3.9291518769997798E-4</v>
      </c>
      <c r="AD418">
        <v>5</v>
      </c>
      <c r="AE418">
        <v>2.2135700621314701E-4</v>
      </c>
      <c r="AF418">
        <v>9</v>
      </c>
      <c r="AG418">
        <v>4.3446490573486999E-4</v>
      </c>
    </row>
    <row r="419" spans="1:33">
      <c r="A419" t="s">
        <v>185</v>
      </c>
      <c r="B419">
        <v>8</v>
      </c>
      <c r="C419">
        <v>5.4894043863456003E-4</v>
      </c>
      <c r="D419">
        <v>8</v>
      </c>
      <c r="E419">
        <v>4.9469695757099795E-4</v>
      </c>
      <c r="F419">
        <v>7</v>
      </c>
      <c r="G419">
        <v>4.2891814773101598E-4</v>
      </c>
      <c r="L419">
        <v>9</v>
      </c>
      <c r="M419">
        <v>5.6727464748939098E-4</v>
      </c>
      <c r="N419">
        <v>10</v>
      </c>
      <c r="O419">
        <v>6.6713640798392196E-4</v>
      </c>
      <c r="P419">
        <v>9</v>
      </c>
      <c r="Q419">
        <v>5.4987991405621296E-4</v>
      </c>
      <c r="R419">
        <v>6</v>
      </c>
      <c r="S419">
        <v>3.6805250857428003E-4</v>
      </c>
      <c r="T419">
        <v>7</v>
      </c>
      <c r="U419">
        <v>4.2830785808574298E-4</v>
      </c>
      <c r="V419">
        <v>6</v>
      </c>
      <c r="W419">
        <v>3.8336908615280299E-4</v>
      </c>
      <c r="Z419">
        <v>7</v>
      </c>
      <c r="AA419">
        <v>4.5890782822385402E-4</v>
      </c>
      <c r="AB419">
        <v>9</v>
      </c>
      <c r="AC419">
        <v>5.5983381159161502E-4</v>
      </c>
      <c r="AD419">
        <v>6</v>
      </c>
      <c r="AE419">
        <v>3.78472933773505E-4</v>
      </c>
      <c r="AF419">
        <v>9</v>
      </c>
      <c r="AG419">
        <v>5.5713125024187495E-4</v>
      </c>
    </row>
    <row r="420" spans="1:33">
      <c r="A420" t="s">
        <v>663</v>
      </c>
      <c r="B420">
        <v>7</v>
      </c>
      <c r="C420">
        <v>3.2467076154772402E-4</v>
      </c>
      <c r="D420">
        <v>7</v>
      </c>
      <c r="E420">
        <v>3.2916201827489497E-4</v>
      </c>
      <c r="F420">
        <v>14</v>
      </c>
      <c r="G420">
        <v>6.5232923375424902E-4</v>
      </c>
      <c r="H420">
        <v>9</v>
      </c>
      <c r="I420">
        <v>4.2200451789684902E-4</v>
      </c>
      <c r="J420">
        <v>7</v>
      </c>
      <c r="K420">
        <v>3.2897230368381098E-4</v>
      </c>
      <c r="N420">
        <v>7</v>
      </c>
      <c r="O420">
        <v>3.5511997905931798E-4</v>
      </c>
      <c r="P420">
        <v>8</v>
      </c>
      <c r="Q420">
        <v>4.1814824680499698E-4</v>
      </c>
      <c r="R420">
        <v>7</v>
      </c>
      <c r="S420">
        <v>3.2652692306363101E-4</v>
      </c>
      <c r="T420">
        <v>12</v>
      </c>
      <c r="U420">
        <v>5.5834376729456002E-4</v>
      </c>
      <c r="V420">
        <v>11</v>
      </c>
      <c r="W420">
        <v>5.8305498039210198E-4</v>
      </c>
      <c r="X420">
        <v>12</v>
      </c>
      <c r="Y420">
        <v>6.3956072878157302E-4</v>
      </c>
      <c r="Z420">
        <v>8</v>
      </c>
      <c r="AA420">
        <v>3.9882267052277902E-4</v>
      </c>
      <c r="AB420">
        <v>9</v>
      </c>
      <c r="AC420">
        <v>4.2571754456785299E-4</v>
      </c>
      <c r="AD420">
        <v>6</v>
      </c>
      <c r="AE420">
        <v>2.8780428176243002E-4</v>
      </c>
      <c r="AF420">
        <v>9</v>
      </c>
      <c r="AG420">
        <v>4.7073602309204599E-4</v>
      </c>
    </row>
    <row r="421" spans="1:33">
      <c r="A421" t="s">
        <v>798</v>
      </c>
      <c r="B421">
        <v>13</v>
      </c>
      <c r="C421">
        <v>7.0989519687617497E-4</v>
      </c>
      <c r="D421">
        <v>9</v>
      </c>
      <c r="E421">
        <v>4.3182921921301699E-4</v>
      </c>
      <c r="F421">
        <v>10</v>
      </c>
      <c r="G421">
        <v>4.7544101560660201E-4</v>
      </c>
      <c r="H421">
        <v>9</v>
      </c>
      <c r="I421">
        <v>4.3060090622437701E-4</v>
      </c>
      <c r="L421">
        <v>8</v>
      </c>
      <c r="M421">
        <v>3.9125609431778599E-4</v>
      </c>
      <c r="N421">
        <v>11</v>
      </c>
      <c r="O421">
        <v>5.6941327859220297E-4</v>
      </c>
      <c r="P421">
        <v>19</v>
      </c>
      <c r="Q421">
        <v>9.00739505308953E-4</v>
      </c>
      <c r="R421">
        <v>9</v>
      </c>
      <c r="S421">
        <v>4.7596913917476299E-4</v>
      </c>
      <c r="T421">
        <v>9</v>
      </c>
      <c r="U421">
        <v>4.7476453052361503E-4</v>
      </c>
      <c r="V421">
        <v>13</v>
      </c>
      <c r="W421">
        <v>6.4450969514639295E-4</v>
      </c>
      <c r="X421">
        <v>7</v>
      </c>
      <c r="Y421">
        <v>3.5139397876218298E-4</v>
      </c>
      <c r="Z421">
        <v>12</v>
      </c>
      <c r="AA421">
        <v>6.1042025405014201E-4</v>
      </c>
      <c r="AB421">
        <v>14</v>
      </c>
      <c r="AC421">
        <v>6.75717106748234E-4</v>
      </c>
      <c r="AD421">
        <v>6</v>
      </c>
      <c r="AE421">
        <v>2.9366696157610898E-4</v>
      </c>
      <c r="AF421">
        <v>9</v>
      </c>
      <c r="AG421">
        <v>4.3229258120619502E-4</v>
      </c>
    </row>
    <row r="422" spans="1:33">
      <c r="A422" t="s">
        <v>81</v>
      </c>
      <c r="B422">
        <v>9</v>
      </c>
      <c r="C422">
        <v>8.1562426875134999E-4</v>
      </c>
      <c r="H422">
        <v>6</v>
      </c>
      <c r="I422">
        <v>5.4970328454175801E-4</v>
      </c>
      <c r="J422">
        <v>5</v>
      </c>
      <c r="K422">
        <v>4.59128012486778E-4</v>
      </c>
      <c r="L422">
        <v>5</v>
      </c>
      <c r="M422">
        <v>4.6825862351862702E-4</v>
      </c>
      <c r="X422">
        <v>4</v>
      </c>
      <c r="Y422">
        <v>3.8450404970937998E-4</v>
      </c>
      <c r="AD422">
        <v>6</v>
      </c>
      <c r="AE422">
        <v>5.6234099025212296E-4</v>
      </c>
      <c r="AF422">
        <v>9</v>
      </c>
      <c r="AG422">
        <v>1.01174859431237E-3</v>
      </c>
    </row>
    <row r="423" spans="1:33">
      <c r="A423" t="s">
        <v>592</v>
      </c>
      <c r="B423">
        <v>8</v>
      </c>
      <c r="C423">
        <v>9.7822878803989705E-4</v>
      </c>
      <c r="D423">
        <v>8</v>
      </c>
      <c r="E423">
        <v>9.9176088623085189E-4</v>
      </c>
      <c r="F423">
        <v>7</v>
      </c>
      <c r="G423">
        <v>8.5988853540332796E-4</v>
      </c>
      <c r="H423">
        <v>10</v>
      </c>
      <c r="I423">
        <v>1.2361748504049099E-3</v>
      </c>
      <c r="J423">
        <v>7</v>
      </c>
      <c r="K423">
        <v>8.6729061880277502E-4</v>
      </c>
      <c r="L423">
        <v>4</v>
      </c>
      <c r="M423">
        <v>5.0545045677417302E-4</v>
      </c>
      <c r="N423">
        <v>7</v>
      </c>
      <c r="O423">
        <v>9.3622539933820297E-4</v>
      </c>
      <c r="P423">
        <v>9</v>
      </c>
      <c r="Q423">
        <v>1.22487870276211E-3</v>
      </c>
      <c r="R423">
        <v>8</v>
      </c>
      <c r="S423">
        <v>9.8382137858132792E-4</v>
      </c>
      <c r="T423">
        <v>10</v>
      </c>
      <c r="U423">
        <v>1.2266643372380499E-3</v>
      </c>
      <c r="V423">
        <v>6</v>
      </c>
      <c r="W423">
        <v>7.6857247415322604E-4</v>
      </c>
      <c r="X423">
        <v>8</v>
      </c>
      <c r="Y423">
        <v>1.0376090145267499E-3</v>
      </c>
      <c r="Z423">
        <v>7</v>
      </c>
      <c r="AA423">
        <v>9.2001138768322904E-4</v>
      </c>
      <c r="AB423">
        <v>5</v>
      </c>
      <c r="AC423">
        <v>6.2352569658927898E-4</v>
      </c>
      <c r="AD423">
        <v>7</v>
      </c>
      <c r="AE423">
        <v>8.8521619996626097E-4</v>
      </c>
      <c r="AF423">
        <v>9</v>
      </c>
      <c r="AG423">
        <v>1.11692820024567E-3</v>
      </c>
    </row>
    <row r="424" spans="1:33">
      <c r="A424" t="s">
        <v>260</v>
      </c>
      <c r="B424">
        <v>6</v>
      </c>
      <c r="C424">
        <v>6.08481597322436E-4</v>
      </c>
      <c r="D424">
        <v>14</v>
      </c>
      <c r="E424">
        <v>1.43943073071006E-3</v>
      </c>
      <c r="F424">
        <v>7</v>
      </c>
      <c r="G424">
        <v>7.1316152340990301E-4</v>
      </c>
      <c r="H424">
        <v>8</v>
      </c>
      <c r="I424">
        <v>9.22716227623665E-4</v>
      </c>
      <c r="J424">
        <v>9</v>
      </c>
      <c r="K424">
        <v>9.2481499658051097E-4</v>
      </c>
      <c r="L424">
        <v>7</v>
      </c>
      <c r="M424">
        <v>7.3360517684584799E-4</v>
      </c>
      <c r="N424">
        <v>4</v>
      </c>
      <c r="O424">
        <v>4.4369865864327498E-4</v>
      </c>
      <c r="P424">
        <v>7</v>
      </c>
      <c r="Q424">
        <v>7.1111013577022605E-4</v>
      </c>
      <c r="R424">
        <v>9</v>
      </c>
      <c r="S424">
        <v>9.1794048269418596E-4</v>
      </c>
      <c r="T424">
        <v>8</v>
      </c>
      <c r="U424">
        <v>8.1388205232619702E-4</v>
      </c>
      <c r="V424">
        <v>9</v>
      </c>
      <c r="W424">
        <v>9.5614075653585801E-4</v>
      </c>
      <c r="X424">
        <v>5</v>
      </c>
      <c r="Y424">
        <v>5.3784792667681096E-4</v>
      </c>
      <c r="Z424">
        <v>6</v>
      </c>
      <c r="AA424">
        <v>7.6302531756267805E-4</v>
      </c>
      <c r="AB424">
        <v>8</v>
      </c>
      <c r="AC424">
        <v>8.2740870214069397E-4</v>
      </c>
      <c r="AD424">
        <v>7</v>
      </c>
      <c r="AE424">
        <v>7.3416740394027205E-4</v>
      </c>
      <c r="AF424">
        <v>9</v>
      </c>
      <c r="AG424">
        <v>9.2634124544184698E-4</v>
      </c>
    </row>
    <row r="425" spans="1:33">
      <c r="A425" t="s">
        <v>441</v>
      </c>
      <c r="B425">
        <v>7</v>
      </c>
      <c r="C425">
        <v>1.21696319464487E-3</v>
      </c>
      <c r="D425">
        <v>8</v>
      </c>
      <c r="E425">
        <v>1.3880224903275501E-3</v>
      </c>
      <c r="F425">
        <v>6</v>
      </c>
      <c r="G425">
        <v>1.2225626115598301E-3</v>
      </c>
      <c r="H425">
        <v>13</v>
      </c>
      <c r="I425">
        <v>2.15300453112188E-3</v>
      </c>
      <c r="J425">
        <v>6</v>
      </c>
      <c r="K425">
        <v>9.2481499658051097E-4</v>
      </c>
      <c r="L425">
        <v>7</v>
      </c>
      <c r="M425">
        <v>1.25760887459288E-3</v>
      </c>
      <c r="N425">
        <v>6</v>
      </c>
      <c r="O425">
        <v>1.1647089789386001E-3</v>
      </c>
      <c r="P425">
        <v>10</v>
      </c>
      <c r="Q425">
        <v>1.8285689205520101E-3</v>
      </c>
      <c r="R425">
        <v>10</v>
      </c>
      <c r="S425">
        <v>1.6828908849393399E-3</v>
      </c>
      <c r="T425">
        <v>6</v>
      </c>
      <c r="U425">
        <v>1.0682201936781301E-3</v>
      </c>
      <c r="V425">
        <v>10</v>
      </c>
      <c r="W425">
        <v>1.7529247203157401E-3</v>
      </c>
      <c r="X425">
        <v>7</v>
      </c>
      <c r="Y425">
        <v>1.4521894020273901E-3</v>
      </c>
      <c r="Z425">
        <v>8</v>
      </c>
      <c r="AA425">
        <v>1.4715488267280201E-3</v>
      </c>
      <c r="AB425">
        <v>9</v>
      </c>
      <c r="AC425">
        <v>1.70653044816518E-3</v>
      </c>
      <c r="AD425">
        <v>7</v>
      </c>
      <c r="AE425">
        <v>1.1012511059104099E-3</v>
      </c>
      <c r="AF425">
        <v>9</v>
      </c>
      <c r="AG425">
        <v>1.69829228331005E-3</v>
      </c>
    </row>
    <row r="426" spans="1:33">
      <c r="A426" t="s">
        <v>55</v>
      </c>
      <c r="B426">
        <v>9</v>
      </c>
      <c r="C426">
        <v>1.2432759123669199E-3</v>
      </c>
      <c r="F426">
        <v>8</v>
      </c>
      <c r="G426">
        <v>1.11021902022731E-3</v>
      </c>
      <c r="H426">
        <v>12</v>
      </c>
      <c r="I426">
        <v>1.6758521755759501E-3</v>
      </c>
      <c r="J426">
        <v>8</v>
      </c>
      <c r="K426">
        <v>1.1197759958596501E-3</v>
      </c>
      <c r="L426">
        <v>5</v>
      </c>
      <c r="M426">
        <v>7.1377800990406897E-4</v>
      </c>
      <c r="N426">
        <v>11</v>
      </c>
      <c r="O426">
        <v>1.66207119156643E-3</v>
      </c>
      <c r="P426">
        <v>7</v>
      </c>
      <c r="Q426">
        <v>9.6864732007620003E-4</v>
      </c>
      <c r="R426">
        <v>11</v>
      </c>
      <c r="S426">
        <v>1.5282468576746401E-3</v>
      </c>
      <c r="T426">
        <v>8</v>
      </c>
      <c r="U426">
        <v>1.10863933614163E-3</v>
      </c>
      <c r="Z426">
        <v>10</v>
      </c>
      <c r="AA426">
        <v>1.4848060233652099E-3</v>
      </c>
      <c r="AB426">
        <v>10</v>
      </c>
      <c r="AC426">
        <v>1.4088310333747001E-3</v>
      </c>
      <c r="AD426">
        <v>7</v>
      </c>
      <c r="AE426">
        <v>1.0000550583402601E-3</v>
      </c>
      <c r="AF426">
        <v>9</v>
      </c>
      <c r="AG426">
        <v>1.26182699379106E-3</v>
      </c>
    </row>
    <row r="427" spans="1:33">
      <c r="A427" t="s">
        <v>897</v>
      </c>
      <c r="B427">
        <v>8</v>
      </c>
      <c r="C427">
        <v>1.3190310754860501E-4</v>
      </c>
      <c r="D427">
        <v>7</v>
      </c>
      <c r="E427">
        <v>1.5044372798388999E-4</v>
      </c>
      <c r="F427">
        <v>7</v>
      </c>
      <c r="G427">
        <v>1.3251001209164601E-4</v>
      </c>
      <c r="H427">
        <v>10</v>
      </c>
      <c r="I427">
        <v>1.8335264394070199E-4</v>
      </c>
      <c r="J427">
        <v>6</v>
      </c>
      <c r="K427">
        <v>1.00238012532597E-4</v>
      </c>
      <c r="L427">
        <v>6</v>
      </c>
      <c r="M427">
        <v>1.02231431095938E-4</v>
      </c>
      <c r="O427" s="1"/>
      <c r="Q427" s="1"/>
      <c r="R427">
        <v>5</v>
      </c>
      <c r="S427" s="1">
        <v>8.2910753275603898E-5</v>
      </c>
      <c r="U427" s="1"/>
      <c r="V427">
        <v>7</v>
      </c>
      <c r="W427">
        <v>1.2090554082647E-4</v>
      </c>
      <c r="Z427">
        <v>8</v>
      </c>
      <c r="AA427">
        <v>1.4177502674713E-4</v>
      </c>
      <c r="AB427">
        <v>13</v>
      </c>
      <c r="AC427">
        <v>2.1859604098491199E-4</v>
      </c>
      <c r="AD427">
        <v>7</v>
      </c>
      <c r="AE427">
        <v>1.19361410188999E-4</v>
      </c>
      <c r="AF427">
        <v>9</v>
      </c>
      <c r="AG427">
        <v>1.50605157323449E-4</v>
      </c>
    </row>
    <row r="428" spans="1:33">
      <c r="A428" t="s">
        <v>64</v>
      </c>
      <c r="B428">
        <v>8</v>
      </c>
      <c r="C428">
        <v>5.6932189056406099E-4</v>
      </c>
      <c r="D428">
        <v>6</v>
      </c>
      <c r="E428">
        <v>4.4893136650858202E-4</v>
      </c>
      <c r="F428">
        <v>10</v>
      </c>
      <c r="G428">
        <v>6.3549046640486401E-4</v>
      </c>
      <c r="H428">
        <v>7</v>
      </c>
      <c r="I428">
        <v>4.4765440746098598E-4</v>
      </c>
      <c r="J428">
        <v>8</v>
      </c>
      <c r="K428">
        <v>5.7686479984724905E-4</v>
      </c>
      <c r="L428">
        <v>12</v>
      </c>
      <c r="M428">
        <v>7.8444909999358004E-4</v>
      </c>
      <c r="N428">
        <v>10</v>
      </c>
      <c r="O428">
        <v>6.9190632412193898E-4</v>
      </c>
      <c r="P428">
        <v>8</v>
      </c>
      <c r="Q428">
        <v>5.0692999777679504E-4</v>
      </c>
      <c r="R428">
        <v>11</v>
      </c>
      <c r="S428">
        <v>6.9981601155893395E-4</v>
      </c>
      <c r="T428">
        <v>9</v>
      </c>
      <c r="U428">
        <v>5.7112762830315998E-4</v>
      </c>
      <c r="V428">
        <v>9</v>
      </c>
      <c r="W428">
        <v>5.9640463031444596E-4</v>
      </c>
      <c r="X428">
        <v>9</v>
      </c>
      <c r="Y428">
        <v>6.0388074143713196E-4</v>
      </c>
      <c r="Z428">
        <v>6</v>
      </c>
      <c r="AA428">
        <v>4.07954130182026E-4</v>
      </c>
      <c r="AB428">
        <v>14</v>
      </c>
      <c r="AC428">
        <v>9.03186231792194E-4</v>
      </c>
      <c r="AD428">
        <v>7</v>
      </c>
      <c r="AE428">
        <v>4.57946004437992E-4</v>
      </c>
      <c r="AF428">
        <v>9</v>
      </c>
      <c r="AG428">
        <v>5.7781681646372604E-4</v>
      </c>
    </row>
    <row r="429" spans="1:33">
      <c r="A429" t="s">
        <v>328</v>
      </c>
      <c r="B429">
        <v>7</v>
      </c>
      <c r="C429">
        <v>3.7347304720834301E-4</v>
      </c>
      <c r="D429">
        <v>11</v>
      </c>
      <c r="E429">
        <v>5.9500476968808095E-4</v>
      </c>
      <c r="F429">
        <v>9</v>
      </c>
      <c r="G429">
        <v>4.8238900539626E-4</v>
      </c>
      <c r="H429">
        <v>6</v>
      </c>
      <c r="I429">
        <v>3.2362489820621199E-4</v>
      </c>
      <c r="J429">
        <v>7</v>
      </c>
      <c r="K429">
        <v>3.7842116770309001E-4</v>
      </c>
      <c r="L429">
        <v>4</v>
      </c>
      <c r="M429">
        <v>2.2054101349854301E-4</v>
      </c>
      <c r="P429">
        <v>4</v>
      </c>
      <c r="Q429">
        <v>2.1377841242361701E-4</v>
      </c>
      <c r="V429">
        <v>5</v>
      </c>
      <c r="W429">
        <v>2.7945658854910298E-4</v>
      </c>
      <c r="X429">
        <v>5</v>
      </c>
      <c r="Y429">
        <v>2.8295966079865597E-4</v>
      </c>
      <c r="Z429">
        <v>5</v>
      </c>
      <c r="AA429">
        <v>2.8673185211123599E-4</v>
      </c>
      <c r="AD429">
        <v>7</v>
      </c>
      <c r="AE429">
        <v>3.8624255906669899E-4</v>
      </c>
      <c r="AF429">
        <v>9</v>
      </c>
      <c r="AG429">
        <v>4.8734445480447898E-4</v>
      </c>
    </row>
    <row r="430" spans="1:33">
      <c r="A430" t="s">
        <v>730</v>
      </c>
      <c r="B430">
        <v>9</v>
      </c>
      <c r="C430">
        <v>4.7036000774617698E-4</v>
      </c>
      <c r="D430">
        <v>12</v>
      </c>
      <c r="E430">
        <v>6.8880734352996505E-4</v>
      </c>
      <c r="H430">
        <v>8</v>
      </c>
      <c r="I430">
        <v>4.2267573617116799E-4</v>
      </c>
      <c r="J430">
        <v>7</v>
      </c>
      <c r="K430">
        <v>3.7068249351693299E-4</v>
      </c>
      <c r="L430">
        <v>8</v>
      </c>
      <c r="M430">
        <v>4.32061944645407E-4</v>
      </c>
      <c r="N430">
        <v>10</v>
      </c>
      <c r="O430">
        <v>5.7163630868151995E-4</v>
      </c>
      <c r="P430">
        <v>7</v>
      </c>
      <c r="Q430">
        <v>4.71164997933647E-4</v>
      </c>
      <c r="R430">
        <v>11</v>
      </c>
      <c r="S430">
        <v>5.7817110157425198E-4</v>
      </c>
      <c r="T430">
        <v>8</v>
      </c>
      <c r="U430">
        <v>4.1942387972638401E-4</v>
      </c>
      <c r="V430">
        <v>10</v>
      </c>
      <c r="W430">
        <v>5.4748345977513396E-4</v>
      </c>
      <c r="X430">
        <v>10</v>
      </c>
      <c r="Y430">
        <v>5.5434632933560896E-4</v>
      </c>
      <c r="Z430">
        <v>5</v>
      </c>
      <c r="AA430">
        <v>2.8086821505374601E-4</v>
      </c>
      <c r="AB430">
        <v>5</v>
      </c>
      <c r="AC430">
        <v>2.6649666786740203E-4</v>
      </c>
      <c r="AD430">
        <v>8</v>
      </c>
      <c r="AE430">
        <v>4.3239307225930102E-4</v>
      </c>
      <c r="AF430">
        <v>9</v>
      </c>
      <c r="AG430">
        <v>4.7737831053444899E-4</v>
      </c>
    </row>
    <row r="431" spans="1:33">
      <c r="A431" t="s">
        <v>675</v>
      </c>
      <c r="B431">
        <v>12</v>
      </c>
      <c r="C431">
        <v>7.1652973142641904E-4</v>
      </c>
      <c r="D431">
        <v>10</v>
      </c>
      <c r="E431">
        <v>6.0536806431731299E-4</v>
      </c>
      <c r="F431">
        <v>16</v>
      </c>
      <c r="G431">
        <v>1.0197543278664999E-3</v>
      </c>
      <c r="H431">
        <v>10</v>
      </c>
      <c r="I431">
        <v>6.0364613022108901E-4</v>
      </c>
      <c r="J431">
        <v>11</v>
      </c>
      <c r="K431">
        <v>6.6552107230560104E-4</v>
      </c>
      <c r="L431">
        <v>12</v>
      </c>
      <c r="M431">
        <v>7.4046129999394005E-4</v>
      </c>
      <c r="N431">
        <v>11</v>
      </c>
      <c r="O431">
        <v>7.8372940638858895E-4</v>
      </c>
      <c r="P431">
        <v>11</v>
      </c>
      <c r="Q431">
        <v>6.5794302281544303E-4</v>
      </c>
      <c r="R431">
        <v>12</v>
      </c>
      <c r="S431">
        <v>7.2062617333001498E-4</v>
      </c>
      <c r="T431">
        <v>10</v>
      </c>
      <c r="U431">
        <v>5.9900197776343895E-4</v>
      </c>
      <c r="V431">
        <v>9</v>
      </c>
      <c r="W431">
        <v>5.6296138001644003E-4</v>
      </c>
      <c r="X431">
        <v>12</v>
      </c>
      <c r="Y431">
        <v>7.6002435993956805E-4</v>
      </c>
      <c r="Z431">
        <v>6</v>
      </c>
      <c r="AA431">
        <v>3.8507819764845399E-4</v>
      </c>
      <c r="AB431">
        <v>9</v>
      </c>
      <c r="AC431">
        <v>6.08957339192333E-4</v>
      </c>
      <c r="AD431">
        <v>8</v>
      </c>
      <c r="AE431">
        <v>4.9401918769812695E-4</v>
      </c>
      <c r="AF431">
        <v>9</v>
      </c>
      <c r="AG431">
        <v>5.4541587348445203E-4</v>
      </c>
    </row>
    <row r="432" spans="1:33">
      <c r="A432" t="s">
        <v>543</v>
      </c>
      <c r="B432">
        <v>10</v>
      </c>
      <c r="C432">
        <v>6.7253229177742903E-4</v>
      </c>
      <c r="D432">
        <v>6</v>
      </c>
      <c r="E432">
        <v>4.0910136557022599E-4</v>
      </c>
      <c r="F432">
        <v>8</v>
      </c>
      <c r="G432">
        <v>5.4050136511066304E-4</v>
      </c>
      <c r="H432">
        <v>4</v>
      </c>
      <c r="I432">
        <v>2.7195846708908002E-4</v>
      </c>
      <c r="J432">
        <v>8</v>
      </c>
      <c r="K432">
        <v>5.4515410324745904E-4</v>
      </c>
      <c r="L432">
        <v>9</v>
      </c>
      <c r="M432">
        <v>6.2549494025803895E-4</v>
      </c>
      <c r="N432">
        <v>8</v>
      </c>
      <c r="O432">
        <v>5.8848453672686999E-4</v>
      </c>
      <c r="R432">
        <v>5</v>
      </c>
      <c r="S432">
        <v>3.3818859888733199E-4</v>
      </c>
      <c r="T432">
        <v>7</v>
      </c>
      <c r="U432">
        <v>4.7226576983664802E-4</v>
      </c>
      <c r="V432">
        <v>8</v>
      </c>
      <c r="W432">
        <v>5.63619814379032E-4</v>
      </c>
      <c r="X432">
        <v>4</v>
      </c>
      <c r="Y432">
        <v>2.8534247899485502E-4</v>
      </c>
      <c r="AB432">
        <v>4</v>
      </c>
      <c r="AC432">
        <v>2.7435130649928297E-4</v>
      </c>
      <c r="AD432">
        <v>9</v>
      </c>
      <c r="AE432">
        <v>6.2597431283328495E-4</v>
      </c>
      <c r="AF432">
        <v>9</v>
      </c>
      <c r="AG432">
        <v>6.1431051013511998E-4</v>
      </c>
    </row>
    <row r="433" spans="1:33">
      <c r="A433" t="s">
        <v>217</v>
      </c>
      <c r="B433">
        <v>14</v>
      </c>
      <c r="C433">
        <v>2.5740084836373502E-4</v>
      </c>
      <c r="D433">
        <v>6</v>
      </c>
      <c r="E433">
        <v>1.11840661091141E-4</v>
      </c>
      <c r="F433">
        <v>9</v>
      </c>
      <c r="G433">
        <v>1.66233333514251E-4</v>
      </c>
      <c r="H433">
        <v>10</v>
      </c>
      <c r="I433">
        <v>1.85870894773112E-4</v>
      </c>
      <c r="J433">
        <v>18</v>
      </c>
      <c r="K433">
        <v>3.3532860307667402E-4</v>
      </c>
      <c r="M433" s="1"/>
      <c r="N433">
        <v>12</v>
      </c>
      <c r="O433">
        <v>2.4132099707504799E-4</v>
      </c>
      <c r="P433">
        <v>14</v>
      </c>
      <c r="Q433">
        <v>2.5784137296992402E-4</v>
      </c>
      <c r="R433">
        <v>10</v>
      </c>
      <c r="S433">
        <v>1.8490887421177801E-4</v>
      </c>
      <c r="T433">
        <v>11</v>
      </c>
      <c r="U433">
        <v>2.02884986425199E-4</v>
      </c>
      <c r="W433" s="1"/>
      <c r="X433">
        <v>8</v>
      </c>
      <c r="Y433">
        <v>1.5601459283171999E-4</v>
      </c>
      <c r="Z433">
        <v>8</v>
      </c>
      <c r="AA433">
        <v>1.58094454286368E-4</v>
      </c>
      <c r="AB433">
        <v>17</v>
      </c>
      <c r="AC433">
        <v>3.1876069064484998E-4</v>
      </c>
      <c r="AD433">
        <v>9</v>
      </c>
      <c r="AE433">
        <v>1.7112966825658099E-4</v>
      </c>
      <c r="AF433">
        <v>9</v>
      </c>
      <c r="AG433">
        <v>1.6794100277075201E-4</v>
      </c>
    </row>
    <row r="434" spans="1:33">
      <c r="A434" t="s">
        <v>87</v>
      </c>
      <c r="B434">
        <v>14</v>
      </c>
      <c r="C434">
        <v>1.03706428761041E-3</v>
      </c>
      <c r="D434">
        <v>10</v>
      </c>
      <c r="E434">
        <v>7.5100733776176803E-4</v>
      </c>
      <c r="F434">
        <v>11</v>
      </c>
      <c r="G434">
        <v>8.9300225540022598E-4</v>
      </c>
      <c r="H434">
        <v>9</v>
      </c>
      <c r="I434">
        <v>6.73984027133807E-4</v>
      </c>
      <c r="J434">
        <v>7</v>
      </c>
      <c r="K434">
        <v>5.2540214298487005E-4</v>
      </c>
      <c r="L434">
        <v>12</v>
      </c>
      <c r="M434">
        <v>1.0717014757400201E-3</v>
      </c>
      <c r="N434">
        <v>12</v>
      </c>
      <c r="O434">
        <v>9.7227879980961202E-4</v>
      </c>
      <c r="P434">
        <v>10</v>
      </c>
      <c r="Q434">
        <v>7.4202796776023602E-4</v>
      </c>
      <c r="R434">
        <v>11</v>
      </c>
      <c r="S434">
        <v>8.1949469179654804E-4</v>
      </c>
      <c r="T434">
        <v>10</v>
      </c>
      <c r="U434">
        <v>8.1742066994500596E-4</v>
      </c>
      <c r="V434">
        <v>6</v>
      </c>
      <c r="W434">
        <v>5.4319880661167605E-4</v>
      </c>
      <c r="X434">
        <v>12</v>
      </c>
      <c r="Y434">
        <v>9.4287080015691398E-4</v>
      </c>
      <c r="Z434">
        <v>10</v>
      </c>
      <c r="AA434">
        <v>7.9620033136975103E-4</v>
      </c>
      <c r="AB434">
        <v>5</v>
      </c>
      <c r="AC434">
        <v>3.77730059672926E-4</v>
      </c>
      <c r="AD434">
        <v>10</v>
      </c>
      <c r="AE434">
        <v>7.6608772585071898E-4</v>
      </c>
      <c r="AF434">
        <v>9</v>
      </c>
      <c r="AG434">
        <v>6.7663186623578397E-4</v>
      </c>
    </row>
    <row r="435" spans="1:33">
      <c r="A435" t="s">
        <v>142</v>
      </c>
      <c r="B435">
        <v>9</v>
      </c>
      <c r="C435">
        <v>7.98632096485697E-4</v>
      </c>
      <c r="D435">
        <v>9</v>
      </c>
      <c r="E435">
        <v>7.2871180742196495E-4</v>
      </c>
      <c r="F435">
        <v>8</v>
      </c>
      <c r="G435">
        <v>6.4184537106891295E-4</v>
      </c>
      <c r="H435">
        <v>9</v>
      </c>
      <c r="I435">
        <v>7.2663902925363603E-4</v>
      </c>
      <c r="J435">
        <v>6</v>
      </c>
      <c r="K435">
        <v>4.8552787320476802E-4</v>
      </c>
      <c r="N435">
        <v>4</v>
      </c>
      <c r="O435">
        <v>3.4941269368157898E-4</v>
      </c>
      <c r="P435">
        <v>9</v>
      </c>
      <c r="Q435">
        <v>7.19999012467354E-4</v>
      </c>
      <c r="T435">
        <v>6</v>
      </c>
      <c r="U435">
        <v>4.8069908715516E-4</v>
      </c>
      <c r="X435">
        <v>8</v>
      </c>
      <c r="Y435">
        <v>6.7768838761278201E-4</v>
      </c>
      <c r="Z435">
        <v>5</v>
      </c>
      <c r="AA435">
        <v>5.1504208935480801E-4</v>
      </c>
      <c r="AB435">
        <v>8</v>
      </c>
      <c r="AC435">
        <v>6.5158435293579699E-4</v>
      </c>
      <c r="AD435">
        <v>10</v>
      </c>
      <c r="AE435">
        <v>8.2593832943280603E-4</v>
      </c>
      <c r="AF435">
        <v>9</v>
      </c>
      <c r="AG435">
        <v>7.2949373078545396E-4</v>
      </c>
    </row>
    <row r="436" spans="1:33">
      <c r="A436" t="s">
        <v>258</v>
      </c>
      <c r="B436">
        <v>8</v>
      </c>
      <c r="C436">
        <v>2.88770927542851E-4</v>
      </c>
      <c r="D436">
        <v>8</v>
      </c>
      <c r="E436">
        <v>2.9276557234780799E-4</v>
      </c>
      <c r="F436">
        <v>10</v>
      </c>
      <c r="G436">
        <v>3.1910956301731298E-4</v>
      </c>
      <c r="H436">
        <v>10</v>
      </c>
      <c r="I436">
        <v>2.9193281777923898E-4</v>
      </c>
      <c r="J436">
        <v>10</v>
      </c>
      <c r="K436">
        <v>3.2185651858395202E-4</v>
      </c>
      <c r="L436">
        <v>9</v>
      </c>
      <c r="M436">
        <v>2.6857409864187E-4</v>
      </c>
      <c r="N436">
        <v>11</v>
      </c>
      <c r="O436">
        <v>4.1060926715123401E-4</v>
      </c>
      <c r="P436">
        <v>7</v>
      </c>
      <c r="Q436">
        <v>2.0248559798202999E-4</v>
      </c>
      <c r="R436">
        <v>11</v>
      </c>
      <c r="S436">
        <v>3.1946403239526501E-4</v>
      </c>
      <c r="T436">
        <v>10</v>
      </c>
      <c r="U436">
        <v>3.1865551540229099E-4</v>
      </c>
      <c r="V436">
        <v>8</v>
      </c>
      <c r="W436">
        <v>2.42006247981957E-4</v>
      </c>
      <c r="X436">
        <v>8</v>
      </c>
      <c r="Y436">
        <v>2.7566985258824998E-4</v>
      </c>
      <c r="AB436">
        <v>8</v>
      </c>
      <c r="AC436">
        <v>2.3560112196548599E-4</v>
      </c>
      <c r="AD436">
        <v>10</v>
      </c>
      <c r="AE436">
        <v>2.9864436770451699E-4</v>
      </c>
      <c r="AF436">
        <v>9</v>
      </c>
      <c r="AG436">
        <v>2.9307971607199702E-4</v>
      </c>
    </row>
    <row r="437" spans="1:33">
      <c r="A437" t="s">
        <v>317</v>
      </c>
      <c r="B437">
        <v>9</v>
      </c>
      <c r="C437">
        <v>1.06929820449968E-3</v>
      </c>
      <c r="D437">
        <v>14</v>
      </c>
      <c r="E437">
        <v>1.62613513511178E-3</v>
      </c>
      <c r="F437">
        <v>4</v>
      </c>
      <c r="G437">
        <v>4.2968727770303802E-4</v>
      </c>
      <c r="H437">
        <v>15</v>
      </c>
      <c r="I437">
        <v>1.6215096887110399E-3</v>
      </c>
      <c r="J437">
        <v>15</v>
      </c>
      <c r="K437">
        <v>1.6251979019406501E-3</v>
      </c>
      <c r="N437">
        <v>13</v>
      </c>
      <c r="O437">
        <v>1.52045690974411E-3</v>
      </c>
      <c r="P437">
        <v>13</v>
      </c>
      <c r="Q437">
        <v>1.3924667093743301E-3</v>
      </c>
      <c r="T437">
        <v>5</v>
      </c>
      <c r="U437">
        <v>5.3634486711872796E-4</v>
      </c>
      <c r="V437">
        <v>7</v>
      </c>
      <c r="W437">
        <v>7.8411543213819399E-4</v>
      </c>
      <c r="Z437">
        <v>6</v>
      </c>
      <c r="AA437">
        <v>8.0452878671880695E-4</v>
      </c>
      <c r="AB437">
        <v>10</v>
      </c>
      <c r="AC437">
        <v>1.0905177454992401E-3</v>
      </c>
      <c r="AD437">
        <v>10</v>
      </c>
      <c r="AE437">
        <v>1.21644473623576E-3</v>
      </c>
      <c r="AF437">
        <v>9</v>
      </c>
      <c r="AG437">
        <v>9.7672800774621497E-4</v>
      </c>
    </row>
    <row r="438" spans="1:33">
      <c r="A438" t="s">
        <v>286</v>
      </c>
      <c r="B438">
        <v>10</v>
      </c>
      <c r="C438">
        <v>1.32415684391411E-3</v>
      </c>
      <c r="D438">
        <v>13</v>
      </c>
      <c r="E438">
        <v>1.7452165336070101E-3</v>
      </c>
      <c r="F438">
        <v>12</v>
      </c>
      <c r="G438">
        <v>1.59629936846154E-3</v>
      </c>
      <c r="H438">
        <v>13</v>
      </c>
      <c r="I438">
        <v>1.7402523671244199E-3</v>
      </c>
      <c r="J438">
        <v>12</v>
      </c>
      <c r="K438">
        <v>1.61004061580856E-3</v>
      </c>
      <c r="L438">
        <v>9</v>
      </c>
      <c r="M438">
        <v>1.23154444195883E-3</v>
      </c>
      <c r="N438">
        <v>12</v>
      </c>
      <c r="O438">
        <v>1.73801132608454E-3</v>
      </c>
      <c r="P438">
        <v>8</v>
      </c>
      <c r="Q438">
        <v>1.1937807460598599E-3</v>
      </c>
      <c r="R438">
        <v>8</v>
      </c>
      <c r="S438">
        <v>1.0653817001217501E-3</v>
      </c>
      <c r="T438">
        <v>8</v>
      </c>
      <c r="U438">
        <v>1.06268537402177E-3</v>
      </c>
      <c r="V438">
        <v>9</v>
      </c>
      <c r="W438">
        <v>1.2484324903991499E-3</v>
      </c>
      <c r="X438">
        <v>8</v>
      </c>
      <c r="Y438">
        <v>1.1236284146947701E-3</v>
      </c>
      <c r="Z438">
        <v>9</v>
      </c>
      <c r="AA438">
        <v>1.28093369373216E-3</v>
      </c>
      <c r="AB438">
        <v>10</v>
      </c>
      <c r="AC438">
        <v>1.3504338920949199E-3</v>
      </c>
      <c r="AD438">
        <v>10</v>
      </c>
      <c r="AE438">
        <v>1.36943142703885E-3</v>
      </c>
      <c r="AF438">
        <v>9</v>
      </c>
      <c r="AG438">
        <v>1.20952328420386E-3</v>
      </c>
    </row>
    <row r="439" spans="1:33">
      <c r="A439" t="s">
        <v>94</v>
      </c>
      <c r="B439">
        <v>9</v>
      </c>
      <c r="C439">
        <v>1.02681269548161E-3</v>
      </c>
      <c r="D439">
        <v>7</v>
      </c>
      <c r="E439">
        <v>9.2534832688503596E-4</v>
      </c>
      <c r="H439">
        <v>8</v>
      </c>
      <c r="I439">
        <v>9.22716227623665E-4</v>
      </c>
      <c r="J439">
        <v>10</v>
      </c>
      <c r="K439">
        <v>1.2716206202982E-3</v>
      </c>
      <c r="L439">
        <v>13</v>
      </c>
      <c r="M439">
        <v>1.53271081591008E-3</v>
      </c>
      <c r="P439">
        <v>10</v>
      </c>
      <c r="Q439">
        <v>1.14285557534501E-3</v>
      </c>
      <c r="R439">
        <v>5</v>
      </c>
      <c r="S439">
        <v>5.7371280168386598E-4</v>
      </c>
      <c r="T439">
        <v>10</v>
      </c>
      <c r="U439">
        <v>1.1445216360837099E-3</v>
      </c>
      <c r="Z439">
        <v>4</v>
      </c>
      <c r="AA439">
        <v>4.9051627557600698E-4</v>
      </c>
      <c r="AD439">
        <v>10</v>
      </c>
      <c r="AE439">
        <v>1.1799118991897199E-3</v>
      </c>
      <c r="AF439">
        <v>9</v>
      </c>
      <c r="AG439">
        <v>1.0421339011220799E-3</v>
      </c>
    </row>
    <row r="440" spans="1:33">
      <c r="A440" t="s">
        <v>43</v>
      </c>
      <c r="B440">
        <v>6</v>
      </c>
      <c r="C440">
        <v>6.4699309082385604E-4</v>
      </c>
      <c r="D440">
        <v>10</v>
      </c>
      <c r="E440">
        <v>1.3118862355838499E-3</v>
      </c>
      <c r="F440">
        <v>7</v>
      </c>
      <c r="G440">
        <v>1.08328332669859E-3</v>
      </c>
      <c r="H440">
        <v>6</v>
      </c>
      <c r="I440">
        <v>8.7210310121392802E-4</v>
      </c>
      <c r="J440">
        <v>11</v>
      </c>
      <c r="K440">
        <v>1.20186927825653E-3</v>
      </c>
      <c r="L440">
        <v>5</v>
      </c>
      <c r="M440">
        <v>7.8003588424115501E-4</v>
      </c>
      <c r="N440">
        <v>9</v>
      </c>
      <c r="O440">
        <v>1.2973973436278001E-3</v>
      </c>
      <c r="P440">
        <v>8</v>
      </c>
      <c r="Q440">
        <v>1.18818402432493E-3</v>
      </c>
      <c r="R440">
        <v>9</v>
      </c>
      <c r="S440">
        <v>1.3013839754651699E-3</v>
      </c>
      <c r="T440">
        <v>7</v>
      </c>
      <c r="U440">
        <v>8.6539357462532302E-4</v>
      </c>
      <c r="V440">
        <v>7</v>
      </c>
      <c r="W440">
        <v>1.0166559942912899E-3</v>
      </c>
      <c r="X440">
        <v>5</v>
      </c>
      <c r="Y440">
        <v>6.8626672163319704E-4</v>
      </c>
      <c r="Z440">
        <v>7</v>
      </c>
      <c r="AA440">
        <v>8.1131805918056897E-4</v>
      </c>
      <c r="AB440">
        <v>7</v>
      </c>
      <c r="AC440">
        <v>7.6980429882710197E-4</v>
      </c>
      <c r="AD440">
        <v>11</v>
      </c>
      <c r="AE440">
        <v>1.5612673906577901E-3</v>
      </c>
      <c r="AF440">
        <v>9</v>
      </c>
      <c r="AG440">
        <v>1.0944115979903701E-3</v>
      </c>
    </row>
    <row r="441" spans="1:33">
      <c r="A441" t="s">
        <v>61</v>
      </c>
      <c r="B441">
        <v>4</v>
      </c>
      <c r="C441">
        <v>5.8082334289868802E-4</v>
      </c>
      <c r="D441">
        <v>13</v>
      </c>
      <c r="E441">
        <v>1.9137885851486E-3</v>
      </c>
      <c r="F441">
        <v>5</v>
      </c>
      <c r="G441">
        <v>8.7524368782124402E-4</v>
      </c>
      <c r="H441">
        <v>9</v>
      </c>
      <c r="I441">
        <v>1.32116187137025E-3</v>
      </c>
      <c r="J441">
        <v>11</v>
      </c>
      <c r="K441">
        <v>1.61842624401589E-3</v>
      </c>
      <c r="L441">
        <v>7</v>
      </c>
      <c r="M441">
        <v>1.05038923048383E-3</v>
      </c>
      <c r="P441">
        <v>10</v>
      </c>
      <c r="Q441">
        <v>1.74545215143601E-3</v>
      </c>
      <c r="T441">
        <v>7</v>
      </c>
      <c r="U441">
        <v>1.0196647303291301E-3</v>
      </c>
      <c r="V441">
        <v>7</v>
      </c>
      <c r="W441">
        <v>1.06479311523312E-3</v>
      </c>
      <c r="X441">
        <v>9</v>
      </c>
      <c r="Y441">
        <v>1.38618079284433E-3</v>
      </c>
      <c r="Z441">
        <v>4</v>
      </c>
      <c r="AA441">
        <v>6.2429344164219097E-4</v>
      </c>
      <c r="AB441">
        <v>9</v>
      </c>
      <c r="AC441">
        <v>1.48087352939954E-3</v>
      </c>
      <c r="AD441">
        <v>11</v>
      </c>
      <c r="AE441">
        <v>1.6518766588656099E-3</v>
      </c>
      <c r="AF441">
        <v>9</v>
      </c>
      <c r="AG441">
        <v>1.3263522377917399E-3</v>
      </c>
    </row>
    <row r="442" spans="1:33">
      <c r="A442" t="s">
        <v>40</v>
      </c>
      <c r="B442">
        <v>7</v>
      </c>
      <c r="C442">
        <v>9.3661565242301602E-4</v>
      </c>
      <c r="D442">
        <v>11</v>
      </c>
      <c r="E442">
        <v>1.6278378944155601E-3</v>
      </c>
      <c r="F442">
        <v>10</v>
      </c>
      <c r="G442">
        <v>1.4785966663367601E-3</v>
      </c>
      <c r="H442">
        <v>8</v>
      </c>
      <c r="I442">
        <v>1.0821384030769701E-3</v>
      </c>
      <c r="L442">
        <v>9</v>
      </c>
      <c r="M442">
        <v>1.24444019527777E-3</v>
      </c>
      <c r="N442">
        <v>6</v>
      </c>
      <c r="O442">
        <v>8.7810519878093205E-4</v>
      </c>
      <c r="P442">
        <v>11</v>
      </c>
      <c r="Q442">
        <v>1.4743435275654899E-3</v>
      </c>
      <c r="R442">
        <v>6</v>
      </c>
      <c r="S442">
        <v>9.4197033826209703E-4</v>
      </c>
      <c r="T442">
        <v>9</v>
      </c>
      <c r="U442">
        <v>1.2080395907564201E-3</v>
      </c>
      <c r="V442">
        <v>8</v>
      </c>
      <c r="W442">
        <v>1.1213378505970299E-3</v>
      </c>
      <c r="X442">
        <v>7</v>
      </c>
      <c r="Y442">
        <v>1.27731842691414E-3</v>
      </c>
      <c r="Z442">
        <v>9</v>
      </c>
      <c r="AA442">
        <v>1.2943466119911401E-3</v>
      </c>
      <c r="AB442">
        <v>9</v>
      </c>
      <c r="AC442">
        <v>1.3645745611220901E-3</v>
      </c>
      <c r="AD442">
        <v>11</v>
      </c>
      <c r="AE442">
        <v>1.52214812544685E-3</v>
      </c>
      <c r="AF442">
        <v>9</v>
      </c>
      <c r="AG442">
        <v>1.2221884494834801E-3</v>
      </c>
    </row>
    <row r="443" spans="1:33">
      <c r="A443" t="s">
        <v>554</v>
      </c>
      <c r="B443">
        <v>11</v>
      </c>
      <c r="C443">
        <v>5.16761944784863E-4</v>
      </c>
      <c r="D443">
        <v>8</v>
      </c>
      <c r="E443">
        <v>3.8102578165854399E-4</v>
      </c>
      <c r="F443">
        <v>12</v>
      </c>
      <c r="G443">
        <v>5.6633415094315797E-4</v>
      </c>
      <c r="J443">
        <v>12</v>
      </c>
      <c r="K443">
        <v>5.7120926259384504E-4</v>
      </c>
      <c r="L443">
        <v>14</v>
      </c>
      <c r="M443">
        <v>6.7966361972482999E-4</v>
      </c>
      <c r="N443">
        <v>14</v>
      </c>
      <c r="O443">
        <v>7.7076329488583596E-4</v>
      </c>
      <c r="P443">
        <v>8</v>
      </c>
      <c r="Q443">
        <v>3.76470071878355E-4</v>
      </c>
      <c r="R443">
        <v>18</v>
      </c>
      <c r="S443">
        <v>8.9769179557593201E-4</v>
      </c>
      <c r="T443">
        <v>9</v>
      </c>
      <c r="U443">
        <v>4.2414625337219999E-4</v>
      </c>
      <c r="V443">
        <v>14</v>
      </c>
      <c r="W443">
        <v>7.3819690761959698E-4</v>
      </c>
      <c r="X443">
        <v>8</v>
      </c>
      <c r="Y443">
        <v>3.9864022800751903E-4</v>
      </c>
      <c r="Z443">
        <v>17</v>
      </c>
      <c r="AA443">
        <v>8.5840348225801302E-4</v>
      </c>
      <c r="AB443">
        <v>7</v>
      </c>
      <c r="AC443">
        <v>3.3537429930519E-4</v>
      </c>
      <c r="AD443">
        <v>12</v>
      </c>
      <c r="AE443">
        <v>5.8301529136433401E-4</v>
      </c>
      <c r="AF443">
        <v>9</v>
      </c>
      <c r="AG443">
        <v>4.2911395928556099E-4</v>
      </c>
    </row>
    <row r="444" spans="1:33">
      <c r="A444" t="s">
        <v>326</v>
      </c>
      <c r="B444">
        <v>10</v>
      </c>
      <c r="C444">
        <v>9.3270901779351405E-4</v>
      </c>
      <c r="D444">
        <v>21</v>
      </c>
      <c r="E444">
        <v>2.1749062865473101E-3</v>
      </c>
      <c r="F444">
        <v>15</v>
      </c>
      <c r="G444">
        <v>1.40550081255966E-3</v>
      </c>
      <c r="H444">
        <v>6</v>
      </c>
      <c r="I444">
        <v>5.6575301547728395E-4</v>
      </c>
      <c r="J444">
        <v>8</v>
      </c>
      <c r="K444">
        <v>7.56053135890636E-4</v>
      </c>
      <c r="L444">
        <v>10</v>
      </c>
      <c r="M444">
        <v>1.15663297955258E-3</v>
      </c>
      <c r="N444">
        <v>18</v>
      </c>
      <c r="O444">
        <v>2.1423843992155198E-3</v>
      </c>
      <c r="P444">
        <v>4</v>
      </c>
      <c r="Q444">
        <v>3.7372211514931602E-4</v>
      </c>
      <c r="R444">
        <v>15</v>
      </c>
      <c r="S444">
        <v>1.5008661906824601E-3</v>
      </c>
      <c r="T444">
        <v>12</v>
      </c>
      <c r="U444">
        <v>1.3099342521016499E-3</v>
      </c>
      <c r="V444">
        <v>9</v>
      </c>
      <c r="W444">
        <v>8.7937033082859995E-4</v>
      </c>
      <c r="X444">
        <v>13</v>
      </c>
      <c r="Y444">
        <v>1.2861239472943299E-3</v>
      </c>
      <c r="Z444">
        <v>17</v>
      </c>
      <c r="AA444">
        <v>1.70427552681883E-3</v>
      </c>
      <c r="AB444">
        <v>13</v>
      </c>
      <c r="AC444">
        <v>1.4268270502243701E-3</v>
      </c>
      <c r="AD444">
        <v>12</v>
      </c>
      <c r="AE444">
        <v>1.2539793614746301E-3</v>
      </c>
      <c r="AF444">
        <v>9</v>
      </c>
      <c r="AG444">
        <v>9.4662609023254398E-4</v>
      </c>
    </row>
    <row r="445" spans="1:33">
      <c r="A445" t="s">
        <v>882</v>
      </c>
      <c r="B445">
        <v>19</v>
      </c>
      <c r="C445">
        <v>3.2555703296232199E-3</v>
      </c>
      <c r="D445">
        <v>12</v>
      </c>
      <c r="E445">
        <v>1.9803632983017298E-3</v>
      </c>
      <c r="F445">
        <v>15</v>
      </c>
      <c r="G445">
        <v>2.6164397291981202E-3</v>
      </c>
      <c r="H445">
        <v>14</v>
      </c>
      <c r="I445">
        <v>2.3038519823469902E-3</v>
      </c>
      <c r="J445">
        <v>12</v>
      </c>
      <c r="K445">
        <v>2.14415706213571E-3</v>
      </c>
      <c r="L445">
        <v>11</v>
      </c>
      <c r="M445">
        <v>1.8503671976494E-3</v>
      </c>
      <c r="N445">
        <v>14</v>
      </c>
      <c r="O445">
        <v>2.8487149548561898E-3</v>
      </c>
      <c r="P445">
        <v>12</v>
      </c>
      <c r="Q445">
        <v>2.2827994167400902E-3</v>
      </c>
      <c r="R445">
        <v>12</v>
      </c>
      <c r="S445">
        <v>1.96450956805889E-3</v>
      </c>
      <c r="T445">
        <v>13</v>
      </c>
      <c r="U445">
        <v>2.28612729347677E-3</v>
      </c>
      <c r="V445">
        <v>10</v>
      </c>
      <c r="W445">
        <v>1.7052191836308299E-3</v>
      </c>
      <c r="X445">
        <v>11</v>
      </c>
      <c r="Y445">
        <v>2.0719135417460802E-3</v>
      </c>
      <c r="Z445">
        <v>22</v>
      </c>
      <c r="AA445">
        <v>3.8491468249021699E-3</v>
      </c>
      <c r="AB445">
        <v>13</v>
      </c>
      <c r="AC445">
        <v>2.3241225327646298E-3</v>
      </c>
      <c r="AD445">
        <v>12</v>
      </c>
      <c r="AE445">
        <v>2.0201294172114501E-3</v>
      </c>
      <c r="AF445">
        <v>9</v>
      </c>
      <c r="AG445">
        <v>1.6520735587497899E-3</v>
      </c>
    </row>
    <row r="446" spans="1:33">
      <c r="A446" t="s">
        <v>548</v>
      </c>
      <c r="B446">
        <v>6</v>
      </c>
      <c r="C446">
        <v>1.10360018268227E-4</v>
      </c>
      <c r="D446">
        <v>8</v>
      </c>
      <c r="E446">
        <v>1.5983808237372599E-4</v>
      </c>
      <c r="F446">
        <v>13</v>
      </c>
      <c r="G446">
        <v>2.5341211442572698E-4</v>
      </c>
      <c r="H446">
        <v>10</v>
      </c>
      <c r="I446">
        <v>1.7532177551393501E-4</v>
      </c>
      <c r="J446">
        <v>10</v>
      </c>
      <c r="K446">
        <v>1.9169515043248101E-4</v>
      </c>
      <c r="L446">
        <v>9</v>
      </c>
      <c r="M446">
        <v>1.7921508330102199E-4</v>
      </c>
      <c r="N446">
        <v>10</v>
      </c>
      <c r="O446">
        <v>2.06931638454236E-4</v>
      </c>
      <c r="P446">
        <v>8</v>
      </c>
      <c r="Q446">
        <v>1.7371968770204201E-4</v>
      </c>
      <c r="R446">
        <v>9</v>
      </c>
      <c r="S446">
        <v>1.7441435451561301E-4</v>
      </c>
      <c r="T446">
        <v>10</v>
      </c>
      <c r="U446">
        <v>1.8978865871641101E-4</v>
      </c>
      <c r="V446">
        <v>11</v>
      </c>
      <c r="W446">
        <v>2.3121972644173799E-4</v>
      </c>
      <c r="X446">
        <v>12</v>
      </c>
      <c r="Y446">
        <v>2.1739541120212601E-4</v>
      </c>
      <c r="Z446">
        <v>11</v>
      </c>
      <c r="AA446">
        <v>2.20293552510384E-4</v>
      </c>
      <c r="AB446">
        <v>4</v>
      </c>
      <c r="AC446">
        <v>1.12550042456523E-4</v>
      </c>
      <c r="AD446">
        <v>13</v>
      </c>
      <c r="AE446">
        <v>2.11961964863694E-4</v>
      </c>
      <c r="AF446">
        <v>9</v>
      </c>
      <c r="AG446">
        <v>1.44008632850923E-4</v>
      </c>
    </row>
    <row r="447" spans="1:33">
      <c r="A447" t="s">
        <v>93</v>
      </c>
      <c r="B447">
        <v>11</v>
      </c>
      <c r="C447">
        <v>5.5013404689425701E-4</v>
      </c>
      <c r="D447">
        <v>13</v>
      </c>
      <c r="E447">
        <v>6.5915223284961403E-4</v>
      </c>
      <c r="F447">
        <v>9</v>
      </c>
      <c r="G447">
        <v>4.52180691946788E-4</v>
      </c>
      <c r="H447">
        <v>15</v>
      </c>
      <c r="I447">
        <v>7.5839689941671097E-4</v>
      </c>
      <c r="J447">
        <v>11</v>
      </c>
      <c r="K447">
        <v>6.0809753199814404E-4</v>
      </c>
      <c r="L447">
        <v>7</v>
      </c>
      <c r="M447">
        <v>3.6177789543082901E-4</v>
      </c>
      <c r="N447">
        <v>10</v>
      </c>
      <c r="O447">
        <v>5.4702574353280502E-4</v>
      </c>
      <c r="P447">
        <v>14</v>
      </c>
      <c r="Q447">
        <v>7.51466679678908E-4</v>
      </c>
      <c r="R447">
        <v>15</v>
      </c>
      <c r="S447">
        <v>8.5506784689321402E-4</v>
      </c>
      <c r="T447">
        <v>11</v>
      </c>
      <c r="U447">
        <v>5.5187892589242101E-4</v>
      </c>
      <c r="V447">
        <v>12</v>
      </c>
      <c r="W447">
        <v>6.2869529196878397E-4</v>
      </c>
      <c r="X447">
        <v>8</v>
      </c>
      <c r="Y447">
        <v>4.24384117487456E-4</v>
      </c>
      <c r="Z447">
        <v>13</v>
      </c>
      <c r="AA447">
        <v>6.9881770766992799E-4</v>
      </c>
      <c r="AB447">
        <v>7</v>
      </c>
      <c r="AC447">
        <v>4.0803716817897301E-4</v>
      </c>
      <c r="AD447">
        <v>13</v>
      </c>
      <c r="AE447">
        <v>6.7238815077112996E-4</v>
      </c>
      <c r="AF447">
        <v>9</v>
      </c>
      <c r="AG447">
        <v>4.5682581966995198E-4</v>
      </c>
    </row>
    <row r="448" spans="1:33">
      <c r="A448" t="s">
        <v>139</v>
      </c>
      <c r="B448">
        <v>15</v>
      </c>
      <c r="C448">
        <v>5.9803963543390696E-4</v>
      </c>
      <c r="D448">
        <v>18</v>
      </c>
      <c r="E448">
        <v>8.0841663503216797E-4</v>
      </c>
      <c r="F448">
        <v>13</v>
      </c>
      <c r="G448">
        <v>5.2068579244279997E-4</v>
      </c>
      <c r="H448">
        <v>13</v>
      </c>
      <c r="I448">
        <v>5.6428199879637495E-4</v>
      </c>
      <c r="J448">
        <v>17</v>
      </c>
      <c r="K448">
        <v>7.2715562913662599E-4</v>
      </c>
      <c r="L448">
        <v>19</v>
      </c>
      <c r="M448">
        <v>7.8281738059681795E-4</v>
      </c>
      <c r="N448">
        <v>16</v>
      </c>
      <c r="O448">
        <v>6.9773517615042302E-4</v>
      </c>
      <c r="P448">
        <v>16</v>
      </c>
      <c r="Q448">
        <v>6.3900068362503898E-4</v>
      </c>
      <c r="R448">
        <v>25</v>
      </c>
      <c r="S448">
        <v>1.04252834852007E-3</v>
      </c>
      <c r="T448">
        <v>21</v>
      </c>
      <c r="U448">
        <v>8.7990680540102101E-4</v>
      </c>
      <c r="V448">
        <v>15</v>
      </c>
      <c r="W448">
        <v>7.1002028098450596E-4</v>
      </c>
      <c r="X448">
        <v>13</v>
      </c>
      <c r="Y448">
        <v>5.4976281054390996E-4</v>
      </c>
      <c r="Z448">
        <v>11</v>
      </c>
      <c r="AA448">
        <v>4.7138537559254399E-4</v>
      </c>
      <c r="AB448">
        <v>11</v>
      </c>
      <c r="AC448">
        <v>4.4726539047074999E-4</v>
      </c>
      <c r="AD448">
        <v>13</v>
      </c>
      <c r="AE448">
        <v>5.7725486986879399E-4</v>
      </c>
      <c r="AF448">
        <v>9</v>
      </c>
      <c r="AG448">
        <v>3.6417783752160001E-4</v>
      </c>
    </row>
    <row r="449" spans="1:33">
      <c r="A449" t="s">
        <v>212</v>
      </c>
      <c r="B449">
        <v>12</v>
      </c>
      <c r="C449">
        <v>6.4563100010633196E-4</v>
      </c>
      <c r="D449">
        <v>5</v>
      </c>
      <c r="E449">
        <v>2.7273424371348403E-4</v>
      </c>
      <c r="F449">
        <v>10</v>
      </c>
      <c r="G449">
        <v>5.9455150162172996E-4</v>
      </c>
      <c r="H449">
        <v>9</v>
      </c>
      <c r="I449">
        <v>8.1587540126724098E-4</v>
      </c>
      <c r="J449">
        <v>32</v>
      </c>
      <c r="K449">
        <v>2.8893167472115299E-3</v>
      </c>
      <c r="L449">
        <v>10</v>
      </c>
      <c r="M449">
        <v>6.6719460294190796E-4</v>
      </c>
      <c r="N449">
        <v>12</v>
      </c>
      <c r="O449">
        <v>7.0618144407224399E-4</v>
      </c>
      <c r="P449">
        <v>13</v>
      </c>
      <c r="Q449">
        <v>8.62314606744527E-4</v>
      </c>
      <c r="R449">
        <v>21</v>
      </c>
      <c r="S449">
        <v>1.6233052746591899E-3</v>
      </c>
      <c r="T449">
        <v>9</v>
      </c>
      <c r="U449">
        <v>5.3973230838474104E-4</v>
      </c>
      <c r="V449">
        <v>22</v>
      </c>
      <c r="W449">
        <v>1.7472214245749999E-3</v>
      </c>
      <c r="X449">
        <v>9</v>
      </c>
      <c r="Y449">
        <v>6.2775345378868197E-4</v>
      </c>
      <c r="Z449">
        <v>19</v>
      </c>
      <c r="AA449">
        <v>1.5035614678708801E-3</v>
      </c>
      <c r="AB449">
        <v>11</v>
      </c>
      <c r="AC449">
        <v>6.0357287429842199E-4</v>
      </c>
      <c r="AD449">
        <v>13</v>
      </c>
      <c r="AE449">
        <v>7.2334809482957297E-4</v>
      </c>
      <c r="AF449">
        <v>9</v>
      </c>
      <c r="AG449">
        <v>4.9144840810809605E-4</v>
      </c>
    </row>
    <row r="450" spans="1:33">
      <c r="A450" t="s">
        <v>905</v>
      </c>
      <c r="B450">
        <v>13</v>
      </c>
      <c r="C450">
        <v>8.2629833539397696E-4</v>
      </c>
      <c r="D450">
        <v>13</v>
      </c>
      <c r="E450">
        <v>7.7789097225439499E-4</v>
      </c>
      <c r="F450">
        <v>8</v>
      </c>
      <c r="G450">
        <v>4.7434299940427699E-4</v>
      </c>
      <c r="H450">
        <v>7</v>
      </c>
      <c r="I450">
        <v>4.1767293444396801E-4</v>
      </c>
      <c r="J450">
        <v>17</v>
      </c>
      <c r="K450">
        <v>1.0166557468182999E-3</v>
      </c>
      <c r="L450">
        <v>7</v>
      </c>
      <c r="M450">
        <v>4.2694804749458099E-4</v>
      </c>
      <c r="N450">
        <v>7</v>
      </c>
      <c r="O450">
        <v>4.51896324391881E-4</v>
      </c>
      <c r="P450">
        <v>11</v>
      </c>
      <c r="Q450">
        <v>6.5034552832565697E-4</v>
      </c>
      <c r="R450">
        <v>15</v>
      </c>
      <c r="S450">
        <v>8.9038106866410596E-4</v>
      </c>
      <c r="T450">
        <v>13</v>
      </c>
      <c r="U450">
        <v>7.6971062454405899E-4</v>
      </c>
      <c r="V450">
        <v>13</v>
      </c>
      <c r="W450">
        <v>8.6560548859597399E-4</v>
      </c>
      <c r="X450">
        <v>8</v>
      </c>
      <c r="Y450">
        <v>5.00832064748476E-4</v>
      </c>
      <c r="Z450">
        <v>8</v>
      </c>
      <c r="AA450">
        <v>5.0750875625416004E-4</v>
      </c>
      <c r="AB450">
        <v>11</v>
      </c>
      <c r="AC450">
        <v>6.6211804917263401E-4</v>
      </c>
      <c r="AD450">
        <v>18</v>
      </c>
      <c r="AE450">
        <v>1.2207864453510301E-3</v>
      </c>
      <c r="AF450">
        <v>9</v>
      </c>
      <c r="AG450">
        <v>5.3911776870980499E-4</v>
      </c>
    </row>
    <row r="451" spans="1:33">
      <c r="A451" t="s">
        <v>180</v>
      </c>
      <c r="B451">
        <v>14</v>
      </c>
      <c r="C451">
        <v>5.3764853620355503E-4</v>
      </c>
      <c r="D451">
        <v>6</v>
      </c>
      <c r="E451">
        <v>2.5437345311285698E-4</v>
      </c>
      <c r="F451">
        <v>10</v>
      </c>
      <c r="G451">
        <v>3.9608971005655199E-4</v>
      </c>
      <c r="H451">
        <v>10</v>
      </c>
      <c r="I451">
        <v>3.6235700383537998E-4</v>
      </c>
      <c r="J451">
        <v>11</v>
      </c>
      <c r="K451">
        <v>4.35817445793901E-4</v>
      </c>
      <c r="N451">
        <v>6</v>
      </c>
      <c r="O451">
        <v>2.35228741889422E-4</v>
      </c>
      <c r="P451">
        <v>10</v>
      </c>
      <c r="Q451">
        <v>3.9495036993689999E-4</v>
      </c>
      <c r="R451">
        <v>6</v>
      </c>
      <c r="S451">
        <v>2.5233707518662097E-4</v>
      </c>
      <c r="T451">
        <v>10</v>
      </c>
      <c r="U451">
        <v>3.5956920965322898E-4</v>
      </c>
      <c r="V451">
        <v>17</v>
      </c>
      <c r="W451">
        <v>6.3832117827639404E-4</v>
      </c>
      <c r="X451">
        <v>5</v>
      </c>
      <c r="Y451">
        <v>1.9009491938647499E-4</v>
      </c>
      <c r="AB451">
        <v>12</v>
      </c>
      <c r="AC451">
        <v>5.4831782855747305E-4</v>
      </c>
      <c r="AD451">
        <v>18</v>
      </c>
      <c r="AE451">
        <v>7.41375218565212E-4</v>
      </c>
      <c r="AF451">
        <v>9</v>
      </c>
      <c r="AG451">
        <v>4.0015863056954998E-4</v>
      </c>
    </row>
    <row r="452" spans="1:33">
      <c r="A452" t="s">
        <v>459</v>
      </c>
      <c r="B452">
        <v>13</v>
      </c>
      <c r="C452">
        <v>3.0933980646000902E-4</v>
      </c>
      <c r="D452">
        <v>12</v>
      </c>
      <c r="E452">
        <v>2.8949444863442502E-4</v>
      </c>
      <c r="F452">
        <v>16</v>
      </c>
      <c r="G452">
        <v>3.8247768853268501E-4</v>
      </c>
      <c r="H452">
        <v>12</v>
      </c>
      <c r="I452">
        <v>2.88670998586175E-4</v>
      </c>
      <c r="J452">
        <v>22</v>
      </c>
      <c r="K452">
        <v>5.7865519339115701E-4</v>
      </c>
      <c r="L452">
        <v>19</v>
      </c>
      <c r="M452">
        <v>4.6721223553311E-4</v>
      </c>
      <c r="N452">
        <v>16</v>
      </c>
      <c r="O452">
        <v>4.1643226062609102E-4</v>
      </c>
      <c r="P452">
        <v>13</v>
      </c>
      <c r="Q452">
        <v>3.0986922117361799E-4</v>
      </c>
      <c r="R452">
        <v>20</v>
      </c>
      <c r="S452">
        <v>4.7862818464501302E-4</v>
      </c>
      <c r="T452">
        <v>15</v>
      </c>
      <c r="U452">
        <v>3.8193347706927698E-4</v>
      </c>
      <c r="V452">
        <v>9</v>
      </c>
      <c r="W452">
        <v>2.24345875835229E-4</v>
      </c>
      <c r="X452">
        <v>15</v>
      </c>
      <c r="Y452">
        <v>4.0383665556068899E-4</v>
      </c>
      <c r="Z452">
        <v>22</v>
      </c>
      <c r="AA452">
        <v>5.6267788781158405E-4</v>
      </c>
      <c r="AB452">
        <v>11</v>
      </c>
      <c r="AC452">
        <v>2.66943310327515E-4</v>
      </c>
      <c r="AD452">
        <v>21</v>
      </c>
      <c r="AE452">
        <v>5.1678822847192303E-4</v>
      </c>
      <c r="AF452">
        <v>9</v>
      </c>
      <c r="AG452">
        <v>2.17353811779651E-4</v>
      </c>
    </row>
    <row r="453" spans="1:33">
      <c r="A453" t="s">
        <v>542</v>
      </c>
      <c r="B453">
        <v>14</v>
      </c>
      <c r="C453">
        <v>9.1039994713891102E-4</v>
      </c>
      <c r="F453">
        <v>29</v>
      </c>
      <c r="G453">
        <v>1.9598331941035499E-3</v>
      </c>
      <c r="H453">
        <v>16</v>
      </c>
      <c r="I453">
        <v>1.0518495419221401E-3</v>
      </c>
      <c r="J453">
        <v>24</v>
      </c>
      <c r="K453">
        <v>1.5813630475880499E-3</v>
      </c>
      <c r="L453">
        <v>23</v>
      </c>
      <c r="M453">
        <v>1.61281138115728E-3</v>
      </c>
      <c r="N453">
        <v>25</v>
      </c>
      <c r="O453">
        <v>1.7781816472344999E-3</v>
      </c>
      <c r="P453">
        <v>29</v>
      </c>
      <c r="Q453">
        <v>1.88905593319113E-3</v>
      </c>
      <c r="R453">
        <v>22</v>
      </c>
      <c r="S453">
        <v>1.4388074741466101E-3</v>
      </c>
      <c r="T453">
        <v>30</v>
      </c>
      <c r="U453">
        <v>2.0222794506273099E-3</v>
      </c>
      <c r="V453">
        <v>29</v>
      </c>
      <c r="W453">
        <v>1.9755376445473702E-3</v>
      </c>
      <c r="X453">
        <v>28</v>
      </c>
      <c r="Y453">
        <v>1.93132568479979E-3</v>
      </c>
      <c r="Z453">
        <v>27</v>
      </c>
      <c r="AA453">
        <v>1.9570725702371E-3</v>
      </c>
      <c r="AB453">
        <v>3</v>
      </c>
      <c r="AC453">
        <v>1.9895705433154099E-4</v>
      </c>
      <c r="AD453">
        <v>34</v>
      </c>
      <c r="AE453">
        <v>2.2865671817376399E-3</v>
      </c>
      <c r="AF453">
        <v>9</v>
      </c>
      <c r="AG453">
        <v>5.9398980623751995E-4</v>
      </c>
    </row>
    <row r="454" spans="1:33">
      <c r="A454" t="s">
        <v>219</v>
      </c>
      <c r="B454">
        <v>5</v>
      </c>
      <c r="C454">
        <v>3.7308360711740601E-4</v>
      </c>
      <c r="D454">
        <v>2</v>
      </c>
      <c r="E454">
        <v>1.2608152385781501E-4</v>
      </c>
      <c r="F454">
        <v>7</v>
      </c>
      <c r="G454">
        <v>4.3726691946300602E-4</v>
      </c>
      <c r="H454">
        <v>4</v>
      </c>
      <c r="I454">
        <v>2.5144578465657001E-4</v>
      </c>
      <c r="M454" s="1"/>
      <c r="P454">
        <v>6</v>
      </c>
      <c r="Q454">
        <v>3.7372211514931602E-4</v>
      </c>
      <c r="S454" s="1"/>
      <c r="T454">
        <v>7</v>
      </c>
      <c r="U454">
        <v>4.3664475070055101E-4</v>
      </c>
      <c r="W454" s="1"/>
      <c r="X454">
        <v>4</v>
      </c>
      <c r="Y454">
        <v>3.2977537110111E-4</v>
      </c>
      <c r="AA454" s="1"/>
      <c r="AB454">
        <v>4</v>
      </c>
      <c r="AC454">
        <v>2.5365814226211098E-4</v>
      </c>
      <c r="AF454">
        <v>9</v>
      </c>
      <c r="AG454">
        <v>6.3108406015503001E-4</v>
      </c>
    </row>
    <row r="455" spans="1:33">
      <c r="A455" t="s">
        <v>3190</v>
      </c>
      <c r="D455">
        <v>7</v>
      </c>
      <c r="E455">
        <v>2.7988930874917701E-4</v>
      </c>
      <c r="F455">
        <v>13</v>
      </c>
      <c r="G455">
        <v>5.15061100240485E-4</v>
      </c>
      <c r="H455">
        <v>12</v>
      </c>
      <c r="I455">
        <v>4.7844545136041902E-4</v>
      </c>
      <c r="J455">
        <v>9</v>
      </c>
      <c r="K455">
        <v>3.5965027644797599E-4</v>
      </c>
      <c r="L455">
        <v>13</v>
      </c>
      <c r="M455">
        <v>5.2982596105533497E-4</v>
      </c>
      <c r="N455">
        <v>10</v>
      </c>
      <c r="O455">
        <v>4.3137369590318401E-4</v>
      </c>
      <c r="P455">
        <v>10</v>
      </c>
      <c r="Q455">
        <v>3.9506118653901399E-4</v>
      </c>
      <c r="R455">
        <v>6</v>
      </c>
      <c r="S455">
        <v>2.7764866451861198E-4</v>
      </c>
      <c r="T455">
        <v>7</v>
      </c>
      <c r="U455">
        <v>3.1650968701574299E-4</v>
      </c>
      <c r="V455">
        <v>5</v>
      </c>
      <c r="W455">
        <v>2.06573620239229E-4</v>
      </c>
      <c r="Z455">
        <v>7</v>
      </c>
      <c r="AA455">
        <v>2.9673206794104099E-4</v>
      </c>
      <c r="AB455">
        <v>6</v>
      </c>
      <c r="AC455">
        <v>2.4132753812436899E-4</v>
      </c>
      <c r="AF455">
        <v>9</v>
      </c>
      <c r="AG455">
        <v>3.6024381767182901E-4</v>
      </c>
    </row>
    <row r="456" spans="1:33">
      <c r="A456" t="s">
        <v>590</v>
      </c>
      <c r="B456">
        <v>10</v>
      </c>
      <c r="C456">
        <v>2.70722744571423E-4</v>
      </c>
      <c r="D456">
        <v>11</v>
      </c>
      <c r="E456">
        <v>3.2936126889128399E-4</v>
      </c>
      <c r="F456">
        <v>6</v>
      </c>
      <c r="G456">
        <v>1.9037786430010101E-4</v>
      </c>
      <c r="H456">
        <v>10</v>
      </c>
      <c r="I456">
        <v>2.7368701666803598E-4</v>
      </c>
      <c r="J456">
        <v>11</v>
      </c>
      <c r="K456">
        <v>3.0174048617245499E-4</v>
      </c>
      <c r="L456">
        <v>6</v>
      </c>
      <c r="M456">
        <v>1.67858811651169E-4</v>
      </c>
      <c r="N456">
        <v>7</v>
      </c>
      <c r="O456">
        <v>2.0727871659076701E-4</v>
      </c>
      <c r="P456">
        <v>4</v>
      </c>
      <c r="Q456">
        <v>1.0847442749037299E-4</v>
      </c>
      <c r="R456">
        <v>8</v>
      </c>
      <c r="S456">
        <v>2.17816385724044E-4</v>
      </c>
      <c r="T456">
        <v>6</v>
      </c>
      <c r="U456">
        <v>1.6294884310344399E-4</v>
      </c>
      <c r="V456">
        <v>6</v>
      </c>
      <c r="W456">
        <v>1.7016064311231401E-4</v>
      </c>
      <c r="X456">
        <v>7</v>
      </c>
      <c r="Y456">
        <v>2.0100926751226599E-4</v>
      </c>
      <c r="AA456" s="1"/>
      <c r="AB456">
        <v>6</v>
      </c>
      <c r="AC456">
        <v>1.6565703888198199E-4</v>
      </c>
      <c r="AF456">
        <v>9</v>
      </c>
      <c r="AG456">
        <v>2.4728601043574698E-4</v>
      </c>
    </row>
    <row r="457" spans="1:33">
      <c r="A457" t="s">
        <v>2229</v>
      </c>
      <c r="E457" s="1"/>
      <c r="I457" s="1"/>
      <c r="L457">
        <v>5</v>
      </c>
      <c r="M457">
        <v>1.4168340325349001E-4</v>
      </c>
      <c r="O457" s="1"/>
      <c r="Q457" s="1"/>
      <c r="S457" s="1"/>
      <c r="U457" s="1"/>
      <c r="X457">
        <v>7</v>
      </c>
      <c r="Y457">
        <v>2.03597369669076E-4</v>
      </c>
      <c r="Z457">
        <v>7</v>
      </c>
      <c r="AA457">
        <v>2.06311566551282E-4</v>
      </c>
      <c r="AB457">
        <v>7</v>
      </c>
      <c r="AC457">
        <v>1.9575495581762101E-4</v>
      </c>
      <c r="AE457" s="1"/>
      <c r="AF457">
        <v>9</v>
      </c>
      <c r="AG457">
        <v>2.5046995048427599E-4</v>
      </c>
    </row>
    <row r="458" spans="1:33">
      <c r="A458" t="s">
        <v>2776</v>
      </c>
      <c r="AB458">
        <v>7</v>
      </c>
      <c r="AC458">
        <v>8.0727264965496995E-4</v>
      </c>
      <c r="AF458">
        <v>9</v>
      </c>
      <c r="AG458">
        <v>1.03291147721834E-3</v>
      </c>
    </row>
    <row r="459" spans="1:33">
      <c r="A459" t="s">
        <v>648</v>
      </c>
      <c r="B459">
        <v>7</v>
      </c>
      <c r="C459">
        <v>8.1315268005816401E-4</v>
      </c>
      <c r="D459">
        <v>6</v>
      </c>
      <c r="E459">
        <v>7.0662963143948204E-4</v>
      </c>
      <c r="F459">
        <v>8</v>
      </c>
      <c r="G459">
        <v>9.3359326700932701E-4</v>
      </c>
      <c r="H459">
        <v>13</v>
      </c>
      <c r="I459">
        <v>1.52667594025006E-3</v>
      </c>
      <c r="L459">
        <v>9</v>
      </c>
      <c r="M459">
        <v>1.0804003513547899E-3</v>
      </c>
      <c r="N459">
        <v>6</v>
      </c>
      <c r="O459">
        <v>7.6235496803253599E-4</v>
      </c>
      <c r="P459">
        <v>8</v>
      </c>
      <c r="Q459">
        <v>9.3090781409920496E-4</v>
      </c>
      <c r="V459">
        <v>11</v>
      </c>
      <c r="W459">
        <v>1.4602877008911301E-3</v>
      </c>
      <c r="X459">
        <v>13</v>
      </c>
      <c r="Y459">
        <v>1.60180891617567E-3</v>
      </c>
      <c r="Z459">
        <v>6</v>
      </c>
      <c r="AA459">
        <v>7.4915212997062899E-4</v>
      </c>
      <c r="AB459">
        <v>8</v>
      </c>
      <c r="AC459">
        <v>9.4775905881570399E-4</v>
      </c>
      <c r="AF459">
        <v>9</v>
      </c>
      <c r="AG459">
        <v>1.06108179023339E-3</v>
      </c>
    </row>
    <row r="460" spans="1:33">
      <c r="A460" t="s">
        <v>223</v>
      </c>
      <c r="B460">
        <v>9</v>
      </c>
      <c r="C460">
        <v>4.50992242721335E-4</v>
      </c>
      <c r="D460">
        <v>9</v>
      </c>
      <c r="E460">
        <v>4.57230937990253E-4</v>
      </c>
      <c r="H460">
        <v>11</v>
      </c>
      <c r="I460">
        <v>5.5724823158448801E-4</v>
      </c>
      <c r="J460">
        <v>9</v>
      </c>
      <c r="K460">
        <v>4.5696741007507602E-4</v>
      </c>
      <c r="L460">
        <v>17</v>
      </c>
      <c r="M460">
        <v>9.3211010705119505E-4</v>
      </c>
      <c r="Z460">
        <v>5</v>
      </c>
      <c r="AA460">
        <v>2.6930305325741598E-4</v>
      </c>
      <c r="AB460">
        <v>10</v>
      </c>
      <c r="AC460">
        <v>5.1104655132219398E-4</v>
      </c>
      <c r="AF460">
        <v>9</v>
      </c>
      <c r="AG460">
        <v>4.57721556571265E-4</v>
      </c>
    </row>
    <row r="461" spans="1:33">
      <c r="A461" t="s">
        <v>727</v>
      </c>
      <c r="B461">
        <v>11</v>
      </c>
      <c r="C461">
        <v>8.0090740160389002E-4</v>
      </c>
      <c r="D461">
        <v>11</v>
      </c>
      <c r="E461">
        <v>8.1198656604156995E-4</v>
      </c>
      <c r="F461">
        <v>10</v>
      </c>
      <c r="G461">
        <v>7.3144771631784898E-4</v>
      </c>
      <c r="J461">
        <v>11</v>
      </c>
      <c r="K461">
        <v>8.1151857249799801E-4</v>
      </c>
      <c r="L461">
        <v>5</v>
      </c>
      <c r="M461">
        <v>3.7620778299787101E-4</v>
      </c>
      <c r="O461" s="1"/>
      <c r="P461">
        <v>9</v>
      </c>
      <c r="Q461">
        <v>6.5640935609559295E-4</v>
      </c>
      <c r="R461">
        <v>10</v>
      </c>
      <c r="S461">
        <v>7.3226021411501997E-4</v>
      </c>
      <c r="T461">
        <v>10</v>
      </c>
      <c r="U461">
        <v>7.3040697003632997E-4</v>
      </c>
      <c r="V461">
        <v>11</v>
      </c>
      <c r="W461">
        <v>8.3900670374086701E-4</v>
      </c>
      <c r="X461">
        <v>10</v>
      </c>
      <c r="Y461">
        <v>7.7229445881798499E-4</v>
      </c>
      <c r="Z461">
        <v>4</v>
      </c>
      <c r="AA461">
        <v>3.9129503464752698E-4</v>
      </c>
      <c r="AB461">
        <v>13</v>
      </c>
      <c r="AC461">
        <v>1.11381940672786E-3</v>
      </c>
      <c r="AF461">
        <v>9</v>
      </c>
      <c r="AG461">
        <v>6.6506550954799305E-4</v>
      </c>
    </row>
    <row r="462" spans="1:33">
      <c r="A462" t="s">
        <v>534</v>
      </c>
      <c r="B462">
        <v>5</v>
      </c>
      <c r="C462">
        <v>2.7718250637247602E-4</v>
      </c>
      <c r="D462">
        <v>7</v>
      </c>
      <c r="E462">
        <v>3.9342358366478702E-4</v>
      </c>
      <c r="F462">
        <v>8</v>
      </c>
      <c r="G462">
        <v>4.4553257861616502E-4</v>
      </c>
      <c r="H462">
        <v>9</v>
      </c>
      <c r="I462">
        <v>5.0439151705241605E-4</v>
      </c>
      <c r="P462">
        <v>7</v>
      </c>
      <c r="Q462">
        <v>3.8871964037765102E-4</v>
      </c>
      <c r="R462">
        <v>11</v>
      </c>
      <c r="S462">
        <v>6.1328778453320903E-4</v>
      </c>
      <c r="T462">
        <v>5</v>
      </c>
      <c r="U462">
        <v>2.78061655621206E-4</v>
      </c>
      <c r="X462">
        <v>7</v>
      </c>
      <c r="Y462">
        <v>4.1161116818129901E-4</v>
      </c>
      <c r="Z462">
        <v>7</v>
      </c>
      <c r="AA462">
        <v>4.1709843823382799E-4</v>
      </c>
      <c r="AF462">
        <v>9</v>
      </c>
      <c r="AG462">
        <v>5.0637308861463197E-4</v>
      </c>
    </row>
    <row r="463" spans="1:33">
      <c r="A463" t="s">
        <v>3687</v>
      </c>
      <c r="G463" s="1"/>
      <c r="I463" s="1"/>
      <c r="J463">
        <v>9</v>
      </c>
      <c r="K463">
        <v>1.30584064065831E-4</v>
      </c>
      <c r="O463" s="1"/>
      <c r="P463">
        <v>7</v>
      </c>
      <c r="Q463" s="1">
        <v>9.0368005150830594E-5</v>
      </c>
      <c r="R463">
        <v>4</v>
      </c>
      <c r="S463" s="1">
        <v>5.1845352527356898E-5</v>
      </c>
      <c r="U463" s="1"/>
      <c r="W463" s="1"/>
      <c r="X463">
        <v>4</v>
      </c>
      <c r="Y463" s="1">
        <v>5.4679849731742302E-5</v>
      </c>
      <c r="AA463" s="1"/>
      <c r="AC463" s="1"/>
      <c r="AE463" s="1"/>
      <c r="AF463">
        <v>9</v>
      </c>
      <c r="AG463">
        <v>1.17719613641627E-4</v>
      </c>
    </row>
    <row r="464" spans="1:33">
      <c r="A464" t="s">
        <v>184</v>
      </c>
      <c r="B464">
        <v>2</v>
      </c>
      <c r="C464" s="1">
        <v>8.4205031589925199E-5</v>
      </c>
      <c r="J464">
        <v>5</v>
      </c>
      <c r="K464">
        <v>2.1330164665777799E-4</v>
      </c>
      <c r="L464">
        <v>9</v>
      </c>
      <c r="M464">
        <v>3.9157838105116101E-4</v>
      </c>
      <c r="N464">
        <v>6</v>
      </c>
      <c r="O464">
        <v>3.22357674566202E-4</v>
      </c>
      <c r="Q464" s="1"/>
      <c r="R464">
        <v>5</v>
      </c>
      <c r="S464">
        <v>2.11716091560438E-4</v>
      </c>
      <c r="T464">
        <v>2</v>
      </c>
      <c r="U464" s="1">
        <v>8.4472107572570697E-5</v>
      </c>
      <c r="V464">
        <v>9</v>
      </c>
      <c r="W464">
        <v>4.4105339675459701E-4</v>
      </c>
      <c r="X464">
        <v>3</v>
      </c>
      <c r="Y464">
        <v>1.7863285340699399E-4</v>
      </c>
      <c r="Z464">
        <v>6</v>
      </c>
      <c r="AA464">
        <v>2.7152136506349001E-4</v>
      </c>
      <c r="AD464">
        <v>2</v>
      </c>
      <c r="AE464" s="1">
        <v>8.7084107221910395E-5</v>
      </c>
      <c r="AF464">
        <v>10</v>
      </c>
      <c r="AG464">
        <v>4.2730732903413E-4</v>
      </c>
    </row>
    <row r="465" spans="1:33">
      <c r="A465" t="s">
        <v>774</v>
      </c>
      <c r="B465">
        <v>8</v>
      </c>
      <c r="C465">
        <v>2.4842019040138298E-4</v>
      </c>
      <c r="D465">
        <v>11</v>
      </c>
      <c r="E465">
        <v>3.46302897546283E-4</v>
      </c>
      <c r="F465">
        <v>6</v>
      </c>
      <c r="G465">
        <v>1.87172404685953E-4</v>
      </c>
      <c r="H465">
        <v>7</v>
      </c>
      <c r="I465">
        <v>2.1974772857137099E-4</v>
      </c>
      <c r="J465">
        <v>9</v>
      </c>
      <c r="K465">
        <v>3.1463936700187498E-4</v>
      </c>
      <c r="L465">
        <v>5</v>
      </c>
      <c r="M465">
        <v>1.6044827683141301E-4</v>
      </c>
      <c r="O465" s="1"/>
      <c r="P465">
        <v>6</v>
      </c>
      <c r="Q465">
        <v>1.8663400890202799E-4</v>
      </c>
      <c r="R465">
        <v>10</v>
      </c>
      <c r="S465">
        <v>3.1230052874164303E-4</v>
      </c>
      <c r="T465">
        <v>5</v>
      </c>
      <c r="U465">
        <v>1.8690608492059701E-4</v>
      </c>
      <c r="V465">
        <v>9</v>
      </c>
      <c r="W465">
        <v>3.2529697670721802E-4</v>
      </c>
      <c r="X465">
        <v>6</v>
      </c>
      <c r="Y465">
        <v>1.9762480319206299E-4</v>
      </c>
      <c r="Z465">
        <v>4</v>
      </c>
      <c r="AA465">
        <v>1.33506252404648E-4</v>
      </c>
      <c r="AB465">
        <v>5</v>
      </c>
      <c r="AC465">
        <v>1.5834370666726501E-4</v>
      </c>
      <c r="AD465">
        <v>3</v>
      </c>
      <c r="AE465" s="1">
        <v>9.6342745596050293E-5</v>
      </c>
      <c r="AF465">
        <v>10</v>
      </c>
      <c r="AG465">
        <v>3.1515862542371499E-4</v>
      </c>
    </row>
    <row r="466" spans="1:33">
      <c r="A466" t="s">
        <v>279</v>
      </c>
      <c r="B466">
        <v>8</v>
      </c>
      <c r="C466">
        <v>1.51319765649921E-3</v>
      </c>
      <c r="F466">
        <v>6</v>
      </c>
      <c r="G466">
        <v>1.01344005958249E-3</v>
      </c>
      <c r="H466">
        <v>4</v>
      </c>
      <c r="I466">
        <v>8.4987020965337601E-4</v>
      </c>
      <c r="N466">
        <v>5</v>
      </c>
      <c r="O466">
        <v>9.19507088635735E-4</v>
      </c>
      <c r="P466">
        <v>8</v>
      </c>
      <c r="Q466">
        <v>1.6842082162978999E-3</v>
      </c>
      <c r="R466">
        <v>5</v>
      </c>
      <c r="S466">
        <v>8.4547149721832899E-4</v>
      </c>
      <c r="V466">
        <v>8</v>
      </c>
      <c r="W466">
        <v>1.40904953594758E-3</v>
      </c>
      <c r="X466">
        <v>8</v>
      </c>
      <c r="Y466">
        <v>1.42671239497428E-3</v>
      </c>
      <c r="AB466">
        <v>3</v>
      </c>
      <c r="AC466">
        <v>6.8587826624820698E-4</v>
      </c>
      <c r="AD466">
        <v>4</v>
      </c>
      <c r="AE466">
        <v>6.9552701425920497E-4</v>
      </c>
      <c r="AF466">
        <v>10</v>
      </c>
      <c r="AG466">
        <v>1.7064180837086699E-3</v>
      </c>
    </row>
    <row r="467" spans="1:33">
      <c r="A467" t="s">
        <v>114</v>
      </c>
      <c r="B467">
        <v>7</v>
      </c>
      <c r="C467">
        <v>1.3022281318492901E-3</v>
      </c>
      <c r="D467">
        <v>7</v>
      </c>
      <c r="E467">
        <v>1.1552119240093399E-3</v>
      </c>
      <c r="F467">
        <v>7</v>
      </c>
      <c r="G467">
        <v>1.3082198645990601E-3</v>
      </c>
      <c r="H467">
        <v>7</v>
      </c>
      <c r="I467">
        <v>1.1519259911734899E-3</v>
      </c>
      <c r="L467">
        <v>7</v>
      </c>
      <c r="M467">
        <v>1.3457215982904699E-3</v>
      </c>
      <c r="N467">
        <v>5</v>
      </c>
      <c r="O467">
        <v>8.9022342339255896E-4</v>
      </c>
      <c r="P467">
        <v>8</v>
      </c>
      <c r="Q467">
        <v>1.6305710119572099E-3</v>
      </c>
      <c r="R467">
        <v>4</v>
      </c>
      <c r="S467">
        <v>6.54836522686298E-4</v>
      </c>
      <c r="T467">
        <v>5</v>
      </c>
      <c r="U467">
        <v>9.7976884006147199E-4</v>
      </c>
      <c r="V467">
        <v>7</v>
      </c>
      <c r="W467">
        <v>1.36417534690466E-3</v>
      </c>
      <c r="X467">
        <v>6</v>
      </c>
      <c r="Y467">
        <v>1.0359567708730401E-3</v>
      </c>
      <c r="Z467">
        <v>6</v>
      </c>
      <c r="AA467">
        <v>1.22472853519615E-3</v>
      </c>
      <c r="AB467">
        <v>7</v>
      </c>
      <c r="AC467">
        <v>1.1620612663823099E-3</v>
      </c>
      <c r="AD467">
        <v>4</v>
      </c>
      <c r="AE467">
        <v>6.7337647240381599E-4</v>
      </c>
      <c r="AF467">
        <v>10</v>
      </c>
      <c r="AG467">
        <v>1.6520735587497899E-3</v>
      </c>
    </row>
    <row r="468" spans="1:33">
      <c r="A468" t="s">
        <v>163</v>
      </c>
      <c r="B468">
        <v>6</v>
      </c>
      <c r="C468">
        <v>1.34861356662492E-4</v>
      </c>
      <c r="D468">
        <v>3</v>
      </c>
      <c r="E468" s="1">
        <v>6.8363464783063296E-5</v>
      </c>
      <c r="G468" s="1"/>
      <c r="I468" s="1"/>
      <c r="J468">
        <v>6</v>
      </c>
      <c r="K468">
        <v>1.3664812614382199E-4</v>
      </c>
      <c r="L468">
        <v>7</v>
      </c>
      <c r="M468">
        <v>1.6259323180752301E-4</v>
      </c>
      <c r="N468">
        <v>5</v>
      </c>
      <c r="O468">
        <v>1.22924430494839E-4</v>
      </c>
      <c r="P468">
        <v>9</v>
      </c>
      <c r="Q468">
        <v>2.0263824449389E-4</v>
      </c>
      <c r="R468">
        <v>4</v>
      </c>
      <c r="S468" s="1">
        <v>9.0421577890720202E-5</v>
      </c>
      <c r="T468">
        <v>7</v>
      </c>
      <c r="U468">
        <v>1.5783728455402501E-4</v>
      </c>
      <c r="V468">
        <v>5</v>
      </c>
      <c r="W468">
        <v>1.1773061206246299E-4</v>
      </c>
      <c r="X468">
        <v>6</v>
      </c>
      <c r="Y468">
        <v>1.4304768076259201E-4</v>
      </c>
      <c r="Z468">
        <v>5</v>
      </c>
      <c r="AA468">
        <v>1.20795564785648E-4</v>
      </c>
      <c r="AB468">
        <v>6</v>
      </c>
      <c r="AC468">
        <v>1.3753759428723899E-4</v>
      </c>
      <c r="AD468">
        <v>5</v>
      </c>
      <c r="AE468">
        <v>1.16227029647537E-4</v>
      </c>
      <c r="AF468">
        <v>10</v>
      </c>
      <c r="AG468">
        <v>2.28122734145749E-4</v>
      </c>
    </row>
    <row r="469" spans="1:33">
      <c r="A469" t="s">
        <v>3080</v>
      </c>
      <c r="D469">
        <v>11</v>
      </c>
      <c r="E469">
        <v>1.6286130553176601E-3</v>
      </c>
      <c r="F469">
        <v>7</v>
      </c>
      <c r="G469">
        <v>1.02695259371026E-3</v>
      </c>
      <c r="H469">
        <v>11</v>
      </c>
      <c r="I469">
        <v>1.7716151570374399E-3</v>
      </c>
      <c r="L469">
        <v>8</v>
      </c>
      <c r="M469">
        <v>1.2073045196091699E-3</v>
      </c>
      <c r="N469">
        <v>19</v>
      </c>
      <c r="O469">
        <v>3.3543618593431601E-3</v>
      </c>
      <c r="P469">
        <v>6</v>
      </c>
      <c r="Q469">
        <v>1.02399859550913E-3</v>
      </c>
      <c r="R469">
        <v>6</v>
      </c>
      <c r="S469">
        <v>1.1749638178485599E-3</v>
      </c>
      <c r="T469">
        <v>16</v>
      </c>
      <c r="U469">
        <v>2.6369778495368801E-3</v>
      </c>
      <c r="V469">
        <v>8</v>
      </c>
      <c r="W469">
        <v>1.2238601683659E-3</v>
      </c>
      <c r="X469">
        <v>3</v>
      </c>
      <c r="Y469">
        <v>4.6470060864876498E-4</v>
      </c>
      <c r="Z469">
        <v>5</v>
      </c>
      <c r="AA469">
        <v>7.8482604092161199E-4</v>
      </c>
      <c r="AD469">
        <v>5</v>
      </c>
      <c r="AE469">
        <v>7.5514361548142299E-4</v>
      </c>
      <c r="AF469">
        <v>10</v>
      </c>
      <c r="AG469">
        <v>1.4821459927069601E-3</v>
      </c>
    </row>
    <row r="470" spans="1:33">
      <c r="A470" t="s">
        <v>222</v>
      </c>
      <c r="B470">
        <v>7</v>
      </c>
      <c r="C470">
        <v>3.2117341043590001E-4</v>
      </c>
      <c r="D470">
        <v>5</v>
      </c>
      <c r="E470">
        <v>2.32583062412756E-4</v>
      </c>
      <c r="F470">
        <v>7</v>
      </c>
      <c r="G470">
        <v>3.2265117396641899E-4</v>
      </c>
      <c r="J470">
        <v>10</v>
      </c>
      <c r="K470">
        <v>4.64898023415697E-4</v>
      </c>
      <c r="L470">
        <v>10</v>
      </c>
      <c r="M470">
        <v>4.7414338180342102E-4</v>
      </c>
      <c r="N470">
        <v>12</v>
      </c>
      <c r="O470">
        <v>6.0221936433449896E-4</v>
      </c>
      <c r="P470">
        <v>11</v>
      </c>
      <c r="Q470">
        <v>5.0556483620289004E-4</v>
      </c>
      <c r="R470">
        <v>11</v>
      </c>
      <c r="S470">
        <v>5.0758647876087803E-4</v>
      </c>
      <c r="V470">
        <v>10</v>
      </c>
      <c r="W470">
        <v>4.8064526360868997E-4</v>
      </c>
      <c r="X470">
        <v>14</v>
      </c>
      <c r="Y470">
        <v>6.8133841483511296E-4</v>
      </c>
      <c r="AA470" s="1"/>
      <c r="AD470">
        <v>5</v>
      </c>
      <c r="AE470">
        <v>2.37253380088418E-4</v>
      </c>
      <c r="AF470">
        <v>10</v>
      </c>
      <c r="AG470">
        <v>5.1223178383498903E-4</v>
      </c>
    </row>
    <row r="471" spans="1:33">
      <c r="A471" t="s">
        <v>425</v>
      </c>
      <c r="B471">
        <v>9</v>
      </c>
      <c r="C471">
        <v>9.1635874019075996E-4</v>
      </c>
      <c r="D471">
        <v>4</v>
      </c>
      <c r="E471">
        <v>4.1290443271364098E-4</v>
      </c>
      <c r="F471">
        <v>9</v>
      </c>
      <c r="G471">
        <v>9.2057503420242396E-4</v>
      </c>
      <c r="H471">
        <v>6</v>
      </c>
      <c r="I471">
        <v>6.1759492526205497E-4</v>
      </c>
      <c r="P471">
        <v>8</v>
      </c>
      <c r="Q471">
        <v>8.1593513586384497E-4</v>
      </c>
      <c r="R471">
        <v>8</v>
      </c>
      <c r="S471">
        <v>8.1919788097011004E-4</v>
      </c>
      <c r="T471">
        <v>9</v>
      </c>
      <c r="U471">
        <v>9.1926518659154099E-4</v>
      </c>
      <c r="V471">
        <v>5</v>
      </c>
      <c r="W471">
        <v>5.3330560125506102E-4</v>
      </c>
      <c r="X471">
        <v>3</v>
      </c>
      <c r="Y471">
        <v>3.2399444826109098E-4</v>
      </c>
      <c r="Z471">
        <v>5</v>
      </c>
      <c r="AA471">
        <v>5.4718947076208004E-4</v>
      </c>
      <c r="AD471">
        <v>6</v>
      </c>
      <c r="AE471">
        <v>6.3179346315178804E-4</v>
      </c>
      <c r="AF471">
        <v>10</v>
      </c>
      <c r="AG471">
        <v>1.0333687200148099E-3</v>
      </c>
    </row>
    <row r="472" spans="1:33">
      <c r="A472" t="s">
        <v>538</v>
      </c>
      <c r="B472">
        <v>6</v>
      </c>
      <c r="C472">
        <v>4.6749195891845701E-4</v>
      </c>
      <c r="D472">
        <v>6</v>
      </c>
      <c r="E472">
        <v>4.7395889913623798E-4</v>
      </c>
      <c r="F472">
        <v>6</v>
      </c>
      <c r="G472">
        <v>4.6964295444066798E-4</v>
      </c>
      <c r="H472">
        <v>5</v>
      </c>
      <c r="I472">
        <v>3.9384229227839402E-4</v>
      </c>
      <c r="J472">
        <v>9</v>
      </c>
      <c r="K472">
        <v>7.1052859493380696E-4</v>
      </c>
      <c r="R472">
        <v>6</v>
      </c>
      <c r="S472">
        <v>4.7016463747750998E-4</v>
      </c>
      <c r="T472">
        <v>5</v>
      </c>
      <c r="U472">
        <v>4.6897471917576602E-4</v>
      </c>
      <c r="V472">
        <v>4</v>
      </c>
      <c r="W472">
        <v>3.2648708759761003E-4</v>
      </c>
      <c r="X472">
        <v>3</v>
      </c>
      <c r="Y472">
        <v>2.47934775955896E-4</v>
      </c>
      <c r="AD472">
        <v>6</v>
      </c>
      <c r="AE472">
        <v>4.8347609527774001E-4</v>
      </c>
      <c r="AF472">
        <v>10</v>
      </c>
      <c r="AG472">
        <v>7.9077911196255199E-4</v>
      </c>
    </row>
    <row r="473" spans="1:33">
      <c r="A473" t="s">
        <v>409</v>
      </c>
      <c r="B473">
        <v>11</v>
      </c>
      <c r="C473">
        <v>8.0090740160389002E-4</v>
      </c>
      <c r="D473">
        <v>9</v>
      </c>
      <c r="E473">
        <v>6.6435264494310304E-4</v>
      </c>
      <c r="F473">
        <v>12</v>
      </c>
      <c r="G473">
        <v>8.7773725958141904E-4</v>
      </c>
      <c r="H473">
        <v>9</v>
      </c>
      <c r="I473">
        <v>6.6246293265288803E-4</v>
      </c>
      <c r="J473">
        <v>9</v>
      </c>
      <c r="K473">
        <v>6.63969741134726E-4</v>
      </c>
      <c r="L473">
        <v>10</v>
      </c>
      <c r="M473">
        <v>8.2765712259531604E-4</v>
      </c>
      <c r="N473">
        <v>9</v>
      </c>
      <c r="O473">
        <v>7.1674398703913699E-4</v>
      </c>
      <c r="P473">
        <v>9</v>
      </c>
      <c r="Q473">
        <v>7.29343728995104E-4</v>
      </c>
      <c r="R473">
        <v>12</v>
      </c>
      <c r="S473">
        <v>8.7871225693802405E-4</v>
      </c>
      <c r="T473">
        <v>13</v>
      </c>
      <c r="U473">
        <v>9.4952906104722897E-4</v>
      </c>
      <c r="V473">
        <v>8</v>
      </c>
      <c r="W473">
        <v>6.1018669362972199E-4</v>
      </c>
      <c r="Z473">
        <v>12</v>
      </c>
      <c r="AA473">
        <v>1.0173670900835701E-3</v>
      </c>
      <c r="AB473">
        <v>9</v>
      </c>
      <c r="AC473">
        <v>6.6829164403671502E-4</v>
      </c>
      <c r="AD473">
        <v>8</v>
      </c>
      <c r="AE473">
        <v>6.0239376733560804E-4</v>
      </c>
      <c r="AF473">
        <v>10</v>
      </c>
      <c r="AG473">
        <v>7.3896167727554695E-4</v>
      </c>
    </row>
    <row r="474" spans="1:33">
      <c r="A474" t="s">
        <v>862</v>
      </c>
      <c r="B474">
        <v>18</v>
      </c>
      <c r="C474">
        <v>3.6919108152147799E-4</v>
      </c>
      <c r="D474">
        <v>13</v>
      </c>
      <c r="E474">
        <v>2.7032647751697701E-4</v>
      </c>
      <c r="F474">
        <v>13</v>
      </c>
      <c r="G474">
        <v>2.8846982969389298E-4</v>
      </c>
      <c r="H474">
        <v>9</v>
      </c>
      <c r="I474">
        <v>1.8661676513737001E-4</v>
      </c>
      <c r="J474">
        <v>15</v>
      </c>
      <c r="K474">
        <v>3.1173539210579E-4</v>
      </c>
      <c r="L474">
        <v>12</v>
      </c>
      <c r="M474">
        <v>2.5434786227721202E-4</v>
      </c>
      <c r="N474">
        <v>12</v>
      </c>
      <c r="O474">
        <v>2.69210422098167E-4</v>
      </c>
      <c r="P474">
        <v>18</v>
      </c>
      <c r="Q474">
        <v>4.1091436416899099E-4</v>
      </c>
      <c r="R474">
        <v>12</v>
      </c>
      <c r="S474">
        <v>2.4753451218719602E-4</v>
      </c>
      <c r="T474">
        <v>11</v>
      </c>
      <c r="U474">
        <v>2.2633236848397E-4</v>
      </c>
      <c r="V474">
        <v>9</v>
      </c>
      <c r="W474">
        <v>1.93376782220735E-4</v>
      </c>
      <c r="X474">
        <v>10</v>
      </c>
      <c r="Y474">
        <v>2.6106775766784499E-4</v>
      </c>
      <c r="Z474">
        <v>9</v>
      </c>
      <c r="AA474">
        <v>2.4250242837465499E-4</v>
      </c>
      <c r="AB474">
        <v>11</v>
      </c>
      <c r="AC474">
        <v>2.5101162873931201E-4</v>
      </c>
      <c r="AD474">
        <v>8</v>
      </c>
      <c r="AE474">
        <v>1.6969519449020699E-4</v>
      </c>
      <c r="AF474">
        <v>10</v>
      </c>
      <c r="AG474">
        <v>2.0816657200940401E-4</v>
      </c>
    </row>
    <row r="475" spans="1:33">
      <c r="A475" t="s">
        <v>444</v>
      </c>
      <c r="B475">
        <v>10</v>
      </c>
      <c r="C475">
        <v>3.6613505856077799E-4</v>
      </c>
      <c r="D475">
        <v>7</v>
      </c>
      <c r="E475">
        <v>2.9695992152184501E-4</v>
      </c>
      <c r="F475">
        <v>5</v>
      </c>
      <c r="G475">
        <v>2.20691818132577E-4</v>
      </c>
      <c r="H475">
        <v>6</v>
      </c>
      <c r="I475">
        <v>2.22086427279048E-4</v>
      </c>
      <c r="J475">
        <v>7</v>
      </c>
      <c r="K475">
        <v>2.9678876681093699E-4</v>
      </c>
      <c r="L475">
        <v>6</v>
      </c>
      <c r="M475">
        <v>2.27018220915048E-4</v>
      </c>
      <c r="N475">
        <v>6</v>
      </c>
      <c r="O475">
        <v>2.4028380081254699E-4</v>
      </c>
      <c r="P475">
        <v>5</v>
      </c>
      <c r="Q475">
        <v>1.8338083730464299E-4</v>
      </c>
      <c r="R475">
        <v>8</v>
      </c>
      <c r="S475">
        <v>2.9458261908810499E-4</v>
      </c>
      <c r="T475">
        <v>7</v>
      </c>
      <c r="U475">
        <v>2.93837073332667E-4</v>
      </c>
      <c r="V475">
        <v>8</v>
      </c>
      <c r="W475">
        <v>3.45196949351055E-4</v>
      </c>
      <c r="X475">
        <v>5</v>
      </c>
      <c r="Y475">
        <v>1.94180053757244E-4</v>
      </c>
      <c r="Z475">
        <v>9</v>
      </c>
      <c r="AA475">
        <v>3.5418367176261802E-4</v>
      </c>
      <c r="AB475">
        <v>6</v>
      </c>
      <c r="AC475">
        <v>2.2404046519282399E-4</v>
      </c>
      <c r="AD475">
        <v>9</v>
      </c>
      <c r="AE475">
        <v>3.4078830784620102E-4</v>
      </c>
      <c r="AF475">
        <v>10</v>
      </c>
      <c r="AG475">
        <v>4.0875802807462602E-4</v>
      </c>
    </row>
    <row r="476" spans="1:33">
      <c r="A476" t="s">
        <v>889</v>
      </c>
      <c r="B476">
        <v>7</v>
      </c>
      <c r="C476">
        <v>2.5629454099254499E-4</v>
      </c>
      <c r="D476">
        <v>10</v>
      </c>
      <c r="E476">
        <v>3.7119990190230702E-4</v>
      </c>
      <c r="F476">
        <v>7</v>
      </c>
      <c r="G476">
        <v>2.5747378782133999E-4</v>
      </c>
      <c r="H476">
        <v>9</v>
      </c>
      <c r="I476">
        <v>3.33129640918572E-4</v>
      </c>
      <c r="J476">
        <v>11</v>
      </c>
      <c r="K476">
        <v>4.0808455436503903E-4</v>
      </c>
      <c r="L476">
        <v>9</v>
      </c>
      <c r="M476">
        <v>3.4052733137257101E-4</v>
      </c>
      <c r="N476">
        <v>7</v>
      </c>
      <c r="O476">
        <v>2.8033110094797202E-4</v>
      </c>
      <c r="P476">
        <v>9</v>
      </c>
      <c r="Q476">
        <v>3.3008550714835698E-4</v>
      </c>
      <c r="R476">
        <v>8</v>
      </c>
      <c r="S476">
        <v>2.9458261908810499E-4</v>
      </c>
      <c r="T476">
        <v>11</v>
      </c>
      <c r="U476">
        <v>4.0402597583241701E-4</v>
      </c>
      <c r="V476">
        <v>8</v>
      </c>
      <c r="W476">
        <v>3.0684173275649299E-4</v>
      </c>
      <c r="X476">
        <v>7</v>
      </c>
      <c r="Y476">
        <v>2.7185207526014198E-4</v>
      </c>
      <c r="Z476">
        <v>7</v>
      </c>
      <c r="AA476">
        <v>2.7547618914870302E-4</v>
      </c>
      <c r="AB476">
        <v>7</v>
      </c>
      <c r="AC476">
        <v>2.6138054272496102E-4</v>
      </c>
      <c r="AD476">
        <v>9</v>
      </c>
      <c r="AE476">
        <v>3.4078830784620102E-4</v>
      </c>
      <c r="AF476">
        <v>10</v>
      </c>
      <c r="AG476">
        <v>4.0875802807462602E-4</v>
      </c>
    </row>
    <row r="477" spans="1:33">
      <c r="A477" t="s">
        <v>796</v>
      </c>
      <c r="B477">
        <v>6</v>
      </c>
      <c r="C477">
        <v>2.2549612136066701E-4</v>
      </c>
      <c r="D477">
        <v>7</v>
      </c>
      <c r="E477">
        <v>2.66718047160981E-4</v>
      </c>
      <c r="F477">
        <v>10</v>
      </c>
      <c r="G477">
        <v>3.77556100628772E-4</v>
      </c>
      <c r="K477" s="1"/>
      <c r="N477">
        <v>7</v>
      </c>
      <c r="O477">
        <v>2.8775163009071202E-4</v>
      </c>
      <c r="P477">
        <v>7</v>
      </c>
      <c r="Q477">
        <v>2.63529050314849E-4</v>
      </c>
      <c r="R477">
        <v>7</v>
      </c>
      <c r="S477">
        <v>2.6458284501185402E-4</v>
      </c>
      <c r="T477">
        <v>9</v>
      </c>
      <c r="U477">
        <v>3.3931700269775999E-4</v>
      </c>
      <c r="V477">
        <v>8</v>
      </c>
      <c r="W477">
        <v>3.14964013917695E-4</v>
      </c>
      <c r="X477">
        <v>10</v>
      </c>
      <c r="Y477">
        <v>3.9864022800751903E-4</v>
      </c>
      <c r="Z477">
        <v>13</v>
      </c>
      <c r="AA477">
        <v>5.2514095385196096E-4</v>
      </c>
      <c r="AB477">
        <v>7</v>
      </c>
      <c r="AC477">
        <v>2.6829943944415202E-4</v>
      </c>
      <c r="AD477">
        <v>9</v>
      </c>
      <c r="AE477">
        <v>3.498091748186E-4</v>
      </c>
      <c r="AF477">
        <v>10</v>
      </c>
      <c r="AG477">
        <v>3.8143463047605498E-4</v>
      </c>
    </row>
    <row r="478" spans="1:33">
      <c r="A478" t="s">
        <v>121</v>
      </c>
      <c r="B478">
        <v>5</v>
      </c>
      <c r="C478">
        <v>2.8586383766825802E-4</v>
      </c>
      <c r="E478" s="1"/>
      <c r="F478">
        <v>9</v>
      </c>
      <c r="G478">
        <v>5.1692244649845297E-4</v>
      </c>
      <c r="H478">
        <v>2</v>
      </c>
      <c r="I478">
        <v>1.1559755871795399E-4</v>
      </c>
      <c r="J478">
        <v>5</v>
      </c>
      <c r="K478">
        <v>2.8965122935407499E-4</v>
      </c>
      <c r="N478">
        <v>5</v>
      </c>
      <c r="O478">
        <v>3.1267355139291198E-4</v>
      </c>
      <c r="P478">
        <v>7</v>
      </c>
      <c r="Q478">
        <v>4.58164919690884E-4</v>
      </c>
      <c r="T478">
        <v>12</v>
      </c>
      <c r="U478">
        <v>6.8824925230268996E-4</v>
      </c>
      <c r="X478">
        <v>13</v>
      </c>
      <c r="Y478">
        <v>8.4900558627104702E-4</v>
      </c>
      <c r="Z478">
        <v>9</v>
      </c>
      <c r="AA478">
        <v>6.1451703427866701E-4</v>
      </c>
      <c r="AB478">
        <v>8</v>
      </c>
      <c r="AC478">
        <v>4.66458597179989E-4</v>
      </c>
      <c r="AD478">
        <v>10</v>
      </c>
      <c r="AE478">
        <v>6.5040333771889899E-4</v>
      </c>
      <c r="AF478">
        <v>10</v>
      </c>
      <c r="AG478">
        <v>5.8025849826334904E-4</v>
      </c>
    </row>
    <row r="479" spans="1:33">
      <c r="A479" t="s">
        <v>361</v>
      </c>
      <c r="B479">
        <v>14</v>
      </c>
      <c r="C479">
        <v>2.64374762974575E-3</v>
      </c>
      <c r="D479">
        <v>13</v>
      </c>
      <c r="E479">
        <v>2.29741653571457E-3</v>
      </c>
      <c r="F479">
        <v>12</v>
      </c>
      <c r="G479">
        <v>1.7706079201900999E-3</v>
      </c>
      <c r="H479">
        <v>9</v>
      </c>
      <c r="I479">
        <v>1.65452564953209E-3</v>
      </c>
      <c r="J479">
        <v>15</v>
      </c>
      <c r="K479">
        <v>2.0409710269362999E-3</v>
      </c>
      <c r="L479">
        <v>13</v>
      </c>
      <c r="M479">
        <v>2.4718519259239401E-3</v>
      </c>
      <c r="N479">
        <v>13</v>
      </c>
      <c r="O479">
        <v>2.3408929231869299E-3</v>
      </c>
      <c r="P479">
        <v>20</v>
      </c>
      <c r="Q479">
        <v>2.9004886325997401E-3</v>
      </c>
      <c r="R479">
        <v>8</v>
      </c>
      <c r="S479">
        <v>1.0128998429728901E-3</v>
      </c>
      <c r="T479">
        <v>10</v>
      </c>
      <c r="U479">
        <v>2.14696472423979E-3</v>
      </c>
      <c r="V479">
        <v>14</v>
      </c>
      <c r="W479">
        <v>2.24198522222201E-3</v>
      </c>
      <c r="X479">
        <v>17</v>
      </c>
      <c r="Y479">
        <v>2.6706931531538199E-3</v>
      </c>
      <c r="Z479">
        <v>16</v>
      </c>
      <c r="AA479">
        <v>2.7062966928331402E-3</v>
      </c>
      <c r="AB479">
        <v>10</v>
      </c>
      <c r="AC479">
        <v>1.9258650825688601E-3</v>
      </c>
      <c r="AD479">
        <v>10</v>
      </c>
      <c r="AE479">
        <v>1.69256327607905E-3</v>
      </c>
      <c r="AF479">
        <v>10</v>
      </c>
      <c r="AG479">
        <v>1.53325447521409E-3</v>
      </c>
    </row>
    <row r="480" spans="1:33">
      <c r="A480" t="s">
        <v>453</v>
      </c>
      <c r="B480">
        <v>5</v>
      </c>
      <c r="C480">
        <v>2.3736433827438699E-4</v>
      </c>
      <c r="D480">
        <v>18</v>
      </c>
      <c r="E480">
        <v>7.2194358630039903E-4</v>
      </c>
      <c r="F480">
        <v>17</v>
      </c>
      <c r="G480">
        <v>6.7562670638832904E-4</v>
      </c>
      <c r="H480">
        <v>7</v>
      </c>
      <c r="I480">
        <v>2.7995724553287702E-4</v>
      </c>
      <c r="J480">
        <v>7</v>
      </c>
      <c r="K480">
        <v>2.8059402373030998E-4</v>
      </c>
      <c r="L480">
        <v>12</v>
      </c>
      <c r="M480">
        <v>4.9058426686905004E-4</v>
      </c>
      <c r="N480">
        <v>12</v>
      </c>
      <c r="O480">
        <v>5.1925106181782699E-4</v>
      </c>
      <c r="P480">
        <v>16</v>
      </c>
      <c r="Q480">
        <v>6.3405485790038701E-4</v>
      </c>
      <c r="R480">
        <v>8</v>
      </c>
      <c r="S480">
        <v>3.1829515189395901E-4</v>
      </c>
      <c r="T480">
        <v>13</v>
      </c>
      <c r="U480">
        <v>5.1592058889717897E-4</v>
      </c>
      <c r="V480">
        <v>12</v>
      </c>
      <c r="W480">
        <v>4.9731160092267605E-4</v>
      </c>
      <c r="X480">
        <v>6</v>
      </c>
      <c r="Y480">
        <v>2.51772775583696E-4</v>
      </c>
      <c r="Z480">
        <v>13</v>
      </c>
      <c r="AA480">
        <v>5.5277995142311595E-4</v>
      </c>
      <c r="AB480">
        <v>11</v>
      </c>
      <c r="AC480">
        <v>4.4380358404295798E-4</v>
      </c>
      <c r="AD480">
        <v>11</v>
      </c>
      <c r="AE480">
        <v>4.9096024535943896E-4</v>
      </c>
      <c r="AF480">
        <v>10</v>
      </c>
      <c r="AG480">
        <v>4.0151013734321498E-4</v>
      </c>
    </row>
    <row r="481" spans="1:33">
      <c r="A481" t="s">
        <v>811</v>
      </c>
      <c r="B481">
        <v>9</v>
      </c>
      <c r="C481">
        <v>9.2744372495113202E-4</v>
      </c>
      <c r="D481">
        <v>8</v>
      </c>
      <c r="E481">
        <v>8.3579848879938704E-4</v>
      </c>
      <c r="F481">
        <v>7</v>
      </c>
      <c r="G481">
        <v>7.2466412862619203E-4</v>
      </c>
      <c r="H481">
        <v>7</v>
      </c>
      <c r="I481">
        <v>7.2924347021870303E-4</v>
      </c>
      <c r="N481">
        <v>5</v>
      </c>
      <c r="O481">
        <v>5.6356886077674098E-4</v>
      </c>
      <c r="P481">
        <v>7</v>
      </c>
      <c r="Q481">
        <v>7.2257965408910102E-4</v>
      </c>
      <c r="R481">
        <v>5</v>
      </c>
      <c r="S481">
        <v>5.1819220797252397E-4</v>
      </c>
      <c r="T481">
        <v>4</v>
      </c>
      <c r="U481">
        <v>4.1350459110121298E-4</v>
      </c>
      <c r="V481">
        <v>7</v>
      </c>
      <c r="W481">
        <v>7.5565963016543697E-4</v>
      </c>
      <c r="X481">
        <v>7</v>
      </c>
      <c r="Y481">
        <v>7.6513205053055995E-4</v>
      </c>
      <c r="AD481">
        <v>11</v>
      </c>
      <c r="AE481">
        <v>1.17229956435624E-3</v>
      </c>
      <c r="AF481">
        <v>10</v>
      </c>
      <c r="AG481">
        <v>1.0458691480795001E-3</v>
      </c>
    </row>
    <row r="482" spans="1:33">
      <c r="A482" t="s">
        <v>807</v>
      </c>
      <c r="B482">
        <v>11</v>
      </c>
      <c r="C482">
        <v>9.2169999332119797E-4</v>
      </c>
      <c r="D482">
        <v>11</v>
      </c>
      <c r="E482">
        <v>9.3445011370685597E-4</v>
      </c>
      <c r="F482">
        <v>16</v>
      </c>
      <c r="G482">
        <v>1.34682307371837E-3</v>
      </c>
      <c r="H482">
        <v>12</v>
      </c>
      <c r="I482">
        <v>1.01650049993951E-3</v>
      </c>
      <c r="J482">
        <v>8</v>
      </c>
      <c r="K482">
        <v>8.49010488664075E-4</v>
      </c>
      <c r="N482">
        <v>12</v>
      </c>
      <c r="O482">
        <v>1.0997907735551299E-3</v>
      </c>
      <c r="P482">
        <v>14</v>
      </c>
      <c r="Q482">
        <v>1.3429489777168899E-3</v>
      </c>
      <c r="R482">
        <v>15</v>
      </c>
      <c r="S482">
        <v>1.2640491892838E-3</v>
      </c>
      <c r="T482">
        <v>8</v>
      </c>
      <c r="U482">
        <v>7.5651003880156304E-4</v>
      </c>
      <c r="V482">
        <v>11</v>
      </c>
      <c r="W482">
        <v>9.6554541971490004E-4</v>
      </c>
      <c r="X482">
        <v>14</v>
      </c>
      <c r="Y482">
        <v>1.24428031823986E-3</v>
      </c>
      <c r="Z482">
        <v>10</v>
      </c>
      <c r="AA482">
        <v>9.9068205165514902E-4</v>
      </c>
      <c r="AB482">
        <v>3</v>
      </c>
      <c r="AC482">
        <v>2.5636105689277303E-4</v>
      </c>
      <c r="AD482">
        <v>12</v>
      </c>
      <c r="AE482">
        <v>1.12652572145589E-3</v>
      </c>
      <c r="AF482">
        <v>10</v>
      </c>
      <c r="AG482">
        <v>9.3545279867570102E-4</v>
      </c>
    </row>
    <row r="483" spans="1:33">
      <c r="A483" t="s">
        <v>165</v>
      </c>
      <c r="B483">
        <v>8</v>
      </c>
      <c r="C483">
        <v>3.7721368394896397E-4</v>
      </c>
      <c r="D483">
        <v>10</v>
      </c>
      <c r="E483">
        <v>4.7803972606606999E-4</v>
      </c>
      <c r="F483">
        <v>4</v>
      </c>
      <c r="G483">
        <v>1.8947464828602601E-4</v>
      </c>
      <c r="H483">
        <v>9</v>
      </c>
      <c r="I483">
        <v>4.2901197299107701E-4</v>
      </c>
      <c r="J483">
        <v>14</v>
      </c>
      <c r="K483">
        <v>6.6886988682575703E-4</v>
      </c>
      <c r="N483">
        <v>8</v>
      </c>
      <c r="O483">
        <v>4.1259063460555501E-4</v>
      </c>
      <c r="P483">
        <v>9</v>
      </c>
      <c r="Q483">
        <v>4.2509166787740399E-4</v>
      </c>
      <c r="R483">
        <v>9</v>
      </c>
      <c r="S483">
        <v>4.2679151593899399E-4</v>
      </c>
      <c r="T483">
        <v>6</v>
      </c>
      <c r="U483">
        <v>2.83807579132198E-4</v>
      </c>
      <c r="V483">
        <v>7</v>
      </c>
      <c r="W483">
        <v>3.4576307800927701E-4</v>
      </c>
      <c r="X483">
        <v>9</v>
      </c>
      <c r="Y483">
        <v>4.5012512830369298E-4</v>
      </c>
      <c r="Z483">
        <v>8</v>
      </c>
      <c r="AA483">
        <v>4.05445187191976E-4</v>
      </c>
      <c r="AB483">
        <v>8</v>
      </c>
      <c r="AC483">
        <v>3.8469924896578398E-4</v>
      </c>
      <c r="AD483">
        <v>12</v>
      </c>
      <c r="AE483">
        <v>5.8516663930294796E-4</v>
      </c>
      <c r="AF483">
        <v>10</v>
      </c>
      <c r="AG483">
        <v>4.7855267292198699E-4</v>
      </c>
    </row>
    <row r="484" spans="1:33">
      <c r="A484" t="s">
        <v>105</v>
      </c>
      <c r="B484">
        <v>11</v>
      </c>
      <c r="C484">
        <v>1.28247489946608E-4</v>
      </c>
      <c r="D484">
        <v>7</v>
      </c>
      <c r="E484" s="1">
        <v>8.2741000031691093E-5</v>
      </c>
      <c r="F484">
        <v>13</v>
      </c>
      <c r="G484">
        <v>1.5226258802729701E-4</v>
      </c>
      <c r="H484">
        <v>23</v>
      </c>
      <c r="I484">
        <v>2.8287650773864198E-4</v>
      </c>
      <c r="J484">
        <v>19</v>
      </c>
      <c r="K484">
        <v>2.2445327471753301E-4</v>
      </c>
      <c r="L484">
        <v>10</v>
      </c>
      <c r="M484">
        <v>1.2048260203672701E-4</v>
      </c>
      <c r="N484">
        <v>18</v>
      </c>
      <c r="O484">
        <v>2.29541185630235E-4</v>
      </c>
      <c r="P484">
        <v>8</v>
      </c>
      <c r="Q484" s="1">
        <v>9.3430528787329006E-5</v>
      </c>
      <c r="R484">
        <v>9</v>
      </c>
      <c r="S484">
        <v>1.05529654032361E-4</v>
      </c>
      <c r="T484">
        <v>14</v>
      </c>
      <c r="U484">
        <v>1.63741781512707E-4</v>
      </c>
      <c r="X484">
        <v>7</v>
      </c>
      <c r="Y484" s="1">
        <v>8.6566034914041504E-5</v>
      </c>
      <c r="Z484">
        <v>19</v>
      </c>
      <c r="AA484">
        <v>2.3809731624674799E-4</v>
      </c>
      <c r="AB484">
        <v>9</v>
      </c>
      <c r="AC484">
        <v>1.07012028766828E-4</v>
      </c>
      <c r="AD484">
        <v>12</v>
      </c>
      <c r="AE484">
        <v>1.44689926323995E-4</v>
      </c>
      <c r="AF484">
        <v>10</v>
      </c>
      <c r="AG484">
        <v>1.18328261279068E-4</v>
      </c>
    </row>
    <row r="485" spans="1:33">
      <c r="A485" t="s">
        <v>35</v>
      </c>
      <c r="B485">
        <v>9</v>
      </c>
      <c r="C485">
        <v>2.8714861896114901E-3</v>
      </c>
      <c r="D485">
        <v>7</v>
      </c>
      <c r="E485">
        <v>2.3289665755308799E-3</v>
      </c>
      <c r="F485">
        <v>12</v>
      </c>
      <c r="G485">
        <v>3.4616379563267201E-3</v>
      </c>
      <c r="H485">
        <v>9</v>
      </c>
      <c r="I485">
        <v>3.4835129492309098E-3</v>
      </c>
      <c r="J485">
        <v>12</v>
      </c>
      <c r="K485">
        <v>4.0733424568489898E-3</v>
      </c>
      <c r="L485">
        <v>11</v>
      </c>
      <c r="M485">
        <v>3.8576092445377201E-3</v>
      </c>
      <c r="N485">
        <v>6</v>
      </c>
      <c r="O485">
        <v>2.5126306062495602E-3</v>
      </c>
      <c r="P485">
        <v>12</v>
      </c>
      <c r="Q485">
        <v>3.7393207139378199E-3</v>
      </c>
      <c r="R485">
        <v>11</v>
      </c>
      <c r="S485">
        <v>3.4654831706207498E-3</v>
      </c>
      <c r="T485">
        <v>9</v>
      </c>
      <c r="U485">
        <v>2.8805937807050799E-3</v>
      </c>
      <c r="V485">
        <v>11</v>
      </c>
      <c r="W485">
        <v>3.6096999347870599E-3</v>
      </c>
      <c r="X485">
        <v>12</v>
      </c>
      <c r="Y485">
        <v>4.5686857591872897E-3</v>
      </c>
      <c r="Z485">
        <v>5</v>
      </c>
      <c r="AA485">
        <v>1.5431972714750801E-3</v>
      </c>
      <c r="AB485">
        <v>10</v>
      </c>
      <c r="AC485">
        <v>2.9284690019586398E-3</v>
      </c>
      <c r="AD485">
        <v>12</v>
      </c>
      <c r="AE485">
        <v>4.1575322650100801E-3</v>
      </c>
      <c r="AF485">
        <v>10</v>
      </c>
      <c r="AG485">
        <v>3.20576520894482E-3</v>
      </c>
    </row>
    <row r="486" spans="1:33">
      <c r="A486" t="s">
        <v>736</v>
      </c>
      <c r="B486">
        <v>14</v>
      </c>
      <c r="C486">
        <v>7.6287245037439701E-4</v>
      </c>
      <c r="D486">
        <v>15</v>
      </c>
      <c r="E486">
        <v>8.2867014347913601E-4</v>
      </c>
      <c r="F486">
        <v>13</v>
      </c>
      <c r="G486">
        <v>7.66382532619597E-4</v>
      </c>
      <c r="H486">
        <v>11</v>
      </c>
      <c r="I486">
        <v>7.1613796770791905E-4</v>
      </c>
      <c r="J486">
        <v>17</v>
      </c>
      <c r="K486">
        <v>9.3861820548469697E-4</v>
      </c>
      <c r="L486">
        <v>11</v>
      </c>
      <c r="M486">
        <v>6.7573014157229505E-4</v>
      </c>
      <c r="N486">
        <v>17</v>
      </c>
      <c r="O486">
        <v>1.01322231003614E-3</v>
      </c>
      <c r="P486">
        <v>12</v>
      </c>
      <c r="Q486">
        <v>6.5500976258579498E-4</v>
      </c>
      <c r="R486">
        <v>14</v>
      </c>
      <c r="S486">
        <v>7.6723383628170803E-4</v>
      </c>
      <c r="T486">
        <v>14</v>
      </c>
      <c r="U486">
        <v>8.1995579898534699E-4</v>
      </c>
      <c r="V486">
        <v>10</v>
      </c>
      <c r="W486">
        <v>6.2791333265041504E-4</v>
      </c>
      <c r="X486">
        <v>16</v>
      </c>
      <c r="Y486">
        <v>9.2477733064430805E-4</v>
      </c>
      <c r="Z486">
        <v>11</v>
      </c>
      <c r="AA486">
        <v>7.0282929037756301E-4</v>
      </c>
      <c r="AB486">
        <v>15</v>
      </c>
      <c r="AC486">
        <v>8.8915562021089499E-4</v>
      </c>
      <c r="AD486">
        <v>12</v>
      </c>
      <c r="AE486">
        <v>7.3260201501929099E-4</v>
      </c>
      <c r="AF486">
        <v>10</v>
      </c>
      <c r="AG486">
        <v>5.5303954951752097E-4</v>
      </c>
    </row>
    <row r="487" spans="1:33">
      <c r="A487" t="s">
        <v>1769</v>
      </c>
      <c r="D487">
        <v>10</v>
      </c>
      <c r="E487">
        <v>1.6213863049299699E-4</v>
      </c>
      <c r="F487">
        <v>9</v>
      </c>
      <c r="G487">
        <v>1.44595953432296E-4</v>
      </c>
      <c r="H487">
        <v>9</v>
      </c>
      <c r="I487">
        <v>1.45509692966936E-4</v>
      </c>
      <c r="J487">
        <v>7</v>
      </c>
      <c r="K487">
        <v>1.1343162661438099E-4</v>
      </c>
      <c r="L487">
        <v>7</v>
      </c>
      <c r="M487">
        <v>1.1568742463401401E-4</v>
      </c>
      <c r="N487">
        <v>9</v>
      </c>
      <c r="O487">
        <v>1.57432502785192E-4</v>
      </c>
      <c r="P487">
        <v>15</v>
      </c>
      <c r="Q487">
        <v>2.40300045879801E-4</v>
      </c>
      <c r="R487">
        <v>8</v>
      </c>
      <c r="S487">
        <v>1.28672508212452E-4</v>
      </c>
      <c r="T487">
        <v>11</v>
      </c>
      <c r="U487">
        <v>1.7647692811703801E-4</v>
      </c>
      <c r="V487">
        <v>13</v>
      </c>
      <c r="W487">
        <v>2.17794264943087E-4</v>
      </c>
      <c r="X487">
        <v>10</v>
      </c>
      <c r="Y487">
        <v>1.69634139577668E-4</v>
      </c>
      <c r="AB487">
        <v>8</v>
      </c>
      <c r="AC487">
        <v>1.3047997055034701E-4</v>
      </c>
      <c r="AD487">
        <v>13</v>
      </c>
      <c r="AE487">
        <v>2.15012731566988E-4</v>
      </c>
      <c r="AF487">
        <v>10</v>
      </c>
      <c r="AG487">
        <v>1.6231260871321499E-4</v>
      </c>
    </row>
    <row r="488" spans="1:33">
      <c r="A488" t="s">
        <v>541</v>
      </c>
      <c r="B488">
        <v>14</v>
      </c>
      <c r="C488">
        <v>8.0176398706015002E-4</v>
      </c>
      <c r="D488">
        <v>13</v>
      </c>
      <c r="E488">
        <v>6.6044468820814297E-4</v>
      </c>
      <c r="F488">
        <v>13</v>
      </c>
      <c r="G488">
        <v>7.0477138784037503E-4</v>
      </c>
      <c r="H488">
        <v>16</v>
      </c>
      <c r="I488">
        <v>9.1186074259279803E-4</v>
      </c>
      <c r="J488">
        <v>8</v>
      </c>
      <c r="K488">
        <v>4.0619325340006699E-4</v>
      </c>
      <c r="L488">
        <v>14</v>
      </c>
      <c r="M488">
        <v>7.2497452770648504E-4</v>
      </c>
      <c r="N488">
        <v>11</v>
      </c>
      <c r="O488">
        <v>7.1252784593890705E-4</v>
      </c>
      <c r="P488">
        <v>12</v>
      </c>
      <c r="Q488">
        <v>6.0235211500536798E-4</v>
      </c>
      <c r="R488">
        <v>8</v>
      </c>
      <c r="S488">
        <v>4.0317385906568198E-4</v>
      </c>
      <c r="T488">
        <v>9</v>
      </c>
      <c r="U488">
        <v>4.5242267026368002E-4</v>
      </c>
      <c r="V488">
        <v>13</v>
      </c>
      <c r="W488">
        <v>7.3491603247462104E-4</v>
      </c>
      <c r="X488">
        <v>8</v>
      </c>
      <c r="Y488">
        <v>4.2521624320801998E-4</v>
      </c>
      <c r="Z488">
        <v>11</v>
      </c>
      <c r="AA488">
        <v>7.0018793846928103E-4</v>
      </c>
      <c r="AB488">
        <v>10</v>
      </c>
      <c r="AC488">
        <v>5.1104655132219398E-4</v>
      </c>
      <c r="AD488">
        <v>13</v>
      </c>
      <c r="AE488">
        <v>6.7370655890989703E-4</v>
      </c>
      <c r="AF488">
        <v>10</v>
      </c>
      <c r="AG488">
        <v>5.0857950730140596E-4</v>
      </c>
    </row>
    <row r="489" spans="1:33">
      <c r="A489" t="s">
        <v>737</v>
      </c>
      <c r="B489">
        <v>21</v>
      </c>
      <c r="C489">
        <v>4.2891569937133899E-3</v>
      </c>
      <c r="D489">
        <v>16</v>
      </c>
      <c r="E489">
        <v>2.89899335975172E-3</v>
      </c>
      <c r="F489">
        <v>11</v>
      </c>
      <c r="G489">
        <v>2.1544460007907598E-3</v>
      </c>
      <c r="H489">
        <v>16</v>
      </c>
      <c r="I489">
        <v>3.0714190513906601E-3</v>
      </c>
      <c r="J489">
        <v>15</v>
      </c>
      <c r="K489">
        <v>2.7162398500966E-3</v>
      </c>
      <c r="L489">
        <v>14</v>
      </c>
      <c r="M489">
        <v>2.9549411319105502E-3</v>
      </c>
      <c r="N489">
        <v>8</v>
      </c>
      <c r="O489">
        <v>1.5638050626308399E-3</v>
      </c>
      <c r="P489">
        <v>8</v>
      </c>
      <c r="Q489">
        <v>1.43216586784493E-3</v>
      </c>
      <c r="R489">
        <v>15</v>
      </c>
      <c r="S489">
        <v>3.0555221661708598E-3</v>
      </c>
      <c r="T489">
        <v>13</v>
      </c>
      <c r="U489">
        <v>2.5099439515793901E-3</v>
      </c>
      <c r="V489">
        <v>17</v>
      </c>
      <c r="W489">
        <v>3.1826783224550301E-3</v>
      </c>
      <c r="X489">
        <v>12</v>
      </c>
      <c r="Y489">
        <v>2.4643214095010201E-3</v>
      </c>
      <c r="Z489">
        <v>7</v>
      </c>
      <c r="AA489">
        <v>1.53672231788847E-3</v>
      </c>
      <c r="AB489">
        <v>18</v>
      </c>
      <c r="AC489">
        <v>3.6452271492911702E-3</v>
      </c>
      <c r="AD489">
        <v>14</v>
      </c>
      <c r="AE489">
        <v>2.7723804064877398E-3</v>
      </c>
      <c r="AF489">
        <v>10</v>
      </c>
      <c r="AG489">
        <v>2.1765780312479801E-3</v>
      </c>
    </row>
    <row r="490" spans="1:33">
      <c r="A490" t="s">
        <v>434</v>
      </c>
      <c r="B490">
        <v>8</v>
      </c>
      <c r="C490">
        <v>8.1454110239178603E-4</v>
      </c>
      <c r="D490">
        <v>10</v>
      </c>
      <c r="E490">
        <v>1.0322610817840999E-3</v>
      </c>
      <c r="F490">
        <v>11</v>
      </c>
      <c r="G490">
        <v>1.1251472640251899E-3</v>
      </c>
      <c r="H490">
        <v>9</v>
      </c>
      <c r="I490">
        <v>9.2639238789308197E-4</v>
      </c>
      <c r="J490">
        <v>10</v>
      </c>
      <c r="K490">
        <v>1.0316661316436E-3</v>
      </c>
      <c r="L490">
        <v>10</v>
      </c>
      <c r="M490">
        <v>1.1574009961392701E-3</v>
      </c>
      <c r="N490">
        <v>8</v>
      </c>
      <c r="O490">
        <v>8.9093276476577901E-4</v>
      </c>
      <c r="P490">
        <v>10</v>
      </c>
      <c r="Q490">
        <v>1.12191081181279E-3</v>
      </c>
      <c r="R490">
        <v>6</v>
      </c>
      <c r="S490">
        <v>6.1439841072758296E-4</v>
      </c>
      <c r="T490">
        <v>6</v>
      </c>
      <c r="U490">
        <v>6.1284345772769403E-4</v>
      </c>
      <c r="V490">
        <v>10</v>
      </c>
      <c r="W490">
        <v>1.0666112025101201E-3</v>
      </c>
      <c r="X490">
        <v>9</v>
      </c>
      <c r="Y490">
        <v>9.7198334478327305E-4</v>
      </c>
      <c r="Z490">
        <v>9</v>
      </c>
      <c r="AA490">
        <v>9.8494104737174393E-4</v>
      </c>
      <c r="AB490">
        <v>9</v>
      </c>
      <c r="AC490">
        <v>9.3454329504735799E-4</v>
      </c>
      <c r="AD490">
        <v>15</v>
      </c>
      <c r="AE490">
        <v>1.68478256840477E-3</v>
      </c>
      <c r="AF490">
        <v>10</v>
      </c>
      <c r="AG490">
        <v>1.0333687200148099E-3</v>
      </c>
    </row>
    <row r="491" spans="1:33">
      <c r="A491" t="s">
        <v>641</v>
      </c>
      <c r="B491">
        <v>14</v>
      </c>
      <c r="C491">
        <v>1.0249823698212199E-3</v>
      </c>
      <c r="D491">
        <v>12</v>
      </c>
      <c r="E491">
        <v>8.3132897816409605E-4</v>
      </c>
      <c r="F491">
        <v>14</v>
      </c>
      <c r="G491">
        <v>9.6105189250960202E-4</v>
      </c>
      <c r="H491">
        <v>8</v>
      </c>
      <c r="I491">
        <v>5.5264287429866602E-4</v>
      </c>
      <c r="J491">
        <v>13</v>
      </c>
      <c r="K491">
        <v>9.6932480925016095E-4</v>
      </c>
      <c r="L491">
        <v>7</v>
      </c>
      <c r="M491">
        <v>5.6491521639466405E-4</v>
      </c>
      <c r="N491">
        <v>9</v>
      </c>
      <c r="O491">
        <v>6.72666148264003E-4</v>
      </c>
      <c r="P491">
        <v>18</v>
      </c>
      <c r="Q491">
        <v>1.23208387160189E-3</v>
      </c>
      <c r="R491">
        <v>15</v>
      </c>
      <c r="S491">
        <v>1.0308422532929399E-3</v>
      </c>
      <c r="T491">
        <v>12</v>
      </c>
      <c r="U491">
        <v>8.2258667320669096E-4</v>
      </c>
      <c r="V491">
        <v>10</v>
      </c>
      <c r="W491">
        <v>7.1582730435839704E-4</v>
      </c>
      <c r="X491">
        <v>16</v>
      </c>
      <c r="Y491">
        <v>1.3046407462064299E-3</v>
      </c>
      <c r="Z491">
        <v>14</v>
      </c>
      <c r="AA491">
        <v>1.02824802152831E-3</v>
      </c>
      <c r="AB491">
        <v>12</v>
      </c>
      <c r="AC491">
        <v>9.0594615916206995E-4</v>
      </c>
      <c r="AD491">
        <v>15</v>
      </c>
      <c r="AE491">
        <v>1.06002780248061E-3</v>
      </c>
      <c r="AF491">
        <v>10</v>
      </c>
      <c r="AG491">
        <v>8.3222101194775503E-4</v>
      </c>
    </row>
    <row r="492" spans="1:33">
      <c r="A492" t="s">
        <v>288</v>
      </c>
      <c r="B492">
        <v>6</v>
      </c>
      <c r="C492">
        <v>2.6122208266653098E-4</v>
      </c>
      <c r="E492" s="1"/>
      <c r="H492">
        <v>6</v>
      </c>
      <c r="I492">
        <v>2.6408232749706301E-4</v>
      </c>
      <c r="J492">
        <v>7</v>
      </c>
      <c r="K492">
        <v>3.0879683020405499E-4</v>
      </c>
      <c r="M492" s="1"/>
      <c r="P492">
        <v>8</v>
      </c>
      <c r="Q492">
        <v>3.4889219608488098E-4</v>
      </c>
      <c r="R492">
        <v>5</v>
      </c>
      <c r="S492">
        <v>2.18929587013946E-4</v>
      </c>
      <c r="T492">
        <v>6</v>
      </c>
      <c r="U492">
        <v>2.6205060969276199E-4</v>
      </c>
      <c r="V492">
        <v>11</v>
      </c>
      <c r="W492">
        <v>5.0168884670024597E-4</v>
      </c>
      <c r="X492">
        <v>7</v>
      </c>
      <c r="Y492">
        <v>3.2325851538599499E-4</v>
      </c>
      <c r="Z492">
        <v>4</v>
      </c>
      <c r="AA492">
        <v>1.8718167926580199E-4</v>
      </c>
      <c r="AB492">
        <v>6</v>
      </c>
      <c r="AC492">
        <v>2.6640586832128E-4</v>
      </c>
      <c r="AF492">
        <v>10</v>
      </c>
      <c r="AG492">
        <v>4.4186635216987601E-4</v>
      </c>
    </row>
    <row r="493" spans="1:33">
      <c r="A493" t="s">
        <v>1209</v>
      </c>
      <c r="D493">
        <v>3</v>
      </c>
      <c r="E493">
        <v>4.1566448908204802E-4</v>
      </c>
      <c r="H493">
        <v>9</v>
      </c>
      <c r="I493">
        <v>1.2434464671719999E-3</v>
      </c>
      <c r="J493">
        <v>6</v>
      </c>
      <c r="K493">
        <v>8.3084983650013797E-4</v>
      </c>
      <c r="P493">
        <v>5</v>
      </c>
      <c r="Q493">
        <v>6.84491039778827E-4</v>
      </c>
      <c r="V493">
        <v>7</v>
      </c>
      <c r="W493">
        <v>1.0021582261017601E-3</v>
      </c>
      <c r="AB493">
        <v>8</v>
      </c>
      <c r="AC493">
        <v>1.1150106574302401E-3</v>
      </c>
      <c r="AF493">
        <v>10</v>
      </c>
      <c r="AG493">
        <v>1.6644420238955101E-3</v>
      </c>
    </row>
    <row r="494" spans="1:33">
      <c r="A494" t="s">
        <v>3198</v>
      </c>
      <c r="D494">
        <v>10</v>
      </c>
      <c r="E494">
        <v>4.1191976395518298E-4</v>
      </c>
      <c r="F494">
        <v>9</v>
      </c>
      <c r="G494">
        <v>3.67351881692859E-4</v>
      </c>
      <c r="H494">
        <v>11</v>
      </c>
      <c r="I494">
        <v>4.5182289047390902E-4</v>
      </c>
      <c r="J494">
        <v>5</v>
      </c>
      <c r="K494">
        <v>2.05841175709494E-4</v>
      </c>
      <c r="L494">
        <v>6</v>
      </c>
      <c r="M494">
        <v>2.9390859231344E-4</v>
      </c>
      <c r="N494">
        <v>7</v>
      </c>
      <c r="O494">
        <v>3.1108284334131102E-4</v>
      </c>
      <c r="P494">
        <v>7</v>
      </c>
      <c r="Q494">
        <v>2.8489627061064699E-4</v>
      </c>
      <c r="R494">
        <v>7</v>
      </c>
      <c r="S494">
        <v>2.8603550812092302E-4</v>
      </c>
      <c r="T494">
        <v>7</v>
      </c>
      <c r="U494">
        <v>2.8531159385997802E-4</v>
      </c>
      <c r="V494">
        <v>9</v>
      </c>
      <c r="W494">
        <v>4.2562704583472201E-4</v>
      </c>
      <c r="X494">
        <v>9</v>
      </c>
      <c r="Y494">
        <v>3.87866167791099E-4</v>
      </c>
      <c r="Z494">
        <v>8</v>
      </c>
      <c r="AA494">
        <v>3.4936612314475599E-4</v>
      </c>
      <c r="AB494">
        <v>9</v>
      </c>
      <c r="AC494">
        <v>3.7292586177565499E-4</v>
      </c>
      <c r="AF494">
        <v>10</v>
      </c>
      <c r="AG494">
        <v>4.1236176267681599E-4</v>
      </c>
    </row>
    <row r="495" spans="1:33">
      <c r="A495" t="s">
        <v>115</v>
      </c>
      <c r="B495">
        <v>9</v>
      </c>
      <c r="C495">
        <v>2.26830417936766E-4</v>
      </c>
      <c r="E495" s="1"/>
      <c r="F495">
        <v>10</v>
      </c>
      <c r="G495">
        <v>2.5319344026387101E-4</v>
      </c>
      <c r="I495" s="1"/>
      <c r="M495" s="1"/>
      <c r="W495" s="1"/>
      <c r="Y495" s="1"/>
      <c r="Z495">
        <v>5</v>
      </c>
      <c r="AA495">
        <v>1.35448281224144E-4</v>
      </c>
      <c r="AC495" s="1"/>
      <c r="AF495">
        <v>10</v>
      </c>
      <c r="AG495">
        <v>2.5579442674922802E-4</v>
      </c>
    </row>
    <row r="496" spans="1:33">
      <c r="A496" t="s">
        <v>1930</v>
      </c>
      <c r="D496">
        <v>9</v>
      </c>
      <c r="E496">
        <v>4.2167771858052301E-4</v>
      </c>
      <c r="F496">
        <v>5</v>
      </c>
      <c r="G496">
        <v>2.3213214143541101E-4</v>
      </c>
      <c r="H496">
        <v>5</v>
      </c>
      <c r="I496">
        <v>2.3359904496801599E-4</v>
      </c>
      <c r="L496">
        <v>7</v>
      </c>
      <c r="M496">
        <v>3.34301093246209E-4</v>
      </c>
      <c r="N496">
        <v>7</v>
      </c>
      <c r="O496">
        <v>3.5383563917121898E-4</v>
      </c>
      <c r="S496" s="1"/>
      <c r="T496">
        <v>4</v>
      </c>
      <c r="U496">
        <v>1.8544148027685499E-4</v>
      </c>
      <c r="V496">
        <v>7</v>
      </c>
      <c r="W496">
        <v>3.3888533143043098E-4</v>
      </c>
      <c r="X496">
        <v>10</v>
      </c>
      <c r="Y496">
        <v>4.9019051545228301E-4</v>
      </c>
      <c r="Z496">
        <v>8</v>
      </c>
      <c r="AA496">
        <v>3.9738027388435998E-4</v>
      </c>
      <c r="AF496">
        <v>10</v>
      </c>
      <c r="AG496">
        <v>4.69033541995872E-4</v>
      </c>
    </row>
    <row r="497" spans="1:33">
      <c r="A497" t="s">
        <v>696</v>
      </c>
      <c r="B497">
        <v>6</v>
      </c>
      <c r="C497">
        <v>2.79303028279151E-4</v>
      </c>
      <c r="D497">
        <v>7</v>
      </c>
      <c r="E497">
        <v>3.3036115131050502E-4</v>
      </c>
      <c r="F497">
        <v>7</v>
      </c>
      <c r="G497">
        <v>3.7411752047732599E-4</v>
      </c>
      <c r="J497">
        <v>7</v>
      </c>
      <c r="K497">
        <v>3.3017074559158502E-4</v>
      </c>
      <c r="L497">
        <v>7</v>
      </c>
      <c r="M497">
        <v>3.8484205998470702E-4</v>
      </c>
      <c r="N497">
        <v>5</v>
      </c>
      <c r="O497">
        <v>2.5458119758220698E-4</v>
      </c>
      <c r="P497">
        <v>8</v>
      </c>
      <c r="Q497">
        <v>4.6630172837391898E-4</v>
      </c>
      <c r="R497">
        <v>7</v>
      </c>
      <c r="S497">
        <v>3.2771645648098401E-4</v>
      </c>
      <c r="V497">
        <v>6</v>
      </c>
      <c r="W497">
        <v>2.9258952112572699E-4</v>
      </c>
      <c r="X497">
        <v>8</v>
      </c>
      <c r="Y497">
        <v>3.9500962483805102E-4</v>
      </c>
      <c r="AB497">
        <v>7</v>
      </c>
      <c r="AC497">
        <v>3.7979415835966298E-4</v>
      </c>
      <c r="AD497">
        <v>4</v>
      </c>
      <c r="AE497">
        <v>1.9256849939417001E-4</v>
      </c>
      <c r="AF497">
        <v>11</v>
      </c>
      <c r="AG497">
        <v>5.1969599926427802E-4</v>
      </c>
    </row>
    <row r="498" spans="1:33">
      <c r="A498" t="s">
        <v>268</v>
      </c>
      <c r="B498">
        <v>4</v>
      </c>
      <c r="C498">
        <v>3.8030099832652201E-4</v>
      </c>
      <c r="D498">
        <v>6</v>
      </c>
      <c r="E498">
        <v>5.3978652401627102E-4</v>
      </c>
      <c r="F498">
        <v>7</v>
      </c>
      <c r="G498">
        <v>6.1128130577991699E-4</v>
      </c>
      <c r="H498">
        <v>5</v>
      </c>
      <c r="I498">
        <v>3.8446509484319402E-4</v>
      </c>
      <c r="J498">
        <v>5</v>
      </c>
      <c r="K498">
        <v>4.62407498290255E-4</v>
      </c>
      <c r="L498">
        <v>7</v>
      </c>
      <c r="M498">
        <v>5.5020388263438602E-4</v>
      </c>
      <c r="N498">
        <v>4</v>
      </c>
      <c r="O498">
        <v>4.9916099097368496E-4</v>
      </c>
      <c r="P498">
        <v>11</v>
      </c>
      <c r="Q498">
        <v>9.1428446027600504E-4</v>
      </c>
      <c r="R498">
        <v>6</v>
      </c>
      <c r="S498">
        <v>6.1196032179612397E-4</v>
      </c>
      <c r="T498">
        <v>6</v>
      </c>
      <c r="U498">
        <v>6.8671298165022803E-4</v>
      </c>
      <c r="V498">
        <v>8</v>
      </c>
      <c r="W498">
        <v>6.3742717102390596E-4</v>
      </c>
      <c r="X498">
        <v>5</v>
      </c>
      <c r="Y498">
        <v>4.8406313400912998E-4</v>
      </c>
      <c r="Z498">
        <v>7</v>
      </c>
      <c r="AA498">
        <v>7.3577441336401101E-4</v>
      </c>
      <c r="AB498">
        <v>6</v>
      </c>
      <c r="AC498">
        <v>4.6541739495414099E-4</v>
      </c>
      <c r="AD498">
        <v>5</v>
      </c>
      <c r="AE498">
        <v>4.7196475967588899E-4</v>
      </c>
      <c r="AF498">
        <v>11</v>
      </c>
      <c r="AG498">
        <v>9.2634124544184698E-4</v>
      </c>
    </row>
    <row r="499" spans="1:33">
      <c r="A499" t="s">
        <v>487</v>
      </c>
      <c r="B499">
        <v>10</v>
      </c>
      <c r="C499">
        <v>8.3915969541183697E-4</v>
      </c>
      <c r="D499">
        <v>9</v>
      </c>
      <c r="E499">
        <v>6.9608292052247497E-4</v>
      </c>
      <c r="F499">
        <v>12</v>
      </c>
      <c r="G499">
        <v>9.1965903914351696E-4</v>
      </c>
      <c r="H499">
        <v>14</v>
      </c>
      <c r="I499">
        <v>1.1568382555281801E-3</v>
      </c>
      <c r="J499">
        <v>13</v>
      </c>
      <c r="K499">
        <v>1.0821715780882401E-3</v>
      </c>
      <c r="L499">
        <v>12</v>
      </c>
      <c r="M499">
        <v>9.4602219820121296E-4</v>
      </c>
      <c r="N499">
        <v>11</v>
      </c>
      <c r="O499">
        <v>9.1786021026802895E-4</v>
      </c>
      <c r="P499">
        <v>11</v>
      </c>
      <c r="Q499">
        <v>9.1701366762011202E-4</v>
      </c>
      <c r="R499">
        <v>11</v>
      </c>
      <c r="S499">
        <v>9.2068060353804897E-4</v>
      </c>
      <c r="T499">
        <v>14</v>
      </c>
      <c r="U499">
        <v>1.14793811857949E-3</v>
      </c>
      <c r="V499">
        <v>10</v>
      </c>
      <c r="W499">
        <v>8.7907866571058002E-4</v>
      </c>
      <c r="X499">
        <v>10</v>
      </c>
      <c r="Y499">
        <v>8.9009818074514604E-4</v>
      </c>
      <c r="Z499">
        <v>12</v>
      </c>
      <c r="AA499">
        <v>1.06595775707264E-3</v>
      </c>
      <c r="AB499">
        <v>10</v>
      </c>
      <c r="AC499">
        <v>9.3361340122143999E-4</v>
      </c>
      <c r="AD499">
        <v>5</v>
      </c>
      <c r="AE499">
        <v>4.7337360970477199E-4</v>
      </c>
      <c r="AF499">
        <v>11</v>
      </c>
      <c r="AG499">
        <v>8.5168090625698195E-4</v>
      </c>
    </row>
    <row r="500" spans="1:33">
      <c r="A500" t="s">
        <v>472</v>
      </c>
      <c r="B500">
        <v>6</v>
      </c>
      <c r="C500">
        <v>1.4708619906499199E-3</v>
      </c>
      <c r="D500">
        <v>7</v>
      </c>
      <c r="E500">
        <v>1.3048077127299799E-3</v>
      </c>
      <c r="F500">
        <v>6</v>
      </c>
      <c r="G500">
        <v>1.1082222234283399E-3</v>
      </c>
      <c r="H500">
        <v>7</v>
      </c>
      <c r="I500">
        <v>1.3010962634117901E-3</v>
      </c>
      <c r="J500">
        <v>6</v>
      </c>
      <c r="K500">
        <v>1.11776201025558E-3</v>
      </c>
      <c r="L500">
        <v>8</v>
      </c>
      <c r="M500">
        <v>1.89998463067989E-3</v>
      </c>
      <c r="N500">
        <v>9</v>
      </c>
      <c r="O500">
        <v>2.01100830895873E-3</v>
      </c>
      <c r="P500">
        <v>8</v>
      </c>
      <c r="Q500">
        <v>2.0258965019065399E-3</v>
      </c>
      <c r="R500">
        <v>8</v>
      </c>
      <c r="S500">
        <v>2.2189064905413398E-3</v>
      </c>
      <c r="T500">
        <v>5</v>
      </c>
      <c r="U500">
        <v>1.4755271740014501E-3</v>
      </c>
      <c r="V500">
        <v>6</v>
      </c>
      <c r="W500">
        <v>1.15562336041744E-3</v>
      </c>
      <c r="X500">
        <v>9</v>
      </c>
      <c r="Y500">
        <v>1.95018241039649E-3</v>
      </c>
      <c r="Z500">
        <v>6</v>
      </c>
      <c r="AA500">
        <v>1.3833264750057199E-3</v>
      </c>
      <c r="AB500">
        <v>6</v>
      </c>
      <c r="AC500">
        <v>1.1250377316877099E-3</v>
      </c>
      <c r="AD500">
        <v>7</v>
      </c>
      <c r="AE500">
        <v>1.33100853088452E-3</v>
      </c>
      <c r="AF500">
        <v>11</v>
      </c>
      <c r="AG500">
        <v>2.6124155986561402E-3</v>
      </c>
    </row>
    <row r="501" spans="1:33">
      <c r="A501" t="s">
        <v>455</v>
      </c>
      <c r="B501">
        <v>4</v>
      </c>
      <c r="C501">
        <v>1.19282273454106E-4</v>
      </c>
      <c r="D501">
        <v>12</v>
      </c>
      <c r="E501">
        <v>3.6279701030731798E-4</v>
      </c>
      <c r="F501">
        <v>15</v>
      </c>
      <c r="G501">
        <v>5.0928220808268401E-4</v>
      </c>
      <c r="J501">
        <v>8</v>
      </c>
      <c r="K501">
        <v>2.7194093248341701E-4</v>
      </c>
      <c r="L501">
        <v>6</v>
      </c>
      <c r="M501">
        <v>1.84899321118674E-4</v>
      </c>
      <c r="N501">
        <v>11</v>
      </c>
      <c r="O501">
        <v>3.5879016387373403E-4</v>
      </c>
      <c r="R501">
        <v>14</v>
      </c>
      <c r="S501">
        <v>4.1987475987878802E-4</v>
      </c>
      <c r="V501">
        <v>10</v>
      </c>
      <c r="W501">
        <v>3.1239137903155199E-4</v>
      </c>
      <c r="X501">
        <v>10</v>
      </c>
      <c r="Y501">
        <v>3.1630729876909301E-4</v>
      </c>
      <c r="Z501">
        <v>7</v>
      </c>
      <c r="AA501">
        <v>2.2436683783639999E-4</v>
      </c>
      <c r="AB501">
        <v>7</v>
      </c>
      <c r="AC501">
        <v>2.12886369687308E-4</v>
      </c>
      <c r="AD501">
        <v>7</v>
      </c>
      <c r="AE501">
        <v>2.15881196957933E-4</v>
      </c>
      <c r="AF501">
        <v>11</v>
      </c>
      <c r="AG501">
        <v>3.3292077432449098E-4</v>
      </c>
    </row>
    <row r="502" spans="1:33">
      <c r="A502" t="s">
        <v>689</v>
      </c>
      <c r="B502">
        <v>7</v>
      </c>
      <c r="C502">
        <v>4.83496188142692E-4</v>
      </c>
      <c r="D502">
        <v>4</v>
      </c>
      <c r="E502">
        <v>2.8010543948952399E-4</v>
      </c>
      <c r="F502">
        <v>6</v>
      </c>
      <c r="G502">
        <v>4.1633213258524102E-4</v>
      </c>
      <c r="H502">
        <v>2</v>
      </c>
      <c r="I502">
        <v>1.3965434796466301E-4</v>
      </c>
      <c r="J502">
        <v>11</v>
      </c>
      <c r="K502">
        <v>7.6984599715350605E-4</v>
      </c>
      <c r="O502" s="1"/>
      <c r="P502">
        <v>6</v>
      </c>
      <c r="Q502">
        <v>4.15134565746943E-4</v>
      </c>
      <c r="T502">
        <v>5</v>
      </c>
      <c r="U502">
        <v>3.4644979254425898E-4</v>
      </c>
      <c r="X502">
        <v>3</v>
      </c>
      <c r="Y502">
        <v>2.19790828414956E-4</v>
      </c>
      <c r="Z502">
        <v>3</v>
      </c>
      <c r="AA502">
        <v>2.2272090350478201E-4</v>
      </c>
      <c r="AC502" s="1"/>
      <c r="AD502">
        <v>7</v>
      </c>
      <c r="AE502">
        <v>5.7146003333729298E-4</v>
      </c>
      <c r="AF502">
        <v>11</v>
      </c>
      <c r="AG502">
        <v>7.7111649620564501E-4</v>
      </c>
    </row>
    <row r="503" spans="1:33">
      <c r="A503" t="s">
        <v>210</v>
      </c>
      <c r="B503">
        <v>8</v>
      </c>
      <c r="C503">
        <v>3.85754371132714E-4</v>
      </c>
      <c r="D503">
        <v>14</v>
      </c>
      <c r="E503">
        <v>7.82181227253766E-4</v>
      </c>
      <c r="F503">
        <v>9</v>
      </c>
      <c r="G503">
        <v>4.8441160080672601E-4</v>
      </c>
      <c r="H503">
        <v>15</v>
      </c>
      <c r="I503">
        <v>7.3120908604139495E-4</v>
      </c>
      <c r="J503">
        <v>5</v>
      </c>
      <c r="K503">
        <v>2.4429075381371998E-4</v>
      </c>
      <c r="L503">
        <v>11</v>
      </c>
      <c r="M503">
        <v>5.4812764156784099E-4</v>
      </c>
      <c r="N503">
        <v>9</v>
      </c>
      <c r="O503">
        <v>4.7467384802025802E-4</v>
      </c>
      <c r="P503">
        <v>8</v>
      </c>
      <c r="Q503">
        <v>3.86414564343066E-4</v>
      </c>
      <c r="R503">
        <v>12</v>
      </c>
      <c r="S503">
        <v>6.3043459566166705E-4</v>
      </c>
      <c r="T503">
        <v>10</v>
      </c>
      <c r="U503">
        <v>5.8046682222509896E-4</v>
      </c>
      <c r="V503">
        <v>13</v>
      </c>
      <c r="W503">
        <v>6.5667025543217404E-4</v>
      </c>
      <c r="X503">
        <v>10</v>
      </c>
      <c r="Y503">
        <v>5.1146293404738302E-4</v>
      </c>
      <c r="Z503">
        <v>13</v>
      </c>
      <c r="AA503">
        <v>7.2559388688979204E-4</v>
      </c>
      <c r="AD503">
        <v>7</v>
      </c>
      <c r="AE503">
        <v>3.9894379685811001E-4</v>
      </c>
      <c r="AF503">
        <v>11</v>
      </c>
      <c r="AG503">
        <v>5.8726539333671802E-4</v>
      </c>
    </row>
    <row r="504" spans="1:33">
      <c r="A504" t="s">
        <v>2735</v>
      </c>
      <c r="D504">
        <v>11</v>
      </c>
      <c r="E504">
        <v>8.1663978418507405E-4</v>
      </c>
      <c r="F504">
        <v>7</v>
      </c>
      <c r="G504">
        <v>5.1494757564268096E-4</v>
      </c>
      <c r="H504">
        <v>10</v>
      </c>
      <c r="I504">
        <v>7.4028809093016105E-4</v>
      </c>
      <c r="J504">
        <v>9</v>
      </c>
      <c r="K504">
        <v>6.6777472532460896E-4</v>
      </c>
      <c r="L504">
        <v>10</v>
      </c>
      <c r="M504">
        <v>7.5672740305015901E-4</v>
      </c>
      <c r="P504">
        <v>9</v>
      </c>
      <c r="Q504">
        <v>6.6017101429671396E-4</v>
      </c>
      <c r="R504">
        <v>10</v>
      </c>
      <c r="S504">
        <v>7.3645654772026403E-4</v>
      </c>
      <c r="T504">
        <v>8</v>
      </c>
      <c r="U504">
        <v>5.8767414666533401E-4</v>
      </c>
      <c r="V504">
        <v>11</v>
      </c>
      <c r="W504">
        <v>8.4381476508035597E-4</v>
      </c>
      <c r="X504">
        <v>12</v>
      </c>
      <c r="Y504">
        <v>9.3206425803477196E-4</v>
      </c>
      <c r="AD504">
        <v>8</v>
      </c>
      <c r="AE504">
        <v>6.0584588061546795E-4</v>
      </c>
      <c r="AF504">
        <v>11</v>
      </c>
      <c r="AG504">
        <v>8.1751605614925203E-4</v>
      </c>
    </row>
    <row r="505" spans="1:33">
      <c r="A505" t="s">
        <v>187</v>
      </c>
      <c r="B505">
        <v>9</v>
      </c>
      <c r="C505">
        <v>1.9965802412142401E-4</v>
      </c>
      <c r="H505">
        <v>7</v>
      </c>
      <c r="I505">
        <v>1.5698991372763699E-4</v>
      </c>
      <c r="J505">
        <v>13</v>
      </c>
      <c r="K505">
        <v>2.9221584961398102E-4</v>
      </c>
      <c r="L505">
        <v>10</v>
      </c>
      <c r="M505">
        <v>2.2925161776432801E-4</v>
      </c>
      <c r="N505">
        <v>5</v>
      </c>
      <c r="O505">
        <v>1.21323851972771E-4</v>
      </c>
      <c r="P505">
        <v>11</v>
      </c>
      <c r="Q505">
        <v>2.4444410917101502E-4</v>
      </c>
      <c r="R505">
        <v>11</v>
      </c>
      <c r="S505">
        <v>2.4542158738698698E-4</v>
      </c>
      <c r="U505" s="1"/>
      <c r="V505">
        <v>8</v>
      </c>
      <c r="W505">
        <v>1.8591625821530599E-4</v>
      </c>
      <c r="X505">
        <v>5</v>
      </c>
      <c r="Y505">
        <v>1.17654233960552E-4</v>
      </c>
      <c r="AA505" s="1"/>
      <c r="AB505">
        <v>8</v>
      </c>
      <c r="AC505">
        <v>1.80995653593277E-4</v>
      </c>
      <c r="AD505">
        <v>9</v>
      </c>
      <c r="AE505">
        <v>2.29427313731335E-4</v>
      </c>
      <c r="AF505">
        <v>11</v>
      </c>
      <c r="AG505">
        <v>2.4766762464938303E-4</v>
      </c>
    </row>
    <row r="506" spans="1:33">
      <c r="A506" t="s">
        <v>522</v>
      </c>
      <c r="B506">
        <v>13</v>
      </c>
      <c r="C506">
        <v>5.8271527561171404E-4</v>
      </c>
      <c r="D506">
        <v>7</v>
      </c>
      <c r="E506">
        <v>2.9538806525971798E-4</v>
      </c>
      <c r="F506">
        <v>14</v>
      </c>
      <c r="G506">
        <v>5.85396429639399E-4</v>
      </c>
      <c r="H506">
        <v>6</v>
      </c>
      <c r="I506">
        <v>2.5246958671136098E-4</v>
      </c>
      <c r="J506">
        <v>7</v>
      </c>
      <c r="K506">
        <v>2.9521781649801299E-4</v>
      </c>
      <c r="L506">
        <v>7</v>
      </c>
      <c r="M506">
        <v>3.0108876965008799E-4</v>
      </c>
      <c r="N506">
        <v>10</v>
      </c>
      <c r="O506">
        <v>4.55260838673067E-4</v>
      </c>
      <c r="P506">
        <v>12</v>
      </c>
      <c r="Q506">
        <v>5.0032504666569695E-4</v>
      </c>
      <c r="R506">
        <v>10</v>
      </c>
      <c r="S506">
        <v>4.1860478038171302E-4</v>
      </c>
      <c r="T506">
        <v>9</v>
      </c>
      <c r="U506">
        <v>3.7579081731999497E-4</v>
      </c>
      <c r="V506">
        <v>5</v>
      </c>
      <c r="W506">
        <v>2.1801255035019601E-4</v>
      </c>
      <c r="X506">
        <v>8</v>
      </c>
      <c r="Y506">
        <v>3.5319264500991901E-4</v>
      </c>
      <c r="Z506">
        <v>6</v>
      </c>
      <c r="AA506">
        <v>2.68425844614883E-4</v>
      </c>
      <c r="AB506">
        <v>10</v>
      </c>
      <c r="AC506">
        <v>4.2448492047934599E-4</v>
      </c>
      <c r="AD506">
        <v>9</v>
      </c>
      <c r="AE506">
        <v>3.8741081250268398E-4</v>
      </c>
      <c r="AF506">
        <v>11</v>
      </c>
      <c r="AG506">
        <v>4.6467932181773399E-4</v>
      </c>
    </row>
    <row r="507" spans="1:33">
      <c r="A507" t="s">
        <v>716</v>
      </c>
      <c r="B507">
        <v>8</v>
      </c>
      <c r="C507">
        <v>6.1663818709887597E-4</v>
      </c>
      <c r="D507">
        <v>18</v>
      </c>
      <c r="E507">
        <v>1.25033661327093E-3</v>
      </c>
      <c r="F507">
        <v>12</v>
      </c>
      <c r="G507">
        <v>8.2596723354712602E-4</v>
      </c>
      <c r="H507">
        <v>9</v>
      </c>
      <c r="I507">
        <v>6.9265561322956102E-4</v>
      </c>
      <c r="J507">
        <v>15</v>
      </c>
      <c r="K507">
        <v>1.0413466449432E-3</v>
      </c>
      <c r="L507">
        <v>17</v>
      </c>
      <c r="M507">
        <v>1.2036631856023E-3</v>
      </c>
      <c r="N507">
        <v>7</v>
      </c>
      <c r="O507">
        <v>5.2458742214928804E-4</v>
      </c>
      <c r="P507">
        <v>11</v>
      </c>
      <c r="Q507">
        <v>7.5495875004024E-4</v>
      </c>
      <c r="R507">
        <v>9</v>
      </c>
      <c r="S507">
        <v>6.2016354326792204E-4</v>
      </c>
      <c r="T507">
        <v>8</v>
      </c>
      <c r="U507">
        <v>6.1859399955623798E-4</v>
      </c>
      <c r="V507">
        <v>13</v>
      </c>
      <c r="W507">
        <v>9.3307033613687E-4</v>
      </c>
      <c r="X507">
        <v>11</v>
      </c>
      <c r="Y507">
        <v>7.9941793713035896E-4</v>
      </c>
      <c r="Z507">
        <v>6</v>
      </c>
      <c r="AA507">
        <v>4.4185916513013001E-4</v>
      </c>
      <c r="AB507">
        <v>11</v>
      </c>
      <c r="AC507">
        <v>7.6862497397252197E-4</v>
      </c>
      <c r="AD507">
        <v>9</v>
      </c>
      <c r="AE507">
        <v>6.3772182004463295E-4</v>
      </c>
      <c r="AF507">
        <v>11</v>
      </c>
      <c r="AG507">
        <v>7.6491448685278498E-4</v>
      </c>
    </row>
    <row r="508" spans="1:33">
      <c r="A508" t="s">
        <v>878</v>
      </c>
      <c r="B508">
        <v>13</v>
      </c>
      <c r="C508">
        <v>8.9986715096979899E-4</v>
      </c>
      <c r="D508">
        <v>13</v>
      </c>
      <c r="E508">
        <v>7.9067321827735397E-4</v>
      </c>
      <c r="F508">
        <v>7</v>
      </c>
      <c r="G508">
        <v>4.21870196946703E-4</v>
      </c>
      <c r="H508">
        <v>10</v>
      </c>
      <c r="I508">
        <v>6.6712816457297798E-4</v>
      </c>
      <c r="J508">
        <v>14</v>
      </c>
      <c r="K508">
        <v>8.5100347103183097E-4</v>
      </c>
      <c r="L508">
        <v>11</v>
      </c>
      <c r="M508">
        <v>6.8194284044825304E-4</v>
      </c>
      <c r="N508">
        <v>7</v>
      </c>
      <c r="O508">
        <v>4.59321850849024E-4</v>
      </c>
      <c r="P508">
        <v>13</v>
      </c>
      <c r="Q508">
        <v>7.8121958577574105E-4</v>
      </c>
      <c r="R508">
        <v>12</v>
      </c>
      <c r="S508">
        <v>7.8434351103446904E-4</v>
      </c>
      <c r="T508">
        <v>15</v>
      </c>
      <c r="U508">
        <v>9.0272129043222503E-4</v>
      </c>
      <c r="V508">
        <v>12</v>
      </c>
      <c r="W508">
        <v>8.16984120608104E-4</v>
      </c>
      <c r="X508">
        <v>13</v>
      </c>
      <c r="Y508">
        <v>8.2722526187475702E-4</v>
      </c>
      <c r="Z508">
        <v>11</v>
      </c>
      <c r="AA508">
        <v>7.0929114026953202E-4</v>
      </c>
      <c r="AB508">
        <v>16</v>
      </c>
      <c r="AC508">
        <v>1.0400876995219301E-3</v>
      </c>
      <c r="AD508">
        <v>9</v>
      </c>
      <c r="AE508">
        <v>5.5838084243344595E-4</v>
      </c>
      <c r="AF508">
        <v>11</v>
      </c>
      <c r="AG508">
        <v>6.6974906947438705E-4</v>
      </c>
    </row>
    <row r="509" spans="1:33">
      <c r="A509" t="s">
        <v>469</v>
      </c>
      <c r="B509">
        <v>15</v>
      </c>
      <c r="C509">
        <v>2.4526129642554999E-4</v>
      </c>
      <c r="D509">
        <v>9</v>
      </c>
      <c r="E509">
        <v>1.49192436580313E-4</v>
      </c>
      <c r="F509">
        <v>19</v>
      </c>
      <c r="G509">
        <v>3.1209371849800002E-4</v>
      </c>
      <c r="H509">
        <v>13</v>
      </c>
      <c r="I509">
        <v>2.14887208480495E-4</v>
      </c>
      <c r="L509">
        <v>15</v>
      </c>
      <c r="M509">
        <v>2.5345284420777903E-4</v>
      </c>
      <c r="N509">
        <v>12</v>
      </c>
      <c r="O509">
        <v>2.14610483643196E-4</v>
      </c>
      <c r="P509">
        <v>18</v>
      </c>
      <c r="Q509">
        <v>2.9481725398535299E-4</v>
      </c>
      <c r="R509">
        <v>14</v>
      </c>
      <c r="S509">
        <v>2.30219238142112E-4</v>
      </c>
      <c r="T509">
        <v>10</v>
      </c>
      <c r="U509">
        <v>1.6402613338627799E-4</v>
      </c>
      <c r="V509">
        <v>7</v>
      </c>
      <c r="W509">
        <v>1.19899928522731E-4</v>
      </c>
      <c r="X509">
        <v>16</v>
      </c>
      <c r="Y509">
        <v>2.7749236600907299E-4</v>
      </c>
      <c r="Z509">
        <v>16</v>
      </c>
      <c r="AA509">
        <v>2.8119167173135199E-4</v>
      </c>
      <c r="AB509">
        <v>5</v>
      </c>
      <c r="AC509" s="1">
        <v>8.3376116818400096E-5</v>
      </c>
      <c r="AD509">
        <v>10</v>
      </c>
      <c r="AE509">
        <v>1.6909805848912201E-4</v>
      </c>
      <c r="AF509">
        <v>11</v>
      </c>
      <c r="AG509">
        <v>1.8254197287017801E-4</v>
      </c>
    </row>
    <row r="510" spans="1:33">
      <c r="A510" t="s">
        <v>497</v>
      </c>
      <c r="B510">
        <v>13</v>
      </c>
      <c r="C510">
        <v>7.2224120030010797E-4</v>
      </c>
      <c r="D510">
        <v>7</v>
      </c>
      <c r="E510">
        <v>3.94278852324928E-4</v>
      </c>
      <c r="F510">
        <v>11</v>
      </c>
      <c r="G510">
        <v>6.1393905058765503E-4</v>
      </c>
      <c r="H510">
        <v>7</v>
      </c>
      <c r="I510">
        <v>3.93157349161388E-4</v>
      </c>
      <c r="J510">
        <v>8</v>
      </c>
      <c r="K510">
        <v>4.5034469398703102E-4</v>
      </c>
      <c r="L510">
        <v>6</v>
      </c>
      <c r="M510">
        <v>3.4447547434500702E-4</v>
      </c>
      <c r="N510">
        <v>10</v>
      </c>
      <c r="O510">
        <v>6.0767424988100705E-4</v>
      </c>
      <c r="P510">
        <v>11</v>
      </c>
      <c r="Q510">
        <v>6.1217307340219495E-4</v>
      </c>
      <c r="R510">
        <v>12</v>
      </c>
      <c r="S510">
        <v>7.2637029500148597E-4</v>
      </c>
      <c r="T510">
        <v>16</v>
      </c>
      <c r="U510">
        <v>8.9173163994000701E-4</v>
      </c>
      <c r="V510">
        <v>7</v>
      </c>
      <c r="W510">
        <v>4.0739910495875698E-4</v>
      </c>
      <c r="X510">
        <v>9</v>
      </c>
      <c r="Y510">
        <v>5.8929425009807102E-4</v>
      </c>
      <c r="Z510">
        <v>11</v>
      </c>
      <c r="AA510">
        <v>6.5686527338004405E-4</v>
      </c>
      <c r="AB510">
        <v>8</v>
      </c>
      <c r="AC510">
        <v>4.5327607160751101E-4</v>
      </c>
      <c r="AD510">
        <v>11</v>
      </c>
      <c r="AE510">
        <v>6.8947895326564696E-4</v>
      </c>
      <c r="AF510">
        <v>11</v>
      </c>
      <c r="AG510">
        <v>6.7663186623578397E-4</v>
      </c>
    </row>
    <row r="511" spans="1:33">
      <c r="A511" t="s">
        <v>762</v>
      </c>
      <c r="B511">
        <v>5</v>
      </c>
      <c r="C511">
        <v>7.0597312396525704E-4</v>
      </c>
      <c r="F511">
        <v>10</v>
      </c>
      <c r="G511">
        <v>1.41844280899207E-3</v>
      </c>
      <c r="H511">
        <v>10</v>
      </c>
      <c r="I511">
        <v>1.4274063189758401E-3</v>
      </c>
      <c r="L511">
        <v>5</v>
      </c>
      <c r="M511">
        <v>8.7546253148454802E-4</v>
      </c>
      <c r="N511">
        <v>5</v>
      </c>
      <c r="O511">
        <v>7.7218274846757801E-4</v>
      </c>
      <c r="P511">
        <v>8</v>
      </c>
      <c r="Q511">
        <v>1.13149016078356E-3</v>
      </c>
      <c r="R511">
        <v>7</v>
      </c>
      <c r="S511">
        <v>9.94012898387074E-4</v>
      </c>
      <c r="T511">
        <v>9</v>
      </c>
      <c r="U511">
        <v>1.4164245662030501E-3</v>
      </c>
      <c r="V511">
        <v>8</v>
      </c>
      <c r="W511">
        <v>1.33120149528749E-3</v>
      </c>
      <c r="X511">
        <v>6</v>
      </c>
      <c r="Y511">
        <v>8.9859233716611895E-4</v>
      </c>
      <c r="Z511">
        <v>5</v>
      </c>
      <c r="AA511">
        <v>7.5880970807338101E-4</v>
      </c>
      <c r="AB511">
        <v>5</v>
      </c>
      <c r="AC511">
        <v>8.6397925251155395E-4</v>
      </c>
      <c r="AD511">
        <v>12</v>
      </c>
      <c r="AE511">
        <v>1.7522669530508201E-3</v>
      </c>
      <c r="AF511">
        <v>11</v>
      </c>
      <c r="AG511">
        <v>1.5763154894811501E-3</v>
      </c>
    </row>
    <row r="512" spans="1:33">
      <c r="A512" t="s">
        <v>346</v>
      </c>
      <c r="B512">
        <v>16</v>
      </c>
      <c r="C512">
        <v>4.3354313809223499E-3</v>
      </c>
      <c r="D512">
        <v>15</v>
      </c>
      <c r="E512">
        <v>3.4700562258188801E-3</v>
      </c>
      <c r="F512">
        <v>14</v>
      </c>
      <c r="G512">
        <v>3.8969183243469699E-3</v>
      </c>
      <c r="H512">
        <v>14</v>
      </c>
      <c r="I512">
        <v>3.69086491049466E-3</v>
      </c>
      <c r="J512">
        <v>22</v>
      </c>
      <c r="K512">
        <v>5.0864824811928102E-3</v>
      </c>
      <c r="L512">
        <v>14</v>
      </c>
      <c r="M512">
        <v>3.7728266237786498E-3</v>
      </c>
      <c r="N512">
        <v>11</v>
      </c>
      <c r="O512">
        <v>2.99496594584211E-3</v>
      </c>
      <c r="P512">
        <v>9</v>
      </c>
      <c r="Q512">
        <v>2.5142822657590099E-3</v>
      </c>
      <c r="R512">
        <v>12</v>
      </c>
      <c r="S512">
        <v>2.9833065687561002E-3</v>
      </c>
      <c r="T512">
        <v>12</v>
      </c>
      <c r="U512">
        <v>2.74685192660091E-3</v>
      </c>
      <c r="V512">
        <v>17</v>
      </c>
      <c r="W512">
        <v>4.5416685935453296E-3</v>
      </c>
      <c r="X512">
        <v>12</v>
      </c>
      <c r="Y512">
        <v>3.3884419380639098E-3</v>
      </c>
      <c r="Z512">
        <v>12</v>
      </c>
      <c r="AA512">
        <v>2.9430976534560401E-3</v>
      </c>
      <c r="AB512">
        <v>12</v>
      </c>
      <c r="AC512">
        <v>3.02521306720191E-3</v>
      </c>
      <c r="AD512">
        <v>12</v>
      </c>
      <c r="AE512">
        <v>2.8317885580553398E-3</v>
      </c>
      <c r="AF512">
        <v>11</v>
      </c>
      <c r="AG512">
        <v>2.54743842496508E-3</v>
      </c>
    </row>
    <row r="513" spans="1:33">
      <c r="A513" t="s">
        <v>351</v>
      </c>
      <c r="B513">
        <v>7</v>
      </c>
      <c r="C513">
        <v>7.1557435845118395E-4</v>
      </c>
      <c r="D513">
        <v>14</v>
      </c>
      <c r="E513">
        <v>1.4509461765557399E-3</v>
      </c>
      <c r="F513">
        <v>13</v>
      </c>
      <c r="G513">
        <v>1.3350383718233399E-3</v>
      </c>
      <c r="H513">
        <v>6</v>
      </c>
      <c r="I513">
        <v>6.20065304963103E-4</v>
      </c>
      <c r="J513">
        <v>11</v>
      </c>
      <c r="K513">
        <v>1.1393720757871899E-3</v>
      </c>
      <c r="L513">
        <v>11</v>
      </c>
      <c r="M513">
        <v>1.1620306001238201E-3</v>
      </c>
      <c r="N513">
        <v>17</v>
      </c>
      <c r="O513">
        <v>1.9008050536277899E-3</v>
      </c>
      <c r="P513">
        <v>13</v>
      </c>
      <c r="Q513">
        <v>1.5359978932636899E-3</v>
      </c>
      <c r="R513">
        <v>11</v>
      </c>
      <c r="S513">
        <v>1.13090267467924E-3</v>
      </c>
      <c r="T513">
        <v>16</v>
      </c>
      <c r="U513">
        <v>1.6407862174896101E-3</v>
      </c>
      <c r="V513">
        <v>10</v>
      </c>
      <c r="W513">
        <v>1.07087764732016E-3</v>
      </c>
      <c r="X513">
        <v>12</v>
      </c>
      <c r="Y513">
        <v>1.30116170421654E-3</v>
      </c>
      <c r="Z513">
        <v>19</v>
      </c>
      <c r="AA513">
        <v>2.1975129145805098E-3</v>
      </c>
      <c r="AB513">
        <v>18</v>
      </c>
      <c r="AC513">
        <v>1.98081643292482E-3</v>
      </c>
      <c r="AD513">
        <v>12</v>
      </c>
      <c r="AE513">
        <v>1.2686412740087901E-3</v>
      </c>
      <c r="AF513">
        <v>11</v>
      </c>
      <c r="AG513">
        <v>1.1412524143843601E-3</v>
      </c>
    </row>
    <row r="514" spans="1:33">
      <c r="A514" t="s">
        <v>754</v>
      </c>
      <c r="B514">
        <v>11</v>
      </c>
      <c r="C514">
        <v>7.0825571605198005E-4</v>
      </c>
      <c r="D514">
        <v>16</v>
      </c>
      <c r="E514">
        <v>1.01724204064036E-3</v>
      </c>
      <c r="F514">
        <v>13</v>
      </c>
      <c r="G514">
        <v>8.8939312388301999E-4</v>
      </c>
      <c r="H514">
        <v>12</v>
      </c>
      <c r="I514">
        <v>8.35345868887937E-4</v>
      </c>
      <c r="J514">
        <v>9</v>
      </c>
      <c r="K514">
        <v>5.9803279224605801E-4</v>
      </c>
      <c r="L514">
        <v>15</v>
      </c>
      <c r="M514">
        <v>9.75881251416186E-4</v>
      </c>
      <c r="P514">
        <v>16</v>
      </c>
      <c r="Q514">
        <v>9.4595713211004695E-4</v>
      </c>
      <c r="R514">
        <v>17</v>
      </c>
      <c r="S514">
        <v>1.0090985444859901E-3</v>
      </c>
      <c r="T514">
        <v>12</v>
      </c>
      <c r="U514">
        <v>8.8812764370468304E-4</v>
      </c>
      <c r="V514">
        <v>15</v>
      </c>
      <c r="W514">
        <v>1.0510923790094E-3</v>
      </c>
      <c r="X514">
        <v>13</v>
      </c>
      <c r="Y514">
        <v>8.1385210521627395E-4</v>
      </c>
      <c r="Z514">
        <v>8</v>
      </c>
      <c r="AA514">
        <v>5.7094735078592996E-4</v>
      </c>
      <c r="AB514">
        <v>19</v>
      </c>
      <c r="AC514">
        <v>1.32423609834527E-3</v>
      </c>
      <c r="AD514">
        <v>12</v>
      </c>
      <c r="AE514">
        <v>7.9351118947816905E-4</v>
      </c>
      <c r="AF514">
        <v>11</v>
      </c>
      <c r="AG514">
        <v>7.1882369161307296E-4</v>
      </c>
    </row>
    <row r="515" spans="1:33">
      <c r="A515" t="s">
        <v>838</v>
      </c>
      <c r="B515">
        <v>8</v>
      </c>
      <c r="C515">
        <v>4.7768648761761302E-4</v>
      </c>
      <c r="D515">
        <v>9</v>
      </c>
      <c r="E515">
        <v>5.4483125788558199E-4</v>
      </c>
      <c r="F515">
        <v>14</v>
      </c>
      <c r="G515">
        <v>8.3979768177240902E-4</v>
      </c>
      <c r="H515">
        <v>13</v>
      </c>
      <c r="I515">
        <v>7.8473996928741597E-4</v>
      </c>
      <c r="J515">
        <v>9</v>
      </c>
      <c r="K515">
        <v>5.4451724097731005E-4</v>
      </c>
      <c r="L515">
        <v>7</v>
      </c>
      <c r="M515">
        <v>4.3193575832979901E-4</v>
      </c>
      <c r="N515">
        <v>10</v>
      </c>
      <c r="O515">
        <v>6.5310783865715695E-4</v>
      </c>
      <c r="R515">
        <v>13</v>
      </c>
      <c r="S515">
        <v>7.8067835444084997E-4</v>
      </c>
      <c r="T515">
        <v>13</v>
      </c>
      <c r="U515">
        <v>7.7870257109247099E-4</v>
      </c>
      <c r="V515">
        <v>8</v>
      </c>
      <c r="W515">
        <v>5.0041011557016896E-4</v>
      </c>
      <c r="X515">
        <v>8</v>
      </c>
      <c r="Y515">
        <v>5.7001826995467595E-4</v>
      </c>
      <c r="Z515">
        <v>13</v>
      </c>
      <c r="AA515">
        <v>8.3433609490498402E-4</v>
      </c>
      <c r="AD515">
        <v>12</v>
      </c>
      <c r="AE515">
        <v>7.4102878154719005E-4</v>
      </c>
      <c r="AF515">
        <v>11</v>
      </c>
      <c r="AG515">
        <v>6.6661940092544098E-4</v>
      </c>
    </row>
    <row r="516" spans="1:33">
      <c r="A516" t="s">
        <v>489</v>
      </c>
      <c r="B516">
        <v>17</v>
      </c>
      <c r="C516">
        <v>6.8864084966431299E-4</v>
      </c>
      <c r="D516">
        <v>14</v>
      </c>
      <c r="E516">
        <v>5.4301877865109904E-4</v>
      </c>
      <c r="F516">
        <v>17</v>
      </c>
      <c r="G516">
        <v>6.9180938199044496E-4</v>
      </c>
      <c r="H516">
        <v>14</v>
      </c>
      <c r="I516">
        <v>5.8015092155978896E-4</v>
      </c>
      <c r="J516">
        <v>19</v>
      </c>
      <c r="K516">
        <v>7.7529400910941E-4</v>
      </c>
      <c r="L516">
        <v>11</v>
      </c>
      <c r="M516">
        <v>4.3489169166310799E-4</v>
      </c>
      <c r="N516">
        <v>10</v>
      </c>
      <c r="O516">
        <v>5.0214997894358702E-4</v>
      </c>
      <c r="P516">
        <v>11</v>
      </c>
      <c r="Q516">
        <v>4.5987960876158298E-4</v>
      </c>
      <c r="R516">
        <v>15</v>
      </c>
      <c r="S516">
        <v>6.1562475486077095E-4</v>
      </c>
      <c r="T516">
        <v>17</v>
      </c>
      <c r="U516">
        <v>6.5244586679742299E-4</v>
      </c>
      <c r="V516">
        <v>19</v>
      </c>
      <c r="W516">
        <v>8.4163288150162401E-4</v>
      </c>
      <c r="X516">
        <v>13</v>
      </c>
      <c r="Y516">
        <v>5.2754185862072798E-4</v>
      </c>
      <c r="Z516">
        <v>8</v>
      </c>
      <c r="AA516">
        <v>3.2896899918869902E-4</v>
      </c>
      <c r="AB516">
        <v>9</v>
      </c>
      <c r="AC516">
        <v>3.5115324409713599E-4</v>
      </c>
      <c r="AD516">
        <v>14</v>
      </c>
      <c r="AE516">
        <v>6.7262043594527897E-4</v>
      </c>
      <c r="AF516">
        <v>11</v>
      </c>
      <c r="AG516">
        <v>4.65944099503683E-4</v>
      </c>
    </row>
    <row r="517" spans="1:33">
      <c r="A517" t="s">
        <v>516</v>
      </c>
      <c r="B517">
        <v>12</v>
      </c>
      <c r="C517">
        <v>3.9457357736110403E-4</v>
      </c>
      <c r="D517">
        <v>15</v>
      </c>
      <c r="E517">
        <v>4.6157517493077802E-4</v>
      </c>
      <c r="F517">
        <v>16</v>
      </c>
      <c r="G517">
        <v>4.8786346494549199E-4</v>
      </c>
      <c r="H517">
        <v>13</v>
      </c>
      <c r="I517">
        <v>3.9889395113422102E-4</v>
      </c>
      <c r="J517">
        <v>14</v>
      </c>
      <c r="K517">
        <v>4.6130914318742798E-4</v>
      </c>
      <c r="L517">
        <v>17</v>
      </c>
      <c r="M517">
        <v>5.3321421404947601E-4</v>
      </c>
      <c r="N517">
        <v>13</v>
      </c>
      <c r="O517">
        <v>4.3157862402475299E-4</v>
      </c>
      <c r="P517">
        <v>16</v>
      </c>
      <c r="Q517">
        <v>4.8646014038438302E-4</v>
      </c>
      <c r="R517">
        <v>14</v>
      </c>
      <c r="S517">
        <v>4.57880050750069E-4</v>
      </c>
      <c r="T517">
        <v>11</v>
      </c>
      <c r="U517">
        <v>3.3492889683019899E-4</v>
      </c>
      <c r="V517">
        <v>9</v>
      </c>
      <c r="W517">
        <v>2.8616089150479402E-4</v>
      </c>
      <c r="X517">
        <v>14</v>
      </c>
      <c r="Y517">
        <v>4.5071911765220599E-4</v>
      </c>
      <c r="Z517">
        <v>16</v>
      </c>
      <c r="AA517">
        <v>5.2197456403337602E-4</v>
      </c>
      <c r="AB517">
        <v>9</v>
      </c>
      <c r="AC517">
        <v>2.7858713427183698E-4</v>
      </c>
      <c r="AD517">
        <v>14</v>
      </c>
      <c r="AE517">
        <v>4.3945412302363098E-4</v>
      </c>
      <c r="AF517">
        <v>11</v>
      </c>
      <c r="AG517">
        <v>3.3885166697872798E-4</v>
      </c>
    </row>
    <row r="518" spans="1:33">
      <c r="A518" t="s">
        <v>368</v>
      </c>
      <c r="B518">
        <v>13</v>
      </c>
      <c r="C518">
        <v>7.7168003639115296E-4</v>
      </c>
      <c r="D518">
        <v>13</v>
      </c>
      <c r="E518">
        <v>6.4429226312421705E-4</v>
      </c>
      <c r="F518">
        <v>18</v>
      </c>
      <c r="G518">
        <v>8.20832446127206E-4</v>
      </c>
      <c r="H518">
        <v>20</v>
      </c>
      <c r="I518">
        <v>9.1779944488321898E-4</v>
      </c>
      <c r="J518">
        <v>12</v>
      </c>
      <c r="K518">
        <v>5.9792656972523198E-4</v>
      </c>
      <c r="L518">
        <v>12</v>
      </c>
      <c r="M518">
        <v>5.6290841278402602E-4</v>
      </c>
      <c r="N518">
        <v>13</v>
      </c>
      <c r="O518">
        <v>6.9510162863830997E-4</v>
      </c>
      <c r="P518">
        <v>18</v>
      </c>
      <c r="Q518">
        <v>9.54883237375295E-4</v>
      </c>
      <c r="R518">
        <v>14</v>
      </c>
      <c r="S518">
        <v>6.3913440358103195E-4</v>
      </c>
      <c r="T518">
        <v>13</v>
      </c>
      <c r="U518">
        <v>5.9197992971150501E-4</v>
      </c>
      <c r="V518">
        <v>14</v>
      </c>
      <c r="W518">
        <v>6.6573210757026003E-4</v>
      </c>
      <c r="X518">
        <v>8</v>
      </c>
      <c r="Y518">
        <v>4.3333538106678801E-4</v>
      </c>
      <c r="Z518">
        <v>8</v>
      </c>
      <c r="AA518">
        <v>3.90322009694585E-4</v>
      </c>
      <c r="AB518">
        <v>14</v>
      </c>
      <c r="AC518">
        <v>6.9440605996710101E-4</v>
      </c>
      <c r="AD518">
        <v>14</v>
      </c>
      <c r="AE518">
        <v>6.5722978967299697E-4</v>
      </c>
      <c r="AF518">
        <v>11</v>
      </c>
      <c r="AG518">
        <v>5.0677283054367502E-4</v>
      </c>
    </row>
    <row r="519" spans="1:33">
      <c r="A519" t="s">
        <v>706</v>
      </c>
      <c r="B519">
        <v>15</v>
      </c>
      <c r="C519">
        <v>8.0703875013291503E-4</v>
      </c>
      <c r="D519">
        <v>18</v>
      </c>
      <c r="E519">
        <v>9.818432773685431E-4</v>
      </c>
      <c r="F519">
        <v>15</v>
      </c>
      <c r="G519">
        <v>8.6480218417706099E-4</v>
      </c>
      <c r="H519">
        <v>18</v>
      </c>
      <c r="I519">
        <v>1.0334421749385E-3</v>
      </c>
      <c r="J519">
        <v>16</v>
      </c>
      <c r="K519">
        <v>8.7224656519593402E-4</v>
      </c>
      <c r="L519">
        <v>11</v>
      </c>
      <c r="M519">
        <v>6.1159505269674902E-4</v>
      </c>
      <c r="N519">
        <v>16</v>
      </c>
      <c r="O519">
        <v>9.4157525876299199E-4</v>
      </c>
      <c r="P519">
        <v>16</v>
      </c>
      <c r="Q519">
        <v>8.62314606744527E-4</v>
      </c>
      <c r="R519">
        <v>19</v>
      </c>
      <c r="S519">
        <v>1.0822035164394601E-3</v>
      </c>
      <c r="T519">
        <v>12</v>
      </c>
      <c r="U519">
        <v>7.0165200090016296E-4</v>
      </c>
      <c r="V519">
        <v>15</v>
      </c>
      <c r="W519">
        <v>9.5815368444435503E-4</v>
      </c>
      <c r="X519">
        <v>17</v>
      </c>
      <c r="Y519">
        <v>9.7016442858250903E-4</v>
      </c>
      <c r="Z519">
        <v>12</v>
      </c>
      <c r="AA519">
        <v>6.9395144670963505E-4</v>
      </c>
      <c r="AB519">
        <v>15</v>
      </c>
      <c r="AC519">
        <v>8.2305391949784898E-4</v>
      </c>
      <c r="AD519">
        <v>15</v>
      </c>
      <c r="AE519">
        <v>8.3463241711104598E-4</v>
      </c>
      <c r="AF519">
        <v>11</v>
      </c>
      <c r="AG519">
        <v>6.5526454414412702E-4</v>
      </c>
    </row>
    <row r="520" spans="1:33">
      <c r="A520" t="s">
        <v>746</v>
      </c>
      <c r="B520">
        <v>17</v>
      </c>
      <c r="C520">
        <v>2.1614719427274602E-3</v>
      </c>
      <c r="D520">
        <v>12</v>
      </c>
      <c r="E520">
        <v>1.6757551790355901E-3</v>
      </c>
      <c r="F520">
        <v>15</v>
      </c>
      <c r="G520">
        <v>1.91595633154899E-3</v>
      </c>
      <c r="H520">
        <v>19</v>
      </c>
      <c r="I520">
        <v>2.4422140950039299E-3</v>
      </c>
      <c r="J520">
        <v>20</v>
      </c>
      <c r="K520">
        <v>2.5765989954481898E-3</v>
      </c>
      <c r="L520">
        <v>15</v>
      </c>
      <c r="M520">
        <v>1.9708795795858598E-3</v>
      </c>
      <c r="N520">
        <v>20</v>
      </c>
      <c r="O520">
        <v>2.7813945765697802E-3</v>
      </c>
      <c r="P520">
        <v>16</v>
      </c>
      <c r="Q520">
        <v>2.0378081502669199E-3</v>
      </c>
      <c r="R520">
        <v>16</v>
      </c>
      <c r="S520">
        <v>2.1738292027981701E-3</v>
      </c>
      <c r="T520">
        <v>17</v>
      </c>
      <c r="U520">
        <v>2.4234249170011399E-3</v>
      </c>
      <c r="V520">
        <v>10</v>
      </c>
      <c r="W520">
        <v>1.4651311095176299E-3</v>
      </c>
      <c r="X520">
        <v>20</v>
      </c>
      <c r="Y520">
        <v>2.6972672143792298E-3</v>
      </c>
      <c r="Z520">
        <v>22</v>
      </c>
      <c r="AA520">
        <v>3.0065475199484602E-3</v>
      </c>
      <c r="AB520">
        <v>12</v>
      </c>
      <c r="AC520">
        <v>1.8153593912639101E-3</v>
      </c>
      <c r="AD520">
        <v>16</v>
      </c>
      <c r="AE520">
        <v>2.2353753791614301E-3</v>
      </c>
      <c r="AF520">
        <v>11</v>
      </c>
      <c r="AG520">
        <v>1.4194681770949701E-3</v>
      </c>
    </row>
    <row r="521" spans="1:33">
      <c r="A521" t="s">
        <v>296</v>
      </c>
      <c r="B521">
        <v>16</v>
      </c>
      <c r="C521">
        <v>5.1498694382956804E-4</v>
      </c>
      <c r="D521">
        <v>20</v>
      </c>
      <c r="E521">
        <v>6.5263861845795996E-4</v>
      </c>
      <c r="F521">
        <v>13</v>
      </c>
      <c r="G521">
        <v>4.2035213218618998E-4</v>
      </c>
      <c r="H521">
        <v>26</v>
      </c>
      <c r="I521">
        <v>9.1109511644452601E-4</v>
      </c>
      <c r="J521">
        <v>18</v>
      </c>
      <c r="K521">
        <v>6.1964934279701701E-4</v>
      </c>
      <c r="L521">
        <v>15</v>
      </c>
      <c r="M521">
        <v>4.9892543513445603E-4</v>
      </c>
      <c r="N521">
        <v>16</v>
      </c>
      <c r="O521">
        <v>5.98490256180035E-4</v>
      </c>
      <c r="P521">
        <v>16</v>
      </c>
      <c r="Q521">
        <v>5.1586831008016397E-4</v>
      </c>
      <c r="R521">
        <v>12</v>
      </c>
      <c r="S521">
        <v>3.8844836547260298E-4</v>
      </c>
      <c r="T521">
        <v>20</v>
      </c>
      <c r="U521">
        <v>6.4577543194647795E-4</v>
      </c>
      <c r="V521">
        <v>12</v>
      </c>
      <c r="W521">
        <v>4.0461372064993497E-4</v>
      </c>
      <c r="X521">
        <v>19</v>
      </c>
      <c r="Y521">
        <v>6.8280945855192098E-4</v>
      </c>
      <c r="Z521">
        <v>19</v>
      </c>
      <c r="AA521">
        <v>6.5731652041923399E-4</v>
      </c>
      <c r="AB521">
        <v>13</v>
      </c>
      <c r="AC521">
        <v>4.2673030670858198E-4</v>
      </c>
      <c r="AD521">
        <v>16</v>
      </c>
      <c r="AE521">
        <v>5.3259499328664603E-4</v>
      </c>
      <c r="AF521">
        <v>11</v>
      </c>
      <c r="AG521">
        <v>3.5933640251396598E-4</v>
      </c>
    </row>
    <row r="522" spans="1:33">
      <c r="A522" t="s">
        <v>510</v>
      </c>
      <c r="B522">
        <v>10</v>
      </c>
      <c r="C522">
        <v>6.2332261189127598E-4</v>
      </c>
      <c r="D522">
        <v>16</v>
      </c>
      <c r="E522">
        <v>1.01111231815731E-3</v>
      </c>
      <c r="F522">
        <v>14</v>
      </c>
      <c r="G522">
        <v>8.7666684828924702E-4</v>
      </c>
      <c r="H522">
        <v>15</v>
      </c>
      <c r="I522">
        <v>9.45221501468145E-4</v>
      </c>
      <c r="J522">
        <v>16</v>
      </c>
      <c r="K522">
        <v>1.13684575189409E-3</v>
      </c>
      <c r="N522">
        <v>12</v>
      </c>
      <c r="O522">
        <v>8.1813703886418501E-4</v>
      </c>
      <c r="P522">
        <v>7</v>
      </c>
      <c r="Q522">
        <v>4.3707257125389498E-4</v>
      </c>
      <c r="R522">
        <v>13</v>
      </c>
      <c r="S522">
        <v>8.1495203829434998E-4</v>
      </c>
      <c r="T522">
        <v>17</v>
      </c>
      <c r="U522">
        <v>1.1880692885786099E-3</v>
      </c>
      <c r="V522">
        <v>9</v>
      </c>
      <c r="W522">
        <v>5.8767675767569798E-4</v>
      </c>
      <c r="Z522">
        <v>12</v>
      </c>
      <c r="AA522">
        <v>8.0396813948067501E-4</v>
      </c>
      <c r="AB522">
        <v>12</v>
      </c>
      <c r="AC522">
        <v>8.2639966713808405E-4</v>
      </c>
      <c r="AD522">
        <v>17</v>
      </c>
      <c r="AE522">
        <v>1.0958791492962101E-3</v>
      </c>
      <c r="AF522">
        <v>11</v>
      </c>
      <c r="AG522">
        <v>6.9588561852704602E-4</v>
      </c>
    </row>
    <row r="523" spans="1:33">
      <c r="A523" t="s">
        <v>218</v>
      </c>
      <c r="B523">
        <v>23</v>
      </c>
      <c r="C523">
        <v>1.72936875028482E-3</v>
      </c>
      <c r="D523">
        <v>17</v>
      </c>
      <c r="E523">
        <v>1.1688610444863599E-3</v>
      </c>
      <c r="F523">
        <v>18</v>
      </c>
      <c r="G523">
        <v>1.35125341277666E-3</v>
      </c>
      <c r="H523">
        <v>11</v>
      </c>
      <c r="I523">
        <v>7.1227217570949601E-4</v>
      </c>
      <c r="L523">
        <v>13</v>
      </c>
      <c r="M523">
        <v>8.6046922998460405E-4</v>
      </c>
      <c r="N523">
        <v>20</v>
      </c>
      <c r="O523">
        <v>1.4712113418171801E-3</v>
      </c>
      <c r="P523">
        <v>18</v>
      </c>
      <c r="Q523">
        <v>1.3473665730383199E-3</v>
      </c>
      <c r="R523">
        <v>17</v>
      </c>
      <c r="S523">
        <v>1.0950868916351701E-3</v>
      </c>
      <c r="T523">
        <v>17</v>
      </c>
      <c r="U523">
        <v>1.1565692322530201E-3</v>
      </c>
      <c r="V523">
        <v>20</v>
      </c>
      <c r="W523">
        <v>1.3419519389977E-3</v>
      </c>
      <c r="X523">
        <v>20</v>
      </c>
      <c r="Y523">
        <v>1.42671239497428E-3</v>
      </c>
      <c r="Z523">
        <v>19</v>
      </c>
      <c r="AA523">
        <v>1.44573218064507E-3</v>
      </c>
      <c r="AB523">
        <v>11</v>
      </c>
      <c r="AC523">
        <v>7.1853913606954997E-4</v>
      </c>
      <c r="AD523">
        <v>18</v>
      </c>
      <c r="AE523">
        <v>1.2585726924690399E-3</v>
      </c>
      <c r="AF523">
        <v>11</v>
      </c>
      <c r="AG523">
        <v>7.1507043507791699E-4</v>
      </c>
    </row>
    <row r="524" spans="1:33">
      <c r="A524" t="s">
        <v>362</v>
      </c>
      <c r="B524">
        <v>7</v>
      </c>
      <c r="C524">
        <v>2.6346625863445702E-4</v>
      </c>
      <c r="D524">
        <v>5</v>
      </c>
      <c r="E524">
        <v>1.90793469460832E-4</v>
      </c>
      <c r="F524">
        <v>10</v>
      </c>
      <c r="G524">
        <v>4.1592336269561303E-4</v>
      </c>
      <c r="H524">
        <v>11</v>
      </c>
      <c r="I524">
        <v>4.9465199831371699E-4</v>
      </c>
      <c r="J524">
        <v>6</v>
      </c>
      <c r="K524">
        <v>2.6695690622942602E-4</v>
      </c>
      <c r="L524">
        <v>8</v>
      </c>
      <c r="M524">
        <v>3.5005607849492601E-4</v>
      </c>
      <c r="N524">
        <v>6</v>
      </c>
      <c r="O524">
        <v>2.47007500688009E-4</v>
      </c>
      <c r="P524">
        <v>8</v>
      </c>
      <c r="Q524">
        <v>4.5242942364173401E-4</v>
      </c>
      <c r="R524">
        <v>4</v>
      </c>
      <c r="S524">
        <v>1.5141286312481399E-4</v>
      </c>
      <c r="T524">
        <v>7</v>
      </c>
      <c r="U524">
        <v>3.0205931838910401E-4</v>
      </c>
      <c r="V524">
        <v>10</v>
      </c>
      <c r="W524">
        <v>4.33713332861627E-4</v>
      </c>
      <c r="Z524">
        <v>8</v>
      </c>
      <c r="AA524">
        <v>3.2363960450375702E-4</v>
      </c>
      <c r="AB524">
        <v>4</v>
      </c>
      <c r="AC524">
        <v>1.9192469895016099E-4</v>
      </c>
      <c r="AE524" s="1"/>
      <c r="AF524">
        <v>11</v>
      </c>
      <c r="AG524">
        <v>4.58395667847512E-4</v>
      </c>
    </row>
    <row r="525" spans="1:33">
      <c r="A525" t="s">
        <v>758</v>
      </c>
      <c r="B525">
        <v>8</v>
      </c>
      <c r="C525">
        <v>3.8662975926690303E-4</v>
      </c>
      <c r="D525">
        <v>12</v>
      </c>
      <c r="E525">
        <v>5.0957154460840102E-4</v>
      </c>
      <c r="F525">
        <v>8</v>
      </c>
      <c r="G525">
        <v>3.8840869656212598E-4</v>
      </c>
      <c r="H525">
        <v>8</v>
      </c>
      <c r="I525">
        <v>4.2994946763704801E-4</v>
      </c>
      <c r="J525">
        <v>6</v>
      </c>
      <c r="K525">
        <v>2.3505131531849599E-4</v>
      </c>
      <c r="L525">
        <v>7</v>
      </c>
      <c r="M525">
        <v>3.99542910233745E-4</v>
      </c>
      <c r="N525">
        <v>12</v>
      </c>
      <c r="O525">
        <v>5.4975673438554097E-4</v>
      </c>
      <c r="P525">
        <v>11</v>
      </c>
      <c r="Q525">
        <v>5.4220803090498297E-4</v>
      </c>
      <c r="R525">
        <v>6</v>
      </c>
      <c r="S525">
        <v>2.72188100768624E-4</v>
      </c>
      <c r="T525">
        <v>9</v>
      </c>
      <c r="U525">
        <v>3.87856046116115E-4</v>
      </c>
      <c r="V525">
        <v>5</v>
      </c>
      <c r="W525">
        <v>2.0251090153558299E-4</v>
      </c>
      <c r="X525">
        <v>5</v>
      </c>
      <c r="Y525">
        <v>3.2807909839045399E-4</v>
      </c>
      <c r="Z525">
        <v>11</v>
      </c>
      <c r="AA525">
        <v>5.4023577703378705E-4</v>
      </c>
      <c r="AB525">
        <v>7</v>
      </c>
      <c r="AC525">
        <v>2.7601152620578402E-4</v>
      </c>
      <c r="AD525">
        <v>5</v>
      </c>
      <c r="AE525">
        <v>2.7989438092730499E-4</v>
      </c>
      <c r="AF525">
        <v>12</v>
      </c>
      <c r="AG525">
        <v>5.10118325780382E-4</v>
      </c>
    </row>
    <row r="526" spans="1:33">
      <c r="A526" t="s">
        <v>109</v>
      </c>
      <c r="B526">
        <v>15</v>
      </c>
      <c r="C526">
        <v>3.7132979528907602E-3</v>
      </c>
      <c r="D526">
        <v>6</v>
      </c>
      <c r="E526">
        <v>1.32870528988621E-3</v>
      </c>
      <c r="F526">
        <v>6</v>
      </c>
      <c r="G526">
        <v>1.31660588937213E-3</v>
      </c>
      <c r="H526">
        <v>7</v>
      </c>
      <c r="I526">
        <v>1.9873887979586602E-3</v>
      </c>
      <c r="J526">
        <v>6</v>
      </c>
      <c r="K526">
        <v>1.54926272931436E-3</v>
      </c>
      <c r="L526">
        <v>5</v>
      </c>
      <c r="M526">
        <v>1.1286233489936101E-3</v>
      </c>
      <c r="P526">
        <v>8</v>
      </c>
      <c r="Q526">
        <v>1.9692280682867798E-3</v>
      </c>
      <c r="R526">
        <v>8</v>
      </c>
      <c r="S526">
        <v>2.1967806423450601E-3</v>
      </c>
      <c r="T526">
        <v>5</v>
      </c>
      <c r="U526">
        <v>1.0956104550545001E-3</v>
      </c>
      <c r="V526">
        <v>5</v>
      </c>
      <c r="W526">
        <v>1.3729200606668701E-3</v>
      </c>
      <c r="X526">
        <v>6</v>
      </c>
      <c r="Y526">
        <v>1.3901300258723701E-3</v>
      </c>
      <c r="Z526">
        <v>7</v>
      </c>
      <c r="AA526">
        <v>1.64343914551961E-3</v>
      </c>
      <c r="AB526">
        <v>10</v>
      </c>
      <c r="AC526">
        <v>2.22763881345572E-3</v>
      </c>
      <c r="AD526">
        <v>5</v>
      </c>
      <c r="AE526">
        <v>1.1294883137542601E-3</v>
      </c>
      <c r="AF526">
        <v>12</v>
      </c>
      <c r="AG526">
        <v>2.66026203819197E-3</v>
      </c>
    </row>
    <row r="527" spans="1:33">
      <c r="A527" t="s">
        <v>83</v>
      </c>
      <c r="B527">
        <v>24</v>
      </c>
      <c r="C527">
        <v>5.6558863226527996E-4</v>
      </c>
      <c r="D527">
        <v>14</v>
      </c>
      <c r="E527">
        <v>2.9732503617945399E-4</v>
      </c>
      <c r="F527">
        <v>18</v>
      </c>
      <c r="G527">
        <v>4.20882210536992E-4</v>
      </c>
      <c r="I527" s="1"/>
      <c r="J527">
        <v>4</v>
      </c>
      <c r="K527">
        <v>1.06126311083009E-4</v>
      </c>
      <c r="L527">
        <v>11</v>
      </c>
      <c r="M527">
        <v>2.3812102461553801E-4</v>
      </c>
      <c r="N527">
        <v>9</v>
      </c>
      <c r="O527">
        <v>2.06210770041588E-4</v>
      </c>
      <c r="P527">
        <v>4</v>
      </c>
      <c r="Q527" s="1">
        <v>8.3934311107305404E-5</v>
      </c>
      <c r="R527">
        <v>14</v>
      </c>
      <c r="S527">
        <v>3.1601229732094901E-4</v>
      </c>
      <c r="T527">
        <v>13</v>
      </c>
      <c r="U527">
        <v>3.36226683911806E-4</v>
      </c>
      <c r="V527">
        <v>6</v>
      </c>
      <c r="W527">
        <v>1.5360949859100699E-4</v>
      </c>
      <c r="X527">
        <v>5</v>
      </c>
      <c r="Y527">
        <v>1.5553503977998301E-4</v>
      </c>
      <c r="Z527">
        <v>8</v>
      </c>
      <c r="AA527">
        <v>1.8012400939184501E-4</v>
      </c>
      <c r="AB527">
        <v>4</v>
      </c>
      <c r="AC527" s="1">
        <v>8.5453685630924197E-5</v>
      </c>
      <c r="AD527">
        <v>6</v>
      </c>
      <c r="AE527">
        <v>1.2998373709106499E-4</v>
      </c>
      <c r="AF527">
        <v>12</v>
      </c>
      <c r="AG527">
        <v>3.1890436318489802E-4</v>
      </c>
    </row>
    <row r="528" spans="1:33">
      <c r="A528" t="s">
        <v>694</v>
      </c>
      <c r="B528">
        <v>10</v>
      </c>
      <c r="C528">
        <v>8.5187423625141001E-4</v>
      </c>
      <c r="D528">
        <v>6</v>
      </c>
      <c r="E528">
        <v>5.1819506305562002E-4</v>
      </c>
      <c r="F528">
        <v>9</v>
      </c>
      <c r="G528">
        <v>7.7021444528269502E-4</v>
      </c>
      <c r="H528">
        <v>8</v>
      </c>
      <c r="I528">
        <v>6.8896144995900298E-4</v>
      </c>
      <c r="J528">
        <v>10</v>
      </c>
      <c r="K528">
        <v>8.6316066347514296E-4</v>
      </c>
      <c r="L528">
        <v>11</v>
      </c>
      <c r="M528">
        <v>9.6835883343651999E-4</v>
      </c>
      <c r="N528">
        <v>8</v>
      </c>
      <c r="O528">
        <v>7.4541374652070203E-4</v>
      </c>
      <c r="P528">
        <v>9</v>
      </c>
      <c r="Q528">
        <v>7.6799894663184397E-4</v>
      </c>
      <c r="R528">
        <v>8</v>
      </c>
      <c r="S528">
        <v>6.8539556041165902E-4</v>
      </c>
      <c r="T528">
        <v>11</v>
      </c>
      <c r="U528">
        <v>9.4003377043675698E-4</v>
      </c>
      <c r="V528">
        <v>13</v>
      </c>
      <c r="W528">
        <v>1.1601174512635101E-3</v>
      </c>
      <c r="X528">
        <v>10</v>
      </c>
      <c r="Y528">
        <v>9.0358451681704199E-4</v>
      </c>
      <c r="Z528">
        <v>10</v>
      </c>
      <c r="AA528">
        <v>9.1563038107521399E-4</v>
      </c>
      <c r="AB528">
        <v>8</v>
      </c>
      <c r="AC528">
        <v>6.95023309798183E-4</v>
      </c>
      <c r="AD528">
        <v>6</v>
      </c>
      <c r="AE528">
        <v>5.2860053083699605E-4</v>
      </c>
      <c r="AF528">
        <v>12</v>
      </c>
      <c r="AG528">
        <v>1.03750219489487E-3</v>
      </c>
    </row>
    <row r="529" spans="1:33">
      <c r="A529" t="s">
        <v>243</v>
      </c>
      <c r="B529">
        <v>9</v>
      </c>
      <c r="C529">
        <v>5.2632961965190105E-4</v>
      </c>
      <c r="D529">
        <v>9</v>
      </c>
      <c r="E529">
        <v>5.3361047683072997E-4</v>
      </c>
      <c r="F529">
        <v>13</v>
      </c>
      <c r="G529">
        <v>7.6375192896071999E-4</v>
      </c>
      <c r="H529">
        <v>12</v>
      </c>
      <c r="I529">
        <v>7.0945687066716599E-4</v>
      </c>
      <c r="J529">
        <v>11</v>
      </c>
      <c r="K529">
        <v>6.5181468866544001E-4</v>
      </c>
      <c r="L529">
        <v>13</v>
      </c>
      <c r="M529">
        <v>7.8564581868159503E-4</v>
      </c>
      <c r="N529">
        <v>8</v>
      </c>
      <c r="O529">
        <v>5.1172568411032198E-4</v>
      </c>
      <c r="P529">
        <v>10</v>
      </c>
      <c r="Q529">
        <v>5.8581155349492296E-4</v>
      </c>
      <c r="R529">
        <v>9</v>
      </c>
      <c r="S529">
        <v>5.2933867651930202E-4</v>
      </c>
      <c r="T529">
        <v>6</v>
      </c>
      <c r="U529">
        <v>3.5199933155526602E-4</v>
      </c>
      <c r="V529">
        <v>12</v>
      </c>
      <c r="W529">
        <v>7.3515627962482497E-4</v>
      </c>
      <c r="X529">
        <v>7</v>
      </c>
      <c r="Y529">
        <v>4.3421681586173702E-4</v>
      </c>
      <c r="Z529">
        <v>12</v>
      </c>
      <c r="AA529">
        <v>7.5429505077134295E-4</v>
      </c>
      <c r="AB529">
        <v>9</v>
      </c>
      <c r="AC529">
        <v>5.3677429532468404E-4</v>
      </c>
      <c r="AD529">
        <v>6</v>
      </c>
      <c r="AE529">
        <v>3.6288365961349798E-4</v>
      </c>
      <c r="AF529">
        <v>12</v>
      </c>
      <c r="AG529">
        <v>7.1224406972187802E-4</v>
      </c>
    </row>
    <row r="530" spans="1:33">
      <c r="A530" t="s">
        <v>167</v>
      </c>
      <c r="B530">
        <v>6</v>
      </c>
      <c r="C530">
        <v>2.79303028279151E-4</v>
      </c>
      <c r="D530">
        <v>8</v>
      </c>
      <c r="E530">
        <v>3.77555601497719E-4</v>
      </c>
      <c r="F530">
        <v>7</v>
      </c>
      <c r="G530">
        <v>3.2735283041765998E-4</v>
      </c>
      <c r="H530">
        <v>8</v>
      </c>
      <c r="I530">
        <v>3.76481666644264E-4</v>
      </c>
      <c r="J530">
        <v>4</v>
      </c>
      <c r="K530">
        <v>1.88668997480906E-4</v>
      </c>
      <c r="L530">
        <v>8</v>
      </c>
      <c r="M530">
        <v>3.8484205998470702E-4</v>
      </c>
      <c r="N530">
        <v>7</v>
      </c>
      <c r="O530">
        <v>3.5641367661509E-4</v>
      </c>
      <c r="P530">
        <v>8</v>
      </c>
      <c r="Q530">
        <v>3.7304138269913498E-4</v>
      </c>
      <c r="R530">
        <v>7</v>
      </c>
      <c r="S530">
        <v>3.7453309312112499E-4</v>
      </c>
      <c r="T530">
        <v>7</v>
      </c>
      <c r="U530">
        <v>3.2688705380314498E-4</v>
      </c>
      <c r="V530">
        <v>6</v>
      </c>
      <c r="W530">
        <v>2.9258952112572699E-4</v>
      </c>
      <c r="X530">
        <v>5</v>
      </c>
      <c r="Y530">
        <v>2.4688101552378198E-4</v>
      </c>
      <c r="Z530">
        <v>7</v>
      </c>
      <c r="AA530">
        <v>3.5024112937303301E-4</v>
      </c>
      <c r="AD530">
        <v>6</v>
      </c>
      <c r="AE530">
        <v>2.8885274909125499E-4</v>
      </c>
      <c r="AF530">
        <v>12</v>
      </c>
      <c r="AG530">
        <v>5.6694109010648505E-4</v>
      </c>
    </row>
    <row r="531" spans="1:33">
      <c r="A531" t="s">
        <v>447</v>
      </c>
      <c r="B531">
        <v>11</v>
      </c>
      <c r="C531">
        <v>7.9412005074283999E-4</v>
      </c>
      <c r="D531">
        <v>8</v>
      </c>
      <c r="E531">
        <v>5.8553114469561598E-4</v>
      </c>
      <c r="F531">
        <v>10</v>
      </c>
      <c r="G531">
        <v>7.2524900685752797E-4</v>
      </c>
      <c r="H531">
        <v>12</v>
      </c>
      <c r="I531">
        <v>8.7579845333771601E-4</v>
      </c>
      <c r="J531">
        <v>9</v>
      </c>
      <c r="K531">
        <v>7.3149208769079899E-4</v>
      </c>
      <c r="L531">
        <v>12</v>
      </c>
      <c r="M531">
        <v>8.9524699547290001E-4</v>
      </c>
      <c r="N531">
        <v>16</v>
      </c>
      <c r="O531">
        <v>1.2634131296961101E-3</v>
      </c>
      <c r="P531">
        <v>11</v>
      </c>
      <c r="Q531">
        <v>7.9547913492940497E-4</v>
      </c>
      <c r="R531">
        <v>8</v>
      </c>
      <c r="S531">
        <v>5.8084369526411803E-4</v>
      </c>
      <c r="T531">
        <v>9</v>
      </c>
      <c r="U531">
        <v>6.5179537241377597E-4</v>
      </c>
      <c r="V531">
        <v>10</v>
      </c>
      <c r="W531">
        <v>7.5626952494361696E-4</v>
      </c>
      <c r="X531">
        <v>10</v>
      </c>
      <c r="Y531">
        <v>7.6574959052291705E-4</v>
      </c>
      <c r="Z531">
        <v>11</v>
      </c>
      <c r="AA531">
        <v>8.5355374507011395E-4</v>
      </c>
      <c r="AB531">
        <v>12</v>
      </c>
      <c r="AC531">
        <v>9.5712955798478601E-4</v>
      </c>
      <c r="AD531">
        <v>7</v>
      </c>
      <c r="AE531">
        <v>5.2262764348290597E-4</v>
      </c>
      <c r="AF531">
        <v>12</v>
      </c>
      <c r="AG531">
        <v>8.7923914821599002E-4</v>
      </c>
    </row>
    <row r="532" spans="1:33">
      <c r="A532" t="s">
        <v>450</v>
      </c>
      <c r="B532">
        <v>9</v>
      </c>
      <c r="C532">
        <v>3.8839250892921397E-4</v>
      </c>
      <c r="D532">
        <v>11</v>
      </c>
      <c r="E532">
        <v>4.3314177003129302E-4</v>
      </c>
      <c r="F532">
        <v>13</v>
      </c>
      <c r="G532">
        <v>5.4625137963311703E-4</v>
      </c>
      <c r="H532">
        <v>18</v>
      </c>
      <c r="I532">
        <v>7.0676136583940302E-4</v>
      </c>
      <c r="J532">
        <v>5</v>
      </c>
      <c r="K532">
        <v>1.96769148208619E-4</v>
      </c>
      <c r="O532" s="1"/>
      <c r="P532">
        <v>9</v>
      </c>
      <c r="Q532">
        <v>3.5015149542485299E-4</v>
      </c>
      <c r="R532">
        <v>12</v>
      </c>
      <c r="S532">
        <v>4.6873556563107401E-4</v>
      </c>
      <c r="T532">
        <v>15</v>
      </c>
      <c r="U532">
        <v>6.6236145747823496E-4</v>
      </c>
      <c r="X532">
        <v>8</v>
      </c>
      <c r="Y532">
        <v>3.2957489975089701E-4</v>
      </c>
      <c r="Z532">
        <v>9</v>
      </c>
      <c r="AA532">
        <v>3.7571459405821801E-4</v>
      </c>
      <c r="AD532">
        <v>7</v>
      </c>
      <c r="AE532">
        <v>2.8117049512606202E-4</v>
      </c>
      <c r="AF532">
        <v>12</v>
      </c>
      <c r="AG532">
        <v>4.7302531682136902E-4</v>
      </c>
    </row>
    <row r="533" spans="1:33">
      <c r="A533" t="s">
        <v>106</v>
      </c>
      <c r="B533">
        <v>7</v>
      </c>
      <c r="C533">
        <v>4.7960747885468101E-4</v>
      </c>
      <c r="D533">
        <v>6</v>
      </c>
      <c r="E533">
        <v>4.1677887109031102E-4</v>
      </c>
      <c r="J533">
        <v>8</v>
      </c>
      <c r="K533">
        <v>5.55384877303041E-4</v>
      </c>
      <c r="L533">
        <v>11</v>
      </c>
      <c r="M533">
        <v>7.7884088480149004E-4</v>
      </c>
      <c r="N533">
        <v>7</v>
      </c>
      <c r="O533">
        <v>5.2458742214928804E-4</v>
      </c>
      <c r="P533">
        <v>9</v>
      </c>
      <c r="Q533">
        <v>6.1769352276019602E-4</v>
      </c>
      <c r="R533">
        <v>9</v>
      </c>
      <c r="S533">
        <v>6.2016354326792204E-4</v>
      </c>
      <c r="T533">
        <v>14</v>
      </c>
      <c r="U533">
        <v>9.6225733264303703E-4</v>
      </c>
      <c r="V533">
        <v>5</v>
      </c>
      <c r="W533">
        <v>3.5887320620648798E-4</v>
      </c>
      <c r="X533">
        <v>12</v>
      </c>
      <c r="Y533">
        <v>8.7209229505130098E-4</v>
      </c>
      <c r="AB533">
        <v>4</v>
      </c>
      <c r="AC533">
        <v>2.7949999053546198E-4</v>
      </c>
      <c r="AD533">
        <v>8</v>
      </c>
      <c r="AE533">
        <v>5.6686384003967402E-4</v>
      </c>
      <c r="AF533">
        <v>12</v>
      </c>
      <c r="AG533">
        <v>8.3445216747576596E-4</v>
      </c>
    </row>
    <row r="534" spans="1:33">
      <c r="A534" t="s">
        <v>908</v>
      </c>
      <c r="B534">
        <v>14</v>
      </c>
      <c r="C534">
        <v>9.5665021183313401E-4</v>
      </c>
      <c r="D534">
        <v>12</v>
      </c>
      <c r="E534">
        <v>8.3132897816409605E-4</v>
      </c>
      <c r="F534">
        <v>10</v>
      </c>
      <c r="G534">
        <v>6.8646563750685799E-4</v>
      </c>
      <c r="H534">
        <v>7</v>
      </c>
      <c r="I534">
        <v>4.8356251501133202E-4</v>
      </c>
      <c r="J534">
        <v>9</v>
      </c>
      <c r="K534">
        <v>6.2313737737510302E-4</v>
      </c>
      <c r="L534">
        <v>13</v>
      </c>
      <c r="M534">
        <v>9.1798722664132896E-4</v>
      </c>
      <c r="N534">
        <v>12</v>
      </c>
      <c r="O534">
        <v>9.7162888082578198E-4</v>
      </c>
      <c r="P534">
        <v>12</v>
      </c>
      <c r="Q534">
        <v>8.8983835171247501E-4</v>
      </c>
      <c r="R534">
        <v>11</v>
      </c>
      <c r="S534">
        <v>7.5595098574815305E-4</v>
      </c>
      <c r="T534">
        <v>7</v>
      </c>
      <c r="U534">
        <v>5.4839111547112698E-4</v>
      </c>
      <c r="V534">
        <v>10</v>
      </c>
      <c r="W534">
        <v>7.1582730435839704E-4</v>
      </c>
      <c r="X534">
        <v>15</v>
      </c>
      <c r="Y534">
        <v>1.0872006218386901E-3</v>
      </c>
      <c r="Z534">
        <v>10</v>
      </c>
      <c r="AA534">
        <v>7.3446287252022498E-4</v>
      </c>
      <c r="AB534">
        <v>6</v>
      </c>
      <c r="AC534">
        <v>4.1812899653634003E-4</v>
      </c>
      <c r="AD534">
        <v>8</v>
      </c>
      <c r="AE534">
        <v>5.6534816132299004E-4</v>
      </c>
      <c r="AF534">
        <v>12</v>
      </c>
      <c r="AG534">
        <v>9.0157276294340204E-4</v>
      </c>
    </row>
    <row r="535" spans="1:33">
      <c r="A535" t="s">
        <v>787</v>
      </c>
      <c r="B535">
        <v>7</v>
      </c>
      <c r="C535">
        <v>4.59437790337839E-4</v>
      </c>
      <c r="D535">
        <v>10</v>
      </c>
      <c r="E535">
        <v>5.82241643882719E-4</v>
      </c>
      <c r="F535">
        <v>6</v>
      </c>
      <c r="G535">
        <v>3.4616379563267202E-4</v>
      </c>
      <c r="H535">
        <v>9</v>
      </c>
      <c r="I535">
        <v>5.8058549153848602E-4</v>
      </c>
      <c r="J535">
        <v>10</v>
      </c>
      <c r="K535">
        <v>5.8190606526414205E-4</v>
      </c>
      <c r="L535">
        <v>9</v>
      </c>
      <c r="M535">
        <v>5.3413051078214603E-4</v>
      </c>
      <c r="P535">
        <v>10</v>
      </c>
      <c r="Q535">
        <v>5.7528010983658704E-4</v>
      </c>
      <c r="R535">
        <v>8</v>
      </c>
      <c r="S535">
        <v>4.6206442274943299E-4</v>
      </c>
      <c r="T535">
        <v>6</v>
      </c>
      <c r="U535">
        <v>3.45671253684609E-4</v>
      </c>
      <c r="V535">
        <v>8</v>
      </c>
      <c r="W535">
        <v>4.8129332463827502E-4</v>
      </c>
      <c r="X535">
        <v>8</v>
      </c>
      <c r="Y535">
        <v>4.8732648097997802E-4</v>
      </c>
      <c r="Z535">
        <v>8</v>
      </c>
      <c r="AA535">
        <v>4.9382312687202504E-4</v>
      </c>
      <c r="AB535">
        <v>7</v>
      </c>
      <c r="AC535">
        <v>4.0998566027420898E-4</v>
      </c>
      <c r="AD535">
        <v>8</v>
      </c>
      <c r="AE535">
        <v>4.7514654457258101E-4</v>
      </c>
      <c r="AF535">
        <v>12</v>
      </c>
      <c r="AG535">
        <v>6.9943968195159702E-4</v>
      </c>
    </row>
    <row r="536" spans="1:33">
      <c r="A536" t="s">
        <v>256</v>
      </c>
      <c r="B536">
        <v>7</v>
      </c>
      <c r="C536">
        <v>5.6611895447087398E-4</v>
      </c>
      <c r="D536">
        <v>17</v>
      </c>
      <c r="E536">
        <v>1.3938791253078401E-3</v>
      </c>
      <c r="F536">
        <v>7</v>
      </c>
      <c r="G536">
        <v>5.6872374651675795E-4</v>
      </c>
      <c r="H536">
        <v>9</v>
      </c>
      <c r="I536">
        <v>7.3583699164925199E-4</v>
      </c>
      <c r="J536">
        <v>14</v>
      </c>
      <c r="K536">
        <v>1.1472388565176E-3</v>
      </c>
      <c r="L536">
        <v>17</v>
      </c>
      <c r="M536">
        <v>1.50435491960794E-3</v>
      </c>
      <c r="N536">
        <v>13</v>
      </c>
      <c r="O536">
        <v>1.1499658273064601E-3</v>
      </c>
      <c r="P536">
        <v>23</v>
      </c>
      <c r="Q536">
        <v>1.9443011307135299E-3</v>
      </c>
      <c r="R536">
        <v>17</v>
      </c>
      <c r="S536">
        <v>1.4640569723983201E-3</v>
      </c>
      <c r="T536">
        <v>14</v>
      </c>
      <c r="U536">
        <v>1.2169597143168601E-3</v>
      </c>
      <c r="V536">
        <v>3</v>
      </c>
      <c r="W536">
        <v>2.5416399857282302E-4</v>
      </c>
      <c r="X536">
        <v>22</v>
      </c>
      <c r="Y536">
        <v>1.9730168246954402E-3</v>
      </c>
      <c r="Z536">
        <v>20</v>
      </c>
      <c r="AA536">
        <v>1.7385386982440799E-3</v>
      </c>
      <c r="AB536">
        <v>9</v>
      </c>
      <c r="AC536">
        <v>7.4231128815470501E-4</v>
      </c>
      <c r="AD536">
        <v>8</v>
      </c>
      <c r="AE536">
        <v>6.6911459599619701E-4</v>
      </c>
      <c r="AF536">
        <v>12</v>
      </c>
      <c r="AG536">
        <v>1.06705130804061E-3</v>
      </c>
    </row>
    <row r="537" spans="1:33">
      <c r="A537" t="s">
        <v>508</v>
      </c>
      <c r="B537">
        <v>9</v>
      </c>
      <c r="C537">
        <v>4.7326346458411703E-4</v>
      </c>
      <c r="D537">
        <v>13</v>
      </c>
      <c r="E537">
        <v>6.9305924071224895E-4</v>
      </c>
      <c r="F537">
        <v>9</v>
      </c>
      <c r="G537">
        <v>4.7544101560660201E-4</v>
      </c>
      <c r="H537">
        <v>10</v>
      </c>
      <c r="I537">
        <v>5.3160605706713195E-4</v>
      </c>
      <c r="J537">
        <v>10</v>
      </c>
      <c r="K537">
        <v>5.3281522436737197E-4</v>
      </c>
      <c r="L537">
        <v>7</v>
      </c>
      <c r="M537">
        <v>3.80387869475625E-4</v>
      </c>
      <c r="N537">
        <v>9</v>
      </c>
      <c r="O537">
        <v>5.1764843508382097E-4</v>
      </c>
      <c r="P537">
        <v>7</v>
      </c>
      <c r="Q537">
        <v>3.6872377410307998E-4</v>
      </c>
      <c r="R537">
        <v>10</v>
      </c>
      <c r="S537">
        <v>5.2885459908306998E-4</v>
      </c>
      <c r="T537">
        <v>10</v>
      </c>
      <c r="U537">
        <v>5.2751614502623897E-4</v>
      </c>
      <c r="V537">
        <v>9</v>
      </c>
      <c r="W537">
        <v>4.9577668857414905E-4</v>
      </c>
      <c r="X537">
        <v>8</v>
      </c>
      <c r="Y537">
        <v>4.46214576205947E-4</v>
      </c>
      <c r="Z537">
        <v>9</v>
      </c>
      <c r="AA537">
        <v>5.0868354504178504E-4</v>
      </c>
      <c r="AB537">
        <v>10</v>
      </c>
      <c r="AC537">
        <v>5.3628341805415404E-4</v>
      </c>
      <c r="AD537">
        <v>8</v>
      </c>
      <c r="AE537">
        <v>4.3506216529793902E-4</v>
      </c>
      <c r="AF537">
        <v>12</v>
      </c>
      <c r="AG537">
        <v>6.4043345363880798E-4</v>
      </c>
    </row>
    <row r="538" spans="1:33">
      <c r="A538" t="s">
        <v>248</v>
      </c>
      <c r="B538">
        <v>16</v>
      </c>
      <c r="C538">
        <v>3.7935024583070601E-3</v>
      </c>
      <c r="D538">
        <v>11</v>
      </c>
      <c r="E538">
        <v>2.42903935807322E-3</v>
      </c>
      <c r="F538">
        <v>8</v>
      </c>
      <c r="G538">
        <v>1.6046134276722799E-3</v>
      </c>
      <c r="H538">
        <v>14</v>
      </c>
      <c r="I538">
        <v>3.02766262189015E-3</v>
      </c>
      <c r="J538">
        <v>15</v>
      </c>
      <c r="K538">
        <v>3.4391557685337702E-3</v>
      </c>
      <c r="L538">
        <v>14</v>
      </c>
      <c r="M538">
        <v>2.8885703838305299E-3</v>
      </c>
      <c r="N538">
        <v>22</v>
      </c>
      <c r="O538">
        <v>5.0228074716726998E-3</v>
      </c>
      <c r="P538">
        <v>6</v>
      </c>
      <c r="Q538">
        <v>1.19999835411226E-3</v>
      </c>
      <c r="R538">
        <v>7</v>
      </c>
      <c r="S538">
        <v>1.60639584471483E-3</v>
      </c>
      <c r="T538">
        <v>16</v>
      </c>
      <c r="U538">
        <v>3.6052431536637E-3</v>
      </c>
      <c r="V538">
        <v>12</v>
      </c>
      <c r="W538">
        <v>2.9281810668910701E-3</v>
      </c>
      <c r="X538">
        <v>11</v>
      </c>
      <c r="Y538">
        <v>2.9648866958059202E-3</v>
      </c>
      <c r="Z538">
        <v>5</v>
      </c>
      <c r="AA538">
        <v>1.0730043528225199E-3</v>
      </c>
      <c r="AB538">
        <v>15</v>
      </c>
      <c r="AC538">
        <v>4.2760223161411696E-3</v>
      </c>
      <c r="AD538">
        <v>8</v>
      </c>
      <c r="AE538">
        <v>1.85836124122381E-3</v>
      </c>
      <c r="AF538">
        <v>12</v>
      </c>
      <c r="AG538">
        <v>3.03955721160606E-3</v>
      </c>
    </row>
    <row r="539" spans="1:33">
      <c r="A539" t="s">
        <v>116</v>
      </c>
      <c r="B539">
        <v>13</v>
      </c>
      <c r="C539">
        <v>4.6830782621150801E-4</v>
      </c>
      <c r="D539">
        <v>11</v>
      </c>
      <c r="E539">
        <v>4.0695947360389002E-4</v>
      </c>
      <c r="F539">
        <v>7</v>
      </c>
      <c r="G539">
        <v>3.0244022720524698E-4</v>
      </c>
      <c r="H539">
        <v>11</v>
      </c>
      <c r="I539">
        <v>4.3961872625001799E-4</v>
      </c>
      <c r="J539">
        <v>9</v>
      </c>
      <c r="K539">
        <v>3.3893743330175801E-4</v>
      </c>
      <c r="L539">
        <v>10</v>
      </c>
      <c r="M539">
        <v>3.80245615223764E-4</v>
      </c>
      <c r="N539">
        <v>13</v>
      </c>
      <c r="O539">
        <v>5.1222803262221004E-4</v>
      </c>
      <c r="P539">
        <v>10</v>
      </c>
      <c r="Q539">
        <v>4.0209368933604399E-4</v>
      </c>
      <c r="R539">
        <v>10</v>
      </c>
      <c r="S539">
        <v>3.7005977574582403E-4</v>
      </c>
      <c r="T539">
        <v>13</v>
      </c>
      <c r="U539">
        <v>5.0334982948184296E-4</v>
      </c>
      <c r="V539">
        <v>15</v>
      </c>
      <c r="W539">
        <v>5.9571073312967096E-4</v>
      </c>
      <c r="X539">
        <v>12</v>
      </c>
      <c r="Y539">
        <v>4.2577280897138097E-4</v>
      </c>
      <c r="Z539">
        <v>12</v>
      </c>
      <c r="AA539">
        <v>5.0335701577433199E-4</v>
      </c>
      <c r="AB539">
        <v>10</v>
      </c>
      <c r="AC539">
        <v>3.7525800430857401E-4</v>
      </c>
      <c r="AD539">
        <v>9</v>
      </c>
      <c r="AE539">
        <v>3.8053703136171202E-4</v>
      </c>
      <c r="AF539">
        <v>12</v>
      </c>
      <c r="AG539">
        <v>4.41345828980147E-4</v>
      </c>
    </row>
    <row r="540" spans="1:33">
      <c r="A540" t="s">
        <v>621</v>
      </c>
      <c r="B540">
        <v>7</v>
      </c>
      <c r="C540" s="1">
        <v>5.4557361882524001E-5</v>
      </c>
      <c r="D540">
        <v>8</v>
      </c>
      <c r="E540" s="1">
        <v>6.3213792382509304E-5</v>
      </c>
      <c r="F540">
        <v>10</v>
      </c>
      <c r="G540" s="1">
        <v>8.6127466688112699E-5</v>
      </c>
      <c r="H540">
        <v>11</v>
      </c>
      <c r="I540" s="1">
        <v>8.6671728608749205E-5</v>
      </c>
      <c r="J540">
        <v>10</v>
      </c>
      <c r="K540" s="1">
        <v>7.8971698396627897E-5</v>
      </c>
      <c r="L540">
        <v>18</v>
      </c>
      <c r="M540">
        <v>1.44975954436142E-4</v>
      </c>
      <c r="N540">
        <v>11</v>
      </c>
      <c r="O540">
        <v>1.10823178233865E-4</v>
      </c>
      <c r="P540">
        <v>12</v>
      </c>
      <c r="Q540" s="1">
        <v>9.3686971226818395E-5</v>
      </c>
      <c r="R540">
        <v>17</v>
      </c>
      <c r="S540">
        <v>1.33253940153227E-4</v>
      </c>
      <c r="T540">
        <v>12</v>
      </c>
      <c r="U540" s="1">
        <v>9.38235485755725E-5</v>
      </c>
      <c r="V540">
        <v>12</v>
      </c>
      <c r="W540">
        <v>1.06140663427585E-4</v>
      </c>
      <c r="X540">
        <v>9</v>
      </c>
      <c r="Y540" s="1">
        <v>7.4403116663800405E-5</v>
      </c>
      <c r="Z540">
        <v>12</v>
      </c>
      <c r="AA540">
        <v>1.0052666580880701E-4</v>
      </c>
      <c r="AB540">
        <v>13</v>
      </c>
      <c r="AC540">
        <v>1.0333146188673799E-4</v>
      </c>
      <c r="AD540">
        <v>9</v>
      </c>
      <c r="AE540" s="1">
        <v>7.2543531221911606E-5</v>
      </c>
      <c r="AF540">
        <v>12</v>
      </c>
      <c r="AG540" s="1">
        <v>9.4922433201726305E-5</v>
      </c>
    </row>
    <row r="541" spans="1:33">
      <c r="A541" t="s">
        <v>806</v>
      </c>
      <c r="B541">
        <v>9</v>
      </c>
      <c r="C541">
        <v>6.3890567718855702E-4</v>
      </c>
      <c r="D541">
        <v>7</v>
      </c>
      <c r="E541">
        <v>5.7577229228402197E-4</v>
      </c>
      <c r="F541">
        <v>14</v>
      </c>
      <c r="G541">
        <v>9.9842613277386391E-4</v>
      </c>
      <c r="H541">
        <v>14</v>
      </c>
      <c r="I541">
        <v>1.0047354478568799E-3</v>
      </c>
      <c r="J541">
        <v>14</v>
      </c>
      <c r="K541">
        <v>1.0789508293439301E-3</v>
      </c>
      <c r="L541">
        <v>13</v>
      </c>
      <c r="M541">
        <v>9.5368672989960303E-4</v>
      </c>
      <c r="N541">
        <v>14</v>
      </c>
      <c r="O541">
        <v>1.08706171367602E-3</v>
      </c>
      <c r="P541">
        <v>14</v>
      </c>
      <c r="Q541">
        <v>9.9555419007831708E-4</v>
      </c>
      <c r="R541">
        <v>12</v>
      </c>
      <c r="S541">
        <v>8.5674445051457399E-4</v>
      </c>
      <c r="T541">
        <v>8</v>
      </c>
      <c r="U541">
        <v>5.6971743662833805E-4</v>
      </c>
      <c r="V541">
        <v>15</v>
      </c>
      <c r="W541">
        <v>1.1154975492918299E-3</v>
      </c>
      <c r="X541">
        <v>13</v>
      </c>
      <c r="Y541">
        <v>9.7888322655179604E-4</v>
      </c>
      <c r="Z541">
        <v>14</v>
      </c>
      <c r="AA541">
        <v>1.0682354445877499E-3</v>
      </c>
      <c r="AB541">
        <v>14</v>
      </c>
      <c r="AC541">
        <v>1.0135756601223501E-3</v>
      </c>
      <c r="AD541">
        <v>9</v>
      </c>
      <c r="AE541">
        <v>6.6075066354624496E-4</v>
      </c>
      <c r="AF541">
        <v>12</v>
      </c>
      <c r="AG541">
        <v>9.3663392594675599E-4</v>
      </c>
    </row>
    <row r="542" spans="1:33">
      <c r="A542" t="s">
        <v>301</v>
      </c>
      <c r="B542">
        <v>6</v>
      </c>
      <c r="C542">
        <v>4.1895454241872601E-4</v>
      </c>
      <c r="D542">
        <v>6</v>
      </c>
      <c r="E542">
        <v>4.9554172696575696E-4</v>
      </c>
      <c r="F542">
        <v>8</v>
      </c>
      <c r="G542">
        <v>6.3132331580548803E-4</v>
      </c>
      <c r="H542">
        <v>9</v>
      </c>
      <c r="I542">
        <v>6.3531281246219601E-4</v>
      </c>
      <c r="J542">
        <v>7</v>
      </c>
      <c r="K542">
        <v>4.9525611838737696E-4</v>
      </c>
      <c r="L542">
        <v>10</v>
      </c>
      <c r="M542">
        <v>7.9373674871845905E-4</v>
      </c>
      <c r="N542">
        <v>8</v>
      </c>
      <c r="O542">
        <v>6.1099487419729703E-4</v>
      </c>
      <c r="P542">
        <v>10</v>
      </c>
      <c r="Q542">
        <v>6.9945259256087801E-4</v>
      </c>
      <c r="R542">
        <v>6</v>
      </c>
      <c r="S542">
        <v>4.2134972976126602E-4</v>
      </c>
      <c r="T542">
        <v>8</v>
      </c>
      <c r="U542">
        <v>5.6037780651967595E-4</v>
      </c>
      <c r="V542">
        <v>8</v>
      </c>
      <c r="W542">
        <v>5.8517904225145398E-4</v>
      </c>
      <c r="X542">
        <v>8</v>
      </c>
      <c r="Y542">
        <v>5.9251443725707705E-4</v>
      </c>
      <c r="Z542">
        <v>7</v>
      </c>
      <c r="AA542">
        <v>5.25361694059549E-4</v>
      </c>
      <c r="AB542">
        <v>5</v>
      </c>
      <c r="AC542">
        <v>3.5605702346218397E-4</v>
      </c>
      <c r="AD542">
        <v>10</v>
      </c>
      <c r="AE542">
        <v>7.9434506000094997E-4</v>
      </c>
      <c r="AF542">
        <v>12</v>
      </c>
      <c r="AG542">
        <v>8.5041163515972801E-4</v>
      </c>
    </row>
    <row r="543" spans="1:33">
      <c r="A543" t="s">
        <v>341</v>
      </c>
      <c r="B543">
        <v>8</v>
      </c>
      <c r="C543">
        <v>2.70436265476638E-4</v>
      </c>
      <c r="D543">
        <v>12</v>
      </c>
      <c r="E543">
        <v>4.1126592306001602E-4</v>
      </c>
      <c r="F543">
        <v>12</v>
      </c>
      <c r="G543">
        <v>4.0752087051994403E-4</v>
      </c>
      <c r="H543">
        <v>13</v>
      </c>
      <c r="I543">
        <v>4.4427077626324598E-4</v>
      </c>
      <c r="J543">
        <v>19</v>
      </c>
      <c r="K543">
        <v>6.8504814561519303E-4</v>
      </c>
      <c r="L543">
        <v>18</v>
      </c>
      <c r="M543">
        <v>6.2880443729644098E-4</v>
      </c>
      <c r="N543">
        <v>11</v>
      </c>
      <c r="O543">
        <v>4.4369865864327498E-4</v>
      </c>
      <c r="P543">
        <v>14</v>
      </c>
      <c r="Q543">
        <v>4.74073423846817E-4</v>
      </c>
      <c r="R543">
        <v>14</v>
      </c>
      <c r="S543">
        <v>4.7596913917476299E-4</v>
      </c>
      <c r="T543">
        <v>7</v>
      </c>
      <c r="U543">
        <v>2.37382265261807E-4</v>
      </c>
      <c r="V543">
        <v>9</v>
      </c>
      <c r="W543">
        <v>3.1871358551195298E-4</v>
      </c>
      <c r="X543">
        <v>19</v>
      </c>
      <c r="Y543">
        <v>7.1713056890241504E-4</v>
      </c>
      <c r="Z543">
        <v>17</v>
      </c>
      <c r="AA543">
        <v>6.1768716183645397E-4</v>
      </c>
      <c r="AB543">
        <v>5</v>
      </c>
      <c r="AC543">
        <v>1.72376812945978E-4</v>
      </c>
      <c r="AD543">
        <v>10</v>
      </c>
      <c r="AE543">
        <v>3.4960352568584401E-4</v>
      </c>
      <c r="AF543">
        <v>12</v>
      </c>
      <c r="AG543">
        <v>4.1170722019637598E-4</v>
      </c>
    </row>
    <row r="544" spans="1:33">
      <c r="A544" t="s">
        <v>871</v>
      </c>
      <c r="B544">
        <v>12</v>
      </c>
      <c r="C544">
        <v>1.4263940700023599E-3</v>
      </c>
      <c r="D544">
        <v>8</v>
      </c>
      <c r="E544">
        <v>1.0845943180233901E-3</v>
      </c>
      <c r="F544">
        <v>14</v>
      </c>
      <c r="G544">
        <v>1.79119638437836E-3</v>
      </c>
      <c r="H544">
        <v>9</v>
      </c>
      <c r="I544">
        <v>1.0815092528426199E-3</v>
      </c>
      <c r="J544">
        <v>6</v>
      </c>
      <c r="K544">
        <v>7.2264613686291105E-4</v>
      </c>
      <c r="L544">
        <v>10</v>
      </c>
      <c r="M544">
        <v>1.351198372237E-3</v>
      </c>
      <c r="N544">
        <v>9</v>
      </c>
      <c r="O544">
        <v>1.17012623000343E-3</v>
      </c>
      <c r="P544">
        <v>12</v>
      </c>
      <c r="Q544">
        <v>1.6669744578055501E-3</v>
      </c>
      <c r="R544">
        <v>6</v>
      </c>
      <c r="S544">
        <v>7.1727442368662003E-4</v>
      </c>
      <c r="T544">
        <v>14</v>
      </c>
      <c r="U544">
        <v>1.78864776615873E-3</v>
      </c>
      <c r="V544">
        <v>5</v>
      </c>
      <c r="W544">
        <v>6.2260328332567499E-4</v>
      </c>
      <c r="X544">
        <v>9</v>
      </c>
      <c r="Y544">
        <v>1.1347340443748899E-3</v>
      </c>
      <c r="Z544">
        <v>10</v>
      </c>
      <c r="AA544">
        <v>1.4053861663014899E-3</v>
      </c>
      <c r="AB544">
        <v>13</v>
      </c>
      <c r="AC544">
        <v>1.8183749384254801E-3</v>
      </c>
      <c r="AD544">
        <v>10</v>
      </c>
      <c r="AE544">
        <v>1.35223391609464E-3</v>
      </c>
      <c r="AF544">
        <v>12</v>
      </c>
      <c r="AG544">
        <v>1.4476774812486499E-3</v>
      </c>
    </row>
    <row r="545" spans="1:33">
      <c r="A545" t="s">
        <v>602</v>
      </c>
      <c r="B545">
        <v>10</v>
      </c>
      <c r="C545">
        <v>2.9222297085547302E-4</v>
      </c>
      <c r="D545">
        <v>8</v>
      </c>
      <c r="E545">
        <v>2.15465722684249E-4</v>
      </c>
      <c r="F545">
        <v>10</v>
      </c>
      <c r="G545">
        <v>2.6687957217002602E-4</v>
      </c>
      <c r="H545">
        <v>11</v>
      </c>
      <c r="I545">
        <v>2.9542265915601698E-4</v>
      </c>
      <c r="J545">
        <v>8</v>
      </c>
      <c r="K545">
        <v>2.1534153766531599E-4</v>
      </c>
      <c r="N545">
        <v>15</v>
      </c>
      <c r="O545">
        <v>4.3585782995623199E-4</v>
      </c>
      <c r="P545">
        <v>6</v>
      </c>
      <c r="Q545">
        <v>1.59667140671901E-4</v>
      </c>
      <c r="R545">
        <v>7</v>
      </c>
      <c r="S545">
        <v>1.8702321684829599E-4</v>
      </c>
      <c r="T545">
        <v>18</v>
      </c>
      <c r="U545">
        <v>4.7969971275359002E-4</v>
      </c>
      <c r="V545">
        <v>10</v>
      </c>
      <c r="W545">
        <v>2.7829460689193401E-4</v>
      </c>
      <c r="X545">
        <v>13</v>
      </c>
      <c r="Y545">
        <v>3.6631804735826003E-4</v>
      </c>
      <c r="Z545">
        <v>14</v>
      </c>
      <c r="AA545">
        <v>3.9975546782909503E-4</v>
      </c>
      <c r="AB545">
        <v>6</v>
      </c>
      <c r="AC545">
        <v>1.6255742692785E-4</v>
      </c>
      <c r="AD545">
        <v>11</v>
      </c>
      <c r="AE545">
        <v>3.0221444070722199E-4</v>
      </c>
      <c r="AF545">
        <v>12</v>
      </c>
      <c r="AG545">
        <v>3.2354538302334802E-4</v>
      </c>
    </row>
    <row r="546" spans="1:33">
      <c r="A546" t="s">
        <v>804</v>
      </c>
      <c r="B546">
        <v>20</v>
      </c>
      <c r="C546">
        <v>4.5799690121043501E-4</v>
      </c>
      <c r="D546">
        <v>6</v>
      </c>
      <c r="E546">
        <v>1.3929974813323099E-4</v>
      </c>
      <c r="F546">
        <v>11</v>
      </c>
      <c r="G546">
        <v>2.5305731475835301E-4</v>
      </c>
      <c r="H546">
        <v>16</v>
      </c>
      <c r="I546">
        <v>3.7040938169838903E-4</v>
      </c>
      <c r="J546">
        <v>12</v>
      </c>
      <c r="K546">
        <v>2.7843892370165899E-4</v>
      </c>
      <c r="L546">
        <v>7</v>
      </c>
      <c r="M546">
        <v>1.6565278186841701E-4</v>
      </c>
      <c r="O546" s="1"/>
      <c r="P546">
        <v>9</v>
      </c>
      <c r="Q546">
        <v>2.0645132973974299E-4</v>
      </c>
      <c r="R546">
        <v>10</v>
      </c>
      <c r="S546">
        <v>2.3030764798778901E-4</v>
      </c>
      <c r="T546">
        <v>8</v>
      </c>
      <c r="U546">
        <v>1.8377981826720599E-4</v>
      </c>
      <c r="W546" s="1"/>
      <c r="Z546">
        <v>9</v>
      </c>
      <c r="AA546">
        <v>2.2152347929239001E-4</v>
      </c>
      <c r="AB546">
        <v>7</v>
      </c>
      <c r="AC546">
        <v>1.6347994518102401E-4</v>
      </c>
      <c r="AD546">
        <v>11</v>
      </c>
      <c r="AE546">
        <v>2.6051101430138701E-4</v>
      </c>
      <c r="AF546">
        <v>12</v>
      </c>
      <c r="AG546">
        <v>2.78898439487868E-4</v>
      </c>
    </row>
    <row r="547" spans="1:33">
      <c r="A547" t="s">
        <v>401</v>
      </c>
      <c r="B547">
        <v>12</v>
      </c>
      <c r="C547">
        <v>6.7253229177742903E-4</v>
      </c>
      <c r="D547">
        <v>12</v>
      </c>
      <c r="E547">
        <v>6.8183560928370996E-4</v>
      </c>
      <c r="F547">
        <v>12</v>
      </c>
      <c r="G547">
        <v>6.7562670638832904E-4</v>
      </c>
      <c r="J547">
        <v>11</v>
      </c>
      <c r="K547">
        <v>6.2465574330437996E-4</v>
      </c>
      <c r="L547">
        <v>17</v>
      </c>
      <c r="M547">
        <v>9.8457536892469105E-4</v>
      </c>
      <c r="N547">
        <v>8</v>
      </c>
      <c r="O547">
        <v>4.9040378060572496E-4</v>
      </c>
      <c r="P547">
        <v>16</v>
      </c>
      <c r="Q547">
        <v>8.9824438202554897E-4</v>
      </c>
      <c r="R547">
        <v>11</v>
      </c>
      <c r="S547">
        <v>6.2001243129344104E-4</v>
      </c>
      <c r="T547">
        <v>11</v>
      </c>
      <c r="U547">
        <v>6.1844327002418204E-4</v>
      </c>
      <c r="V547">
        <v>10</v>
      </c>
      <c r="W547">
        <v>5.8710397331149201E-4</v>
      </c>
      <c r="X547">
        <v>11</v>
      </c>
      <c r="Y547">
        <v>6.5390984769654397E-4</v>
      </c>
      <c r="Z547">
        <v>10</v>
      </c>
      <c r="AA547">
        <v>6.0238840860211398E-4</v>
      </c>
      <c r="AB547">
        <v>10</v>
      </c>
      <c r="AC547">
        <v>5.7156522187350601E-4</v>
      </c>
      <c r="AD547">
        <v>11</v>
      </c>
      <c r="AE547">
        <v>6.3756642973760499E-4</v>
      </c>
      <c r="AF547">
        <v>12</v>
      </c>
      <c r="AG547">
        <v>6.8256723348346599E-4</v>
      </c>
    </row>
    <row r="548" spans="1:33">
      <c r="A548" t="s">
        <v>236</v>
      </c>
      <c r="B548">
        <v>15</v>
      </c>
      <c r="C548">
        <v>2.5219960941653598E-3</v>
      </c>
      <c r="D548">
        <v>11</v>
      </c>
      <c r="E548">
        <v>1.8750479255301999E-3</v>
      </c>
      <c r="F548">
        <v>10</v>
      </c>
      <c r="G548">
        <v>1.6890667659708199E-3</v>
      </c>
      <c r="H548">
        <v>10</v>
      </c>
      <c r="I548">
        <v>1.8697144612374299E-3</v>
      </c>
      <c r="J548">
        <v>17</v>
      </c>
      <c r="K548">
        <v>3.23685248803179E-3</v>
      </c>
      <c r="L548">
        <v>11</v>
      </c>
      <c r="M548">
        <v>2.0849831341934601E-3</v>
      </c>
      <c r="N548">
        <v>10</v>
      </c>
      <c r="O548">
        <v>1.83901417727147E-3</v>
      </c>
      <c r="P548">
        <v>9</v>
      </c>
      <c r="Q548">
        <v>1.51578739466811E-3</v>
      </c>
      <c r="R548">
        <v>14</v>
      </c>
      <c r="S548">
        <v>2.3673201922113198E-3</v>
      </c>
      <c r="T548">
        <v>13</v>
      </c>
      <c r="U548">
        <v>2.36132884918324E-3</v>
      </c>
      <c r="V548">
        <v>12</v>
      </c>
      <c r="W548">
        <v>2.28970549591482E-3</v>
      </c>
      <c r="X548">
        <v>9</v>
      </c>
      <c r="Y548">
        <v>1.6050514443460601E-3</v>
      </c>
      <c r="Z548">
        <v>11</v>
      </c>
      <c r="AA548">
        <v>1.9878817483869799E-3</v>
      </c>
      <c r="AB548">
        <v>14</v>
      </c>
      <c r="AC548">
        <v>2.4005739318687302E-3</v>
      </c>
      <c r="AD548">
        <v>11</v>
      </c>
      <c r="AE548">
        <v>2.0865810427776201E-3</v>
      </c>
      <c r="AF548">
        <v>12</v>
      </c>
      <c r="AG548">
        <v>2.0477017004503998E-3</v>
      </c>
    </row>
    <row r="549" spans="1:33">
      <c r="A549" t="s">
        <v>418</v>
      </c>
      <c r="B549">
        <v>14</v>
      </c>
      <c r="C549">
        <v>1.7284404793506899E-3</v>
      </c>
      <c r="D549">
        <v>10</v>
      </c>
      <c r="E549">
        <v>1.25167889626961E-3</v>
      </c>
      <c r="F549">
        <v>7</v>
      </c>
      <c r="G549">
        <v>8.6819663719466499E-4</v>
      </c>
      <c r="H549">
        <v>10</v>
      </c>
      <c r="I549">
        <v>1.24811856876631E-3</v>
      </c>
      <c r="J549">
        <v>14</v>
      </c>
      <c r="K549">
        <v>1.8764362249459601E-3</v>
      </c>
      <c r="L549">
        <v>7</v>
      </c>
      <c r="M549">
        <v>8.9308456311668505E-4</v>
      </c>
      <c r="N549">
        <v>10</v>
      </c>
      <c r="O549">
        <v>1.35038722195779E-3</v>
      </c>
      <c r="P549">
        <v>12</v>
      </c>
      <c r="Q549">
        <v>1.4840559355204701E-3</v>
      </c>
      <c r="R549">
        <v>15</v>
      </c>
      <c r="S549">
        <v>1.8624879359012501E-3</v>
      </c>
      <c r="T549">
        <v>11</v>
      </c>
      <c r="U549">
        <v>1.48621939990001E-3</v>
      </c>
      <c r="X549">
        <v>10</v>
      </c>
      <c r="Y549">
        <v>1.3095427779957101E-3</v>
      </c>
      <c r="Z549">
        <v>9</v>
      </c>
      <c r="AA549">
        <v>1.19430049705463E-3</v>
      </c>
      <c r="AB549">
        <v>11</v>
      </c>
      <c r="AC549">
        <v>1.38501021880073E-3</v>
      </c>
      <c r="AD549">
        <v>12</v>
      </c>
      <c r="AE549">
        <v>1.65985673934322E-3</v>
      </c>
      <c r="AF549">
        <v>12</v>
      </c>
      <c r="AG549">
        <v>1.50362636941285E-3</v>
      </c>
    </row>
    <row r="550" spans="1:33">
      <c r="A550" t="s">
        <v>726</v>
      </c>
      <c r="B550">
        <v>15</v>
      </c>
      <c r="C550">
        <v>2.1408357769668899E-3</v>
      </c>
      <c r="D550">
        <v>13</v>
      </c>
      <c r="E550">
        <v>1.8991442101514899E-3</v>
      </c>
      <c r="F550">
        <v>8</v>
      </c>
      <c r="G550">
        <v>1.2097609088209901E-3</v>
      </c>
      <c r="H550">
        <v>11</v>
      </c>
      <c r="I550">
        <v>1.4879403042308301E-3</v>
      </c>
      <c r="J550">
        <v>10</v>
      </c>
      <c r="K550">
        <v>1.49132470652773E-3</v>
      </c>
      <c r="L550">
        <v>14</v>
      </c>
      <c r="M550">
        <v>2.0740669921296201E-3</v>
      </c>
      <c r="N550">
        <v>12</v>
      </c>
      <c r="O550">
        <v>1.75621039756186E-3</v>
      </c>
      <c r="P550">
        <v>11</v>
      </c>
      <c r="Q550">
        <v>1.6083747573441801E-3</v>
      </c>
      <c r="R550">
        <v>15</v>
      </c>
      <c r="S550">
        <v>2.4222094412453899E-3</v>
      </c>
      <c r="T550">
        <v>12</v>
      </c>
      <c r="U550">
        <v>1.6107194543419001E-3</v>
      </c>
      <c r="V550">
        <v>15</v>
      </c>
      <c r="W550">
        <v>2.2426757011940598E-3</v>
      </c>
      <c r="X550">
        <v>7</v>
      </c>
      <c r="Y550">
        <v>9.9346988759988993E-4</v>
      </c>
      <c r="Z550">
        <v>10</v>
      </c>
      <c r="AA550">
        <v>1.4381629022123801E-3</v>
      </c>
      <c r="AB550">
        <v>13</v>
      </c>
      <c r="AC550">
        <v>1.7739469294587101E-3</v>
      </c>
      <c r="AD550">
        <v>13</v>
      </c>
      <c r="AE550">
        <v>1.7989023300735501E-3</v>
      </c>
      <c r="AF550">
        <v>12</v>
      </c>
      <c r="AG550">
        <v>1.9011820325298601E-3</v>
      </c>
    </row>
    <row r="551" spans="1:33">
      <c r="A551" t="s">
        <v>169</v>
      </c>
      <c r="B551">
        <v>18</v>
      </c>
      <c r="C551">
        <v>2.8699506354994001E-3</v>
      </c>
      <c r="D551">
        <v>17</v>
      </c>
      <c r="E551">
        <v>2.6325417641863001E-3</v>
      </c>
      <c r="F551">
        <v>16</v>
      </c>
      <c r="G551">
        <v>2.3339831675233198E-3</v>
      </c>
      <c r="H551">
        <v>9</v>
      </c>
      <c r="I551">
        <v>1.6579286228960001E-3</v>
      </c>
      <c r="J551">
        <v>7</v>
      </c>
      <c r="K551">
        <v>9.6932480925016095E-4</v>
      </c>
      <c r="L551">
        <v>19</v>
      </c>
      <c r="M551">
        <v>3.2482624942693199E-3</v>
      </c>
      <c r="N551">
        <v>16</v>
      </c>
      <c r="O551">
        <v>2.8401459593368999E-3</v>
      </c>
      <c r="P551">
        <v>17</v>
      </c>
      <c r="Q551">
        <v>3.1486587829826101E-3</v>
      </c>
      <c r="R551">
        <v>14</v>
      </c>
      <c r="S551">
        <v>2.1991301403582598E-3</v>
      </c>
      <c r="T551">
        <v>13</v>
      </c>
      <c r="U551">
        <v>2.1935644618845101E-3</v>
      </c>
      <c r="V551">
        <v>19</v>
      </c>
      <c r="W551">
        <v>3.1496401391769499E-3</v>
      </c>
      <c r="X551">
        <v>18</v>
      </c>
      <c r="Y551">
        <v>3.0441617411483199E-3</v>
      </c>
      <c r="Z551">
        <v>11</v>
      </c>
      <c r="AA551">
        <v>1.9096034685525799E-3</v>
      </c>
      <c r="AB551">
        <v>10</v>
      </c>
      <c r="AC551">
        <v>1.8118923183241399E-3</v>
      </c>
      <c r="AD551">
        <v>14</v>
      </c>
      <c r="AE551">
        <v>2.2613926452919601E-3</v>
      </c>
      <c r="AF551">
        <v>12</v>
      </c>
      <c r="AG551">
        <v>1.9418490278781001E-3</v>
      </c>
    </row>
    <row r="552" spans="1:33">
      <c r="A552" t="s">
        <v>515</v>
      </c>
      <c r="B552">
        <v>13</v>
      </c>
      <c r="C552">
        <v>1.5033074757377801E-3</v>
      </c>
      <c r="D552">
        <v>6</v>
      </c>
      <c r="E552">
        <v>6.5318705427179003E-4</v>
      </c>
      <c r="F552">
        <v>14</v>
      </c>
      <c r="G552">
        <v>1.8338439173397501E-3</v>
      </c>
      <c r="H552">
        <v>13</v>
      </c>
      <c r="I552">
        <v>1.4112130540126599E-3</v>
      </c>
      <c r="J552">
        <v>4</v>
      </c>
      <c r="K552">
        <v>4.3520705721435799E-4</v>
      </c>
      <c r="L552">
        <v>10</v>
      </c>
      <c r="M552">
        <v>1.10965488934666E-3</v>
      </c>
      <c r="N552">
        <v>8</v>
      </c>
      <c r="O552">
        <v>9.3959715947987703E-4</v>
      </c>
      <c r="P552">
        <v>14</v>
      </c>
      <c r="Q552">
        <v>1.7210060428724801E-3</v>
      </c>
      <c r="R552">
        <v>5</v>
      </c>
      <c r="S552">
        <v>5.39964989820109E-4</v>
      </c>
      <c r="T552">
        <v>8</v>
      </c>
      <c r="U552">
        <v>9.6947715056502795E-4</v>
      </c>
      <c r="X552">
        <v>6</v>
      </c>
      <c r="Y552">
        <v>6.8338324801288895E-4</v>
      </c>
      <c r="Z552">
        <v>9</v>
      </c>
      <c r="AA552">
        <v>1.1541559425317801E-3</v>
      </c>
      <c r="AB552">
        <v>16</v>
      </c>
      <c r="AC552">
        <v>1.9711795550998901E-3</v>
      </c>
      <c r="AD552">
        <v>14</v>
      </c>
      <c r="AE552">
        <v>1.66575797532667E-3</v>
      </c>
      <c r="AF552">
        <v>12</v>
      </c>
      <c r="AG552">
        <v>1.3077758759179E-3</v>
      </c>
    </row>
    <row r="553" spans="1:33">
      <c r="A553" t="s">
        <v>125</v>
      </c>
      <c r="B553">
        <v>15</v>
      </c>
      <c r="C553">
        <v>8.1818429470474402E-4</v>
      </c>
      <c r="D553">
        <v>13</v>
      </c>
      <c r="E553">
        <v>6.3432540675358398E-4</v>
      </c>
      <c r="F553">
        <v>13</v>
      </c>
      <c r="G553">
        <v>6.2854913927652505E-4</v>
      </c>
      <c r="H553">
        <v>14</v>
      </c>
      <c r="I553">
        <v>6.8117657481822299E-4</v>
      </c>
      <c r="J553">
        <v>8</v>
      </c>
      <c r="K553">
        <v>3.9012911343509299E-4</v>
      </c>
      <c r="L553">
        <v>13</v>
      </c>
      <c r="M553">
        <v>6.4656727450820503E-4</v>
      </c>
      <c r="N553">
        <v>7</v>
      </c>
      <c r="O553">
        <v>3.6849549616136399E-4</v>
      </c>
      <c r="P553">
        <v>14</v>
      </c>
      <c r="Q553">
        <v>6.7495199327343499E-4</v>
      </c>
      <c r="R553">
        <v>16</v>
      </c>
      <c r="S553">
        <v>7.7445826035215705E-4</v>
      </c>
      <c r="T553">
        <v>12</v>
      </c>
      <c r="U553">
        <v>5.79373664367801E-4</v>
      </c>
      <c r="V553">
        <v>12</v>
      </c>
      <c r="W553">
        <v>6.5543358828446798E-4</v>
      </c>
      <c r="X553">
        <v>10</v>
      </c>
      <c r="Y553">
        <v>5.1049972701527804E-4</v>
      </c>
      <c r="Z553">
        <v>8</v>
      </c>
      <c r="AA553">
        <v>4.1384424003399498E-4</v>
      </c>
      <c r="AB553">
        <v>12</v>
      </c>
      <c r="AC553">
        <v>6.3808637198985705E-4</v>
      </c>
      <c r="AD553">
        <v>15</v>
      </c>
      <c r="AE553">
        <v>7.4661091926129402E-4</v>
      </c>
      <c r="AF553">
        <v>12</v>
      </c>
      <c r="AG553">
        <v>5.8615943214399295E-4</v>
      </c>
    </row>
    <row r="554" spans="1:33">
      <c r="A554" t="s">
        <v>551</v>
      </c>
      <c r="B554">
        <v>14</v>
      </c>
      <c r="C554">
        <v>2.4573295276482999E-3</v>
      </c>
      <c r="D554">
        <v>8</v>
      </c>
      <c r="E554">
        <v>1.3287052898862E-3</v>
      </c>
      <c r="F554">
        <v>12</v>
      </c>
      <c r="G554">
        <v>1.9749088340581902E-3</v>
      </c>
      <c r="H554">
        <v>8</v>
      </c>
      <c r="I554">
        <v>1.32492586530578E-3</v>
      </c>
      <c r="J554">
        <v>13</v>
      </c>
      <c r="K554">
        <v>2.1579016586878602E-3</v>
      </c>
      <c r="L554">
        <v>11</v>
      </c>
      <c r="M554">
        <v>2.0315220281885002E-3</v>
      </c>
      <c r="N554">
        <v>9</v>
      </c>
      <c r="O554">
        <v>1.6126739708380599E-3</v>
      </c>
      <c r="P554">
        <v>14</v>
      </c>
      <c r="Q554">
        <v>2.2974327463345799E-3</v>
      </c>
      <c r="R554">
        <v>12</v>
      </c>
      <c r="S554">
        <v>1.97710257811055E-3</v>
      </c>
      <c r="T554">
        <v>13</v>
      </c>
      <c r="U554">
        <v>2.1364403873562702E-3</v>
      </c>
      <c r="V554">
        <v>12</v>
      </c>
      <c r="W554">
        <v>2.2309950985836698E-3</v>
      </c>
      <c r="X554">
        <v>6</v>
      </c>
      <c r="Y554">
        <v>1.0425975194042799E-3</v>
      </c>
      <c r="Z554">
        <v>9</v>
      </c>
      <c r="AA554">
        <v>1.7608276559138701E-3</v>
      </c>
      <c r="AB554">
        <v>11</v>
      </c>
      <c r="AC554">
        <v>1.8378020211009701E-3</v>
      </c>
      <c r="AD554">
        <v>16</v>
      </c>
      <c r="AE554">
        <v>3.0496184471365101E-3</v>
      </c>
      <c r="AF554">
        <v>12</v>
      </c>
      <c r="AG554">
        <v>1.99519652864398E-3</v>
      </c>
    </row>
    <row r="555" spans="1:33">
      <c r="A555" t="s">
        <v>417</v>
      </c>
      <c r="B555">
        <v>26</v>
      </c>
      <c r="C555">
        <v>1.2037353338335099E-3</v>
      </c>
      <c r="D555">
        <v>10</v>
      </c>
      <c r="E555">
        <v>4.6937958610110501E-4</v>
      </c>
      <c r="F555">
        <v>5</v>
      </c>
      <c r="G555">
        <v>2.3255267067714199E-4</v>
      </c>
      <c r="H555">
        <v>20</v>
      </c>
      <c r="I555">
        <v>9.8289337290346905E-4</v>
      </c>
      <c r="K555" s="1"/>
      <c r="L555">
        <v>16</v>
      </c>
      <c r="M555">
        <v>9.09032501743768E-4</v>
      </c>
      <c r="N555">
        <v>8</v>
      </c>
      <c r="O555">
        <v>4.0511616658733802E-4</v>
      </c>
      <c r="P555">
        <v>18</v>
      </c>
      <c r="Q555">
        <v>8.3478146373026495E-4</v>
      </c>
      <c r="R555">
        <v>12</v>
      </c>
      <c r="S555">
        <v>5.5874638077037405E-4</v>
      </c>
      <c r="T555">
        <v>7</v>
      </c>
      <c r="U555">
        <v>3.2511049372812803E-4</v>
      </c>
      <c r="V555">
        <v>21</v>
      </c>
      <c r="W555">
        <v>1.1154975492918299E-3</v>
      </c>
      <c r="X555">
        <v>9</v>
      </c>
      <c r="Y555">
        <v>4.4197068757355302E-4</v>
      </c>
      <c r="Z555">
        <v>8</v>
      </c>
      <c r="AA555">
        <v>3.9810016568487503E-4</v>
      </c>
      <c r="AB555">
        <v>14</v>
      </c>
      <c r="AC555">
        <v>7.5546011934585103E-4</v>
      </c>
      <c r="AD555">
        <v>16</v>
      </c>
      <c r="AE555">
        <v>8.61848691582059E-4</v>
      </c>
      <c r="AF555">
        <v>12</v>
      </c>
      <c r="AG555">
        <v>5.6385988852982003E-4</v>
      </c>
    </row>
    <row r="556" spans="1:33">
      <c r="A556" t="s">
        <v>832</v>
      </c>
      <c r="B556">
        <v>13</v>
      </c>
      <c r="C556">
        <v>3.72694978359992E-3</v>
      </c>
      <c r="D556">
        <v>3</v>
      </c>
      <c r="E556">
        <v>5.3978652401627102E-4</v>
      </c>
      <c r="F556">
        <v>23</v>
      </c>
      <c r="G556">
        <v>7.7556315670826896E-3</v>
      </c>
      <c r="H556">
        <v>15</v>
      </c>
      <c r="I556">
        <v>5.38251132780471E-3</v>
      </c>
      <c r="J556">
        <v>4</v>
      </c>
      <c r="K556">
        <v>5.3947541467196504E-4</v>
      </c>
      <c r="L556">
        <v>2</v>
      </c>
      <c r="M556">
        <v>5.5020388263438602E-4</v>
      </c>
      <c r="N556">
        <v>13</v>
      </c>
      <c r="O556">
        <v>7.8617856078355298E-3</v>
      </c>
      <c r="P556">
        <v>11</v>
      </c>
      <c r="Q556">
        <v>2.2666635577675998E-3</v>
      </c>
      <c r="R556">
        <v>2</v>
      </c>
      <c r="S556">
        <v>4.0159896117870599E-4</v>
      </c>
      <c r="V556">
        <v>13</v>
      </c>
      <c r="W556">
        <v>4.8803017781517801E-3</v>
      </c>
      <c r="X556">
        <v>15</v>
      </c>
      <c r="Y556">
        <v>2.9648866958059202E-3</v>
      </c>
      <c r="Z556">
        <v>15</v>
      </c>
      <c r="AA556">
        <v>6.7241606110210999E-3</v>
      </c>
      <c r="AD556">
        <v>16</v>
      </c>
      <c r="AE556">
        <v>6.0568810825072398E-3</v>
      </c>
      <c r="AF556">
        <v>12</v>
      </c>
      <c r="AG556">
        <v>3.24219435904646E-3</v>
      </c>
    </row>
    <row r="557" spans="1:33">
      <c r="A557" t="s">
        <v>880</v>
      </c>
      <c r="B557">
        <v>10</v>
      </c>
      <c r="C557">
        <v>6.0703627286323703E-4</v>
      </c>
      <c r="D557">
        <v>20</v>
      </c>
      <c r="E557">
        <v>1.2308671331487399E-3</v>
      </c>
      <c r="F557">
        <v>15</v>
      </c>
      <c r="G557">
        <v>9.1474399677279699E-4</v>
      </c>
      <c r="H557">
        <v>14</v>
      </c>
      <c r="I557">
        <v>8.5915620244293701E-4</v>
      </c>
      <c r="J557">
        <v>17</v>
      </c>
      <c r="K557">
        <v>1.0456340578914999E-3</v>
      </c>
      <c r="L557">
        <v>12</v>
      </c>
      <c r="M557">
        <v>7.5277300806984903E-4</v>
      </c>
      <c r="N557">
        <v>16</v>
      </c>
      <c r="O557">
        <v>1.06234738221478E-3</v>
      </c>
      <c r="P557">
        <v>17</v>
      </c>
      <c r="Q557">
        <v>1.21615035096096E-3</v>
      </c>
      <c r="R557">
        <v>19</v>
      </c>
      <c r="S557">
        <v>1.15996279523351E-3</v>
      </c>
      <c r="T557">
        <v>16</v>
      </c>
      <c r="U557">
        <v>1.0352347720206101E-3</v>
      </c>
      <c r="V557">
        <v>16</v>
      </c>
      <c r="W557">
        <v>1.08105225679589E-3</v>
      </c>
      <c r="X557">
        <v>15</v>
      </c>
      <c r="Y557">
        <v>9.6582668068329904E-4</v>
      </c>
      <c r="Z557">
        <v>16</v>
      </c>
      <c r="AA557">
        <v>1.10919594857092E-3</v>
      </c>
      <c r="AB557">
        <v>14</v>
      </c>
      <c r="AC557">
        <v>8.6671552884571505E-4</v>
      </c>
      <c r="AD557">
        <v>20</v>
      </c>
      <c r="AE557">
        <v>1.2555832086389501E-3</v>
      </c>
      <c r="AF557">
        <v>12</v>
      </c>
      <c r="AG557">
        <v>8.0092212194971999E-4</v>
      </c>
    </row>
    <row r="558" spans="1:33">
      <c r="A558" t="s">
        <v>69</v>
      </c>
      <c r="B558">
        <v>17</v>
      </c>
      <c r="C558">
        <v>5.6865950325683096E-4</v>
      </c>
      <c r="D558">
        <v>14</v>
      </c>
      <c r="E558">
        <v>5.0869934200486295E-4</v>
      </c>
      <c r="F558">
        <v>16</v>
      </c>
      <c r="G558">
        <v>5.3767151503155005E-4</v>
      </c>
      <c r="H558">
        <v>21</v>
      </c>
      <c r="I558">
        <v>7.1015332701926002E-4</v>
      </c>
      <c r="J558">
        <v>16</v>
      </c>
      <c r="K558">
        <v>5.4229989328281197E-4</v>
      </c>
      <c r="L558">
        <v>12</v>
      </c>
      <c r="M558">
        <v>4.14813398425925E-4</v>
      </c>
      <c r="N558">
        <v>20</v>
      </c>
      <c r="O558">
        <v>7.3175433231744303E-4</v>
      </c>
      <c r="P558">
        <v>16</v>
      </c>
      <c r="Q558">
        <v>5.6963272655939602E-4</v>
      </c>
      <c r="R558">
        <v>21</v>
      </c>
      <c r="S558">
        <v>7.0647775369657201E-4</v>
      </c>
      <c r="T558">
        <v>14</v>
      </c>
      <c r="U558">
        <v>4.69793174183053E-4</v>
      </c>
      <c r="V558">
        <v>14</v>
      </c>
      <c r="W558">
        <v>4.9058530963620001E-4</v>
      </c>
      <c r="X558">
        <v>19</v>
      </c>
      <c r="Y558">
        <v>6.74140280871354E-4</v>
      </c>
      <c r="Z558">
        <v>9</v>
      </c>
      <c r="AA558">
        <v>3.2358665299778502E-4</v>
      </c>
      <c r="AB558">
        <v>16</v>
      </c>
      <c r="AC558">
        <v>5.45829824448835E-4</v>
      </c>
      <c r="AD558">
        <v>20</v>
      </c>
      <c r="AE558">
        <v>7.2647978714508602E-4</v>
      </c>
      <c r="AF558">
        <v>12</v>
      </c>
      <c r="AG558">
        <v>4.0739614982782801E-4</v>
      </c>
    </row>
    <row r="559" spans="1:33">
      <c r="A559" t="s">
        <v>772</v>
      </c>
      <c r="B559">
        <v>21</v>
      </c>
      <c r="C559">
        <v>5.59042467539988E-4</v>
      </c>
      <c r="D559">
        <v>22</v>
      </c>
      <c r="E559">
        <v>5.9376517641789798E-4</v>
      </c>
      <c r="F559">
        <v>17</v>
      </c>
      <c r="G559">
        <v>4.5464047117381299E-4</v>
      </c>
      <c r="H559">
        <v>23</v>
      </c>
      <c r="I559">
        <v>6.1898880269754201E-4</v>
      </c>
      <c r="J559">
        <v>14</v>
      </c>
      <c r="K559">
        <v>4.0460656100397299E-4</v>
      </c>
      <c r="L559">
        <v>18</v>
      </c>
      <c r="M559">
        <v>4.9518349437094799E-4</v>
      </c>
      <c r="N559">
        <v>20</v>
      </c>
      <c r="O559">
        <v>5.8235448946929896E-4</v>
      </c>
      <c r="P559">
        <v>14</v>
      </c>
      <c r="Q559">
        <v>3.9999945137075198E-4</v>
      </c>
      <c r="R559">
        <v>13</v>
      </c>
      <c r="S559">
        <v>3.4805243302154501E-4</v>
      </c>
      <c r="T559">
        <v>16</v>
      </c>
      <c r="U559">
        <v>4.27288077471253E-4</v>
      </c>
      <c r="V559">
        <v>15</v>
      </c>
      <c r="W559">
        <v>4.1831158098443801E-4</v>
      </c>
      <c r="X559">
        <v>18</v>
      </c>
      <c r="Y559">
        <v>5.9297733916118401E-4</v>
      </c>
      <c r="Z559">
        <v>23</v>
      </c>
      <c r="AA559">
        <v>6.8672278580641003E-4</v>
      </c>
      <c r="AB559">
        <v>17</v>
      </c>
      <c r="AC559">
        <v>4.6153891666285602E-4</v>
      </c>
      <c r="AD559">
        <v>20</v>
      </c>
      <c r="AE559">
        <v>5.7815683060296404E-4</v>
      </c>
      <c r="AF559">
        <v>12</v>
      </c>
      <c r="AG559">
        <v>3.2421943590464598E-4</v>
      </c>
    </row>
    <row r="560" spans="1:33">
      <c r="A560" t="s">
        <v>155</v>
      </c>
      <c r="B560">
        <v>16</v>
      </c>
      <c r="C560">
        <v>4.3280707164386097E-3</v>
      </c>
      <c r="L560">
        <v>18</v>
      </c>
      <c r="M560">
        <v>4.25964296233073E-3</v>
      </c>
      <c r="P560">
        <v>14</v>
      </c>
      <c r="Q560">
        <v>3.5096726055756301E-3</v>
      </c>
      <c r="R560">
        <v>14</v>
      </c>
      <c r="S560">
        <v>3.7309838974021702E-3</v>
      </c>
      <c r="T560">
        <v>14</v>
      </c>
      <c r="U560">
        <v>4.3417982065627296E-3</v>
      </c>
      <c r="V560">
        <v>8</v>
      </c>
      <c r="W560">
        <v>2.3749302662342299E-3</v>
      </c>
      <c r="X560">
        <v>16</v>
      </c>
      <c r="Y560">
        <v>4.3721831458889198E-3</v>
      </c>
      <c r="AB560">
        <v>22</v>
      </c>
      <c r="AC560">
        <v>5.4649010246228102E-3</v>
      </c>
      <c r="AD560">
        <v>21</v>
      </c>
      <c r="AE560">
        <v>5.5417797587749597E-3</v>
      </c>
      <c r="AF560">
        <v>12</v>
      </c>
      <c r="AG560">
        <v>2.92843361462261E-3</v>
      </c>
    </row>
    <row r="561" spans="1:33">
      <c r="A561" t="s">
        <v>524</v>
      </c>
      <c r="B561">
        <v>17</v>
      </c>
      <c r="C561">
        <v>3.1619786061733602E-4</v>
      </c>
      <c r="D561">
        <v>16</v>
      </c>
      <c r="E561">
        <v>3.0171473831477099E-4</v>
      </c>
      <c r="F561">
        <v>15</v>
      </c>
      <c r="G561">
        <v>2.8028182142747298E-4</v>
      </c>
      <c r="H561">
        <v>17</v>
      </c>
      <c r="I561">
        <v>3.19660061389275E-4</v>
      </c>
      <c r="J561">
        <v>13</v>
      </c>
      <c r="K561">
        <v>2.4500193504753003E-4</v>
      </c>
      <c r="L561">
        <v>17</v>
      </c>
      <c r="M561">
        <v>3.2675863772173199E-4</v>
      </c>
      <c r="N561">
        <v>18</v>
      </c>
      <c r="O561">
        <v>3.8654097117612801E-4</v>
      </c>
      <c r="P561">
        <v>18</v>
      </c>
      <c r="Q561">
        <v>3.3537071905320699E-4</v>
      </c>
      <c r="R561">
        <v>15</v>
      </c>
      <c r="S561">
        <v>2.8059316064887798E-4</v>
      </c>
      <c r="T561">
        <v>18</v>
      </c>
      <c r="U561">
        <v>3.3585962421321197E-4</v>
      </c>
      <c r="V561">
        <v>13</v>
      </c>
      <c r="W561">
        <v>2.5330075355098401E-4</v>
      </c>
      <c r="X561">
        <v>13</v>
      </c>
      <c r="Y561">
        <v>2.7620487413621399E-4</v>
      </c>
      <c r="Z561">
        <v>17</v>
      </c>
      <c r="AA561">
        <v>3.5985473492039001E-4</v>
      </c>
      <c r="AB561">
        <v>8</v>
      </c>
      <c r="AC561">
        <v>1.5175181436641601E-4</v>
      </c>
      <c r="AD561">
        <v>22</v>
      </c>
      <c r="AE561">
        <v>4.2318819790443602E-4</v>
      </c>
      <c r="AF561">
        <v>12</v>
      </c>
      <c r="AG561">
        <v>2.2652886351416299E-4</v>
      </c>
    </row>
    <row r="562" spans="1:33">
      <c r="A562" t="s">
        <v>640</v>
      </c>
      <c r="B562">
        <v>9</v>
      </c>
      <c r="C562">
        <v>1.4925765333412101E-4</v>
      </c>
      <c r="D562">
        <v>7</v>
      </c>
      <c r="E562">
        <v>1.17695179798486E-4</v>
      </c>
      <c r="F562">
        <v>12</v>
      </c>
      <c r="G562">
        <v>1.9992587807467801E-4</v>
      </c>
      <c r="H562">
        <v>12</v>
      </c>
      <c r="I562">
        <v>2.0118926183098699E-4</v>
      </c>
      <c r="J562">
        <v>7</v>
      </c>
      <c r="K562">
        <v>1.17627345444374E-4</v>
      </c>
      <c r="L562">
        <v>8</v>
      </c>
      <c r="M562">
        <v>1.37104666405973E-4</v>
      </c>
      <c r="N562">
        <v>4</v>
      </c>
      <c r="O562" s="1">
        <v>7.2558119388777001E-5</v>
      </c>
      <c r="P562">
        <v>7</v>
      </c>
      <c r="Q562">
        <v>1.16287965096753E-4</v>
      </c>
      <c r="T562">
        <v>14</v>
      </c>
      <c r="U562">
        <v>2.3291498058134499E-4</v>
      </c>
      <c r="V562">
        <v>9</v>
      </c>
      <c r="W562">
        <v>1.56357865442593E-4</v>
      </c>
      <c r="X562">
        <v>8</v>
      </c>
      <c r="Y562">
        <v>1.4072698509804701E-4</v>
      </c>
      <c r="Z562">
        <v>10</v>
      </c>
      <c r="AA562">
        <v>1.78253805530541E-4</v>
      </c>
      <c r="AB562">
        <v>6</v>
      </c>
      <c r="AC562">
        <v>1.0147971752406999E-4</v>
      </c>
      <c r="AF562">
        <v>12</v>
      </c>
      <c r="AG562">
        <v>2.0197966156292101E-4</v>
      </c>
    </row>
    <row r="563" spans="1:33">
      <c r="A563" t="s">
        <v>275</v>
      </c>
      <c r="B563">
        <v>12</v>
      </c>
      <c r="C563">
        <v>6.8915668550675901E-4</v>
      </c>
      <c r="D563">
        <v>14</v>
      </c>
      <c r="E563">
        <v>8.1513830143580695E-4</v>
      </c>
      <c r="F563">
        <v>6</v>
      </c>
      <c r="G563">
        <v>3.4616379563267202E-4</v>
      </c>
      <c r="H563">
        <v>11</v>
      </c>
      <c r="I563">
        <v>6.9670258984618296E-4</v>
      </c>
      <c r="J563">
        <v>8</v>
      </c>
      <c r="K563">
        <v>5.2371545873772696E-4</v>
      </c>
      <c r="L563">
        <v>9</v>
      </c>
      <c r="M563">
        <v>5.3413051078214603E-4</v>
      </c>
      <c r="N563">
        <v>8</v>
      </c>
      <c r="O563">
        <v>5.0252612124991201E-4</v>
      </c>
      <c r="P563">
        <v>11</v>
      </c>
      <c r="Q563">
        <v>6.3280812082024596E-4</v>
      </c>
      <c r="R563">
        <v>9</v>
      </c>
      <c r="S563">
        <v>5.7758052843679103E-4</v>
      </c>
      <c r="T563">
        <v>8</v>
      </c>
      <c r="U563">
        <v>4.6089500491281198E-4</v>
      </c>
      <c r="Z563">
        <v>11</v>
      </c>
      <c r="AA563">
        <v>6.7900679944903498E-4</v>
      </c>
      <c r="AB563">
        <v>8</v>
      </c>
      <c r="AC563">
        <v>5.2712442035255497E-4</v>
      </c>
      <c r="AF563">
        <v>12</v>
      </c>
      <c r="AG563">
        <v>6.9943968195159702E-4</v>
      </c>
    </row>
    <row r="564" spans="1:33">
      <c r="A564" t="s">
        <v>209</v>
      </c>
      <c r="B564">
        <v>12</v>
      </c>
      <c r="C564">
        <v>1.0611582181678501E-3</v>
      </c>
      <c r="D564">
        <v>16</v>
      </c>
      <c r="E564">
        <v>1.4344500015380499E-3</v>
      </c>
      <c r="F564">
        <v>11</v>
      </c>
      <c r="G564">
        <v>1.06604075471653E-3</v>
      </c>
      <c r="H564">
        <v>15</v>
      </c>
      <c r="I564">
        <v>1.43036979230243E-3</v>
      </c>
      <c r="J564">
        <v>12</v>
      </c>
      <c r="K564">
        <v>1.1648188884266599E-3</v>
      </c>
      <c r="L564">
        <v>11</v>
      </c>
      <c r="M564">
        <v>1.00521678211403E-3</v>
      </c>
      <c r="N564">
        <v>12</v>
      </c>
      <c r="O564">
        <v>1.16067884406338E-3</v>
      </c>
      <c r="P564">
        <v>13</v>
      </c>
      <c r="Q564">
        <v>1.1515555139808499E-3</v>
      </c>
      <c r="T564">
        <v>14</v>
      </c>
      <c r="U564">
        <v>1.2419445850375499E-3</v>
      </c>
      <c r="V564">
        <v>12</v>
      </c>
      <c r="W564">
        <v>1.20427417086177E-3</v>
      </c>
      <c r="X564">
        <v>12</v>
      </c>
      <c r="Y564">
        <v>1.12557240849182E-3</v>
      </c>
      <c r="Z564">
        <v>10</v>
      </c>
      <c r="AA564">
        <v>9.5048136443793803E-4</v>
      </c>
      <c r="AB564">
        <v>13</v>
      </c>
      <c r="AC564">
        <v>1.1724009118568E-3</v>
      </c>
      <c r="AF564">
        <v>12</v>
      </c>
      <c r="AG564">
        <v>1.0769918978147401E-3</v>
      </c>
    </row>
    <row r="565" spans="1:33">
      <c r="A565" t="s">
        <v>573</v>
      </c>
      <c r="B565">
        <v>8</v>
      </c>
      <c r="C565">
        <v>1.6799491922788701E-4</v>
      </c>
      <c r="D565">
        <v>12</v>
      </c>
      <c r="E565">
        <v>2.5547825623120098E-4</v>
      </c>
      <c r="F565">
        <v>15</v>
      </c>
      <c r="G565">
        <v>3.3753577443229599E-4</v>
      </c>
      <c r="H565">
        <v>14</v>
      </c>
      <c r="I565">
        <v>3.1843945406897199E-4</v>
      </c>
      <c r="J565">
        <v>13</v>
      </c>
      <c r="K565">
        <v>2.97886178027576E-4</v>
      </c>
      <c r="L565">
        <v>8</v>
      </c>
      <c r="M565">
        <v>1.73605826566643E-4</v>
      </c>
      <c r="N565">
        <v>17</v>
      </c>
      <c r="O565">
        <v>3.9046940296380301E-4</v>
      </c>
      <c r="P565">
        <v>12</v>
      </c>
      <c r="Q565">
        <v>2.9449425507657701E-4</v>
      </c>
      <c r="R565">
        <v>10</v>
      </c>
      <c r="S565">
        <v>2.11194194868013E-4</v>
      </c>
      <c r="T565">
        <v>14</v>
      </c>
      <c r="U565">
        <v>2.9492357031705199E-4</v>
      </c>
      <c r="V565">
        <v>9</v>
      </c>
      <c r="W565">
        <v>1.9798477456617599E-4</v>
      </c>
      <c r="X565">
        <v>12</v>
      </c>
      <c r="Y565">
        <v>2.8956282790357202E-4</v>
      </c>
      <c r="Z565">
        <v>13</v>
      </c>
      <c r="AA565">
        <v>3.1599405098733799E-4</v>
      </c>
      <c r="AB565">
        <v>6</v>
      </c>
      <c r="AC565">
        <v>1.28496503454882E-4</v>
      </c>
      <c r="AD565">
        <v>6</v>
      </c>
      <c r="AE565">
        <v>1.3030415714962901E-4</v>
      </c>
      <c r="AF565">
        <v>13</v>
      </c>
      <c r="AG565">
        <v>2.7706508902287003E-4</v>
      </c>
    </row>
    <row r="566" spans="1:33">
      <c r="A566" t="s">
        <v>92</v>
      </c>
      <c r="B566">
        <v>12</v>
      </c>
      <c r="C566">
        <v>9.9173418548671602E-4</v>
      </c>
      <c r="D566">
        <v>14</v>
      </c>
      <c r="E566">
        <v>1.0827956541460701E-3</v>
      </c>
      <c r="F566">
        <v>10</v>
      </c>
      <c r="G566">
        <v>7.66382532619597E-4</v>
      </c>
      <c r="H566">
        <v>9</v>
      </c>
      <c r="I566">
        <v>6.9410295331690604E-4</v>
      </c>
      <c r="J566">
        <v>12</v>
      </c>
      <c r="K566">
        <v>1.0821715780882401E-3</v>
      </c>
      <c r="L566">
        <v>14</v>
      </c>
      <c r="M566">
        <v>1.1036925645680801E-3</v>
      </c>
      <c r="N566">
        <v>5</v>
      </c>
      <c r="O566">
        <v>4.17209186485468E-4</v>
      </c>
      <c r="P566">
        <v>7</v>
      </c>
      <c r="Q566">
        <v>5.3492463944506601E-4</v>
      </c>
      <c r="R566">
        <v>6</v>
      </c>
      <c r="S566">
        <v>5.37063685397195E-4</v>
      </c>
      <c r="T566">
        <v>8</v>
      </c>
      <c r="U566">
        <v>6.1223366324239298E-4</v>
      </c>
      <c r="V566">
        <v>20</v>
      </c>
      <c r="W566">
        <v>1.5983248467465101E-3</v>
      </c>
      <c r="X566">
        <v>10</v>
      </c>
      <c r="Y566">
        <v>8.0918016431376903E-4</v>
      </c>
      <c r="Z566">
        <v>7</v>
      </c>
      <c r="AA566">
        <v>5.7397725380834298E-4</v>
      </c>
      <c r="AB566">
        <v>14</v>
      </c>
      <c r="AC566">
        <v>1.08921563475835E-3</v>
      </c>
      <c r="AD566">
        <v>6</v>
      </c>
      <c r="AE566">
        <v>5.5226921132223497E-4</v>
      </c>
      <c r="AF566">
        <v>13</v>
      </c>
      <c r="AG566">
        <v>1.0065319801218901E-3</v>
      </c>
    </row>
    <row r="567" spans="1:33">
      <c r="A567" t="s">
        <v>639</v>
      </c>
      <c r="B567">
        <v>13</v>
      </c>
      <c r="C567">
        <v>3.3797655354837199E-4</v>
      </c>
      <c r="D567">
        <v>9</v>
      </c>
      <c r="E567">
        <v>2.37220527339806E-4</v>
      </c>
      <c r="F567">
        <v>10</v>
      </c>
      <c r="G567">
        <v>2.8729599518852698E-4</v>
      </c>
      <c r="H567">
        <v>12</v>
      </c>
      <c r="I567">
        <v>3.4167721958801002E-4</v>
      </c>
      <c r="J567">
        <v>18</v>
      </c>
      <c r="K567">
        <v>4.7416760760587702E-4</v>
      </c>
      <c r="L567">
        <v>12</v>
      </c>
      <c r="M567">
        <v>3.2239820589766702E-4</v>
      </c>
      <c r="N567">
        <v>4</v>
      </c>
      <c r="O567">
        <v>1.13745739550463E-4</v>
      </c>
      <c r="P567">
        <v>19</v>
      </c>
      <c r="Q567">
        <v>4.9481112193981095E-4</v>
      </c>
      <c r="R567">
        <v>11</v>
      </c>
      <c r="S567">
        <v>2.87615125808555E-4</v>
      </c>
      <c r="T567">
        <v>11</v>
      </c>
      <c r="U567">
        <v>3.1296786956185399E-4</v>
      </c>
      <c r="X567">
        <v>8</v>
      </c>
      <c r="Y567">
        <v>2.20610665346989E-4</v>
      </c>
      <c r="Z567">
        <v>8</v>
      </c>
      <c r="AA567">
        <v>2.5149562857610102E-4</v>
      </c>
      <c r="AB567">
        <v>10</v>
      </c>
      <c r="AC567">
        <v>2.6514114056390501E-4</v>
      </c>
      <c r="AD567">
        <v>7</v>
      </c>
      <c r="AE567">
        <v>1.88209751569632E-4</v>
      </c>
      <c r="AF567">
        <v>13</v>
      </c>
      <c r="AG567">
        <v>3.4301954561631002E-4</v>
      </c>
    </row>
    <row r="568" spans="1:33">
      <c r="A568" t="s">
        <v>678</v>
      </c>
      <c r="B568">
        <v>9</v>
      </c>
      <c r="C568">
        <v>3.9076799828046299E-4</v>
      </c>
      <c r="D568">
        <v>11</v>
      </c>
      <c r="E568">
        <v>4.3579095516909901E-4</v>
      </c>
      <c r="F568">
        <v>7</v>
      </c>
      <c r="G568">
        <v>3.1405278095114999E-4</v>
      </c>
      <c r="H568">
        <v>11</v>
      </c>
      <c r="I568">
        <v>4.7405604354977299E-4</v>
      </c>
      <c r="J568">
        <v>14</v>
      </c>
      <c r="K568">
        <v>6.3351241355973802E-4</v>
      </c>
      <c r="L568">
        <v>9</v>
      </c>
      <c r="M568">
        <v>3.63437427061246E-4</v>
      </c>
      <c r="N568">
        <v>6</v>
      </c>
      <c r="O568">
        <v>2.56449683436021E-4</v>
      </c>
      <c r="P568">
        <v>11</v>
      </c>
      <c r="Q568">
        <v>4.3058044918197201E-4</v>
      </c>
      <c r="R568">
        <v>11</v>
      </c>
      <c r="S568">
        <v>4.32302245672491E-4</v>
      </c>
      <c r="T568">
        <v>7</v>
      </c>
      <c r="U568">
        <v>3.1360592841926801E-4</v>
      </c>
      <c r="V568">
        <v>8</v>
      </c>
      <c r="W568">
        <v>3.2748551905815299E-4</v>
      </c>
      <c r="X568">
        <v>8</v>
      </c>
      <c r="Y568">
        <v>3.31590648373227E-4</v>
      </c>
      <c r="Z568">
        <v>9</v>
      </c>
      <c r="AA568">
        <v>3.7801254264573E-4</v>
      </c>
      <c r="AB568">
        <v>12</v>
      </c>
      <c r="AC568">
        <v>4.7822704802627302E-4</v>
      </c>
      <c r="AD568">
        <v>7</v>
      </c>
      <c r="AE568">
        <v>3.2330307696452302E-4</v>
      </c>
      <c r="AF568">
        <v>13</v>
      </c>
      <c r="AG568">
        <v>5.1557830786060001E-4</v>
      </c>
    </row>
    <row r="569" spans="1:33">
      <c r="A569" t="s">
        <v>2915</v>
      </c>
      <c r="D569">
        <v>10</v>
      </c>
      <c r="E569">
        <v>6.5760794804012703E-4</v>
      </c>
      <c r="F569">
        <v>12</v>
      </c>
      <c r="G569">
        <v>8.4710556587775298E-4</v>
      </c>
      <c r="H569">
        <v>12</v>
      </c>
      <c r="I569">
        <v>8.5245864684013696E-4</v>
      </c>
      <c r="J569">
        <v>9</v>
      </c>
      <c r="K569">
        <v>5.91506038422052E-4</v>
      </c>
      <c r="L569">
        <v>6</v>
      </c>
      <c r="M569">
        <v>4.02179487813968E-4</v>
      </c>
      <c r="N569">
        <v>10</v>
      </c>
      <c r="O569">
        <v>7.0946739833823195E-4</v>
      </c>
      <c r="P569">
        <v>7</v>
      </c>
      <c r="Q569">
        <v>4.5482171120329201E-4</v>
      </c>
      <c r="R569">
        <v>7</v>
      </c>
      <c r="S569">
        <v>4.5664044316766599E-4</v>
      </c>
      <c r="T569">
        <v>7</v>
      </c>
      <c r="U569">
        <v>4.5548475263433098E-4</v>
      </c>
      <c r="V569">
        <v>11</v>
      </c>
      <c r="W569">
        <v>8.8333816086053898E-4</v>
      </c>
      <c r="X569">
        <v>12</v>
      </c>
      <c r="Y569">
        <v>8.2561021841151105E-4</v>
      </c>
      <c r="Z569">
        <v>4</v>
      </c>
      <c r="AA569">
        <v>2.78872197281791E-4</v>
      </c>
      <c r="AB569">
        <v>5</v>
      </c>
      <c r="AC569">
        <v>3.3075347864761301E-4</v>
      </c>
      <c r="AD569">
        <v>8</v>
      </c>
      <c r="AE569">
        <v>6.0373157075291404E-4</v>
      </c>
      <c r="AF569">
        <v>13</v>
      </c>
      <c r="AG569">
        <v>8.5580764807317801E-4</v>
      </c>
    </row>
    <row r="570" spans="1:33">
      <c r="A570" t="s">
        <v>711</v>
      </c>
      <c r="B570">
        <v>13</v>
      </c>
      <c r="C570">
        <v>1.0195303359391899E-3</v>
      </c>
      <c r="D570">
        <v>14</v>
      </c>
      <c r="E570">
        <v>1.2403605232714299E-3</v>
      </c>
      <c r="F570">
        <v>7</v>
      </c>
      <c r="G570">
        <v>6.1453280208725695E-4</v>
      </c>
      <c r="H570">
        <v>9</v>
      </c>
      <c r="I570">
        <v>6.87129105677197E-4</v>
      </c>
      <c r="J570">
        <v>15</v>
      </c>
      <c r="K570">
        <v>1.2396456337142999E-3</v>
      </c>
      <c r="L570">
        <v>9</v>
      </c>
      <c r="M570">
        <v>7.7262672880573397E-4</v>
      </c>
      <c r="N570">
        <v>11</v>
      </c>
      <c r="O570">
        <v>8.17774389467526E-4</v>
      </c>
      <c r="P570">
        <v>8</v>
      </c>
      <c r="Q570">
        <v>6.1276511699349305E-4</v>
      </c>
      <c r="R570">
        <v>13</v>
      </c>
      <c r="S570">
        <v>1.0253590498179701E-3</v>
      </c>
      <c r="T570">
        <v>5</v>
      </c>
      <c r="U570">
        <v>4.0910560608949797E-4</v>
      </c>
      <c r="V570">
        <v>9</v>
      </c>
      <c r="W570">
        <v>7.8322168354533097E-4</v>
      </c>
      <c r="X570">
        <v>10</v>
      </c>
      <c r="Y570">
        <v>9.3722862116661296E-4</v>
      </c>
      <c r="Z570">
        <v>6</v>
      </c>
      <c r="AA570">
        <v>7.3055615511320195E-4</v>
      </c>
      <c r="AB570">
        <v>7</v>
      </c>
      <c r="AC570">
        <v>5.5453987483897605E-4</v>
      </c>
      <c r="AD570">
        <v>10</v>
      </c>
      <c r="AE570">
        <v>1.0543893567227301E-3</v>
      </c>
      <c r="AF570">
        <v>13</v>
      </c>
      <c r="AG570">
        <v>1.5866057501716701E-3</v>
      </c>
    </row>
    <row r="571" spans="1:33">
      <c r="A571" t="s">
        <v>718</v>
      </c>
      <c r="B571">
        <v>13</v>
      </c>
      <c r="C571">
        <v>3.44995796612721E-4</v>
      </c>
      <c r="D571">
        <v>10</v>
      </c>
      <c r="E571">
        <v>2.6905247302991698E-4</v>
      </c>
      <c r="H571">
        <v>12</v>
      </c>
      <c r="I571">
        <v>3.2194460278458099E-4</v>
      </c>
      <c r="J571">
        <v>6</v>
      </c>
      <c r="K571">
        <v>1.6133844177105501E-4</v>
      </c>
      <c r="L571">
        <v>16</v>
      </c>
      <c r="M571">
        <v>4.6621637407025902E-4</v>
      </c>
      <c r="N571">
        <v>11</v>
      </c>
      <c r="O571">
        <v>3.1929716556572098E-4</v>
      </c>
      <c r="P571">
        <v>15</v>
      </c>
      <c r="Q571">
        <v>3.98753347160874E-4</v>
      </c>
      <c r="R571">
        <v>9</v>
      </c>
      <c r="S571">
        <v>2.40208724443338E-4</v>
      </c>
      <c r="T571">
        <v>12</v>
      </c>
      <c r="U571">
        <v>3.19467721473834E-4</v>
      </c>
      <c r="V571">
        <v>11</v>
      </c>
      <c r="W571">
        <v>3.05806181737325E-4</v>
      </c>
      <c r="X571">
        <v>6</v>
      </c>
      <c r="Y571">
        <v>1.6889430220879301E-4</v>
      </c>
      <c r="Z571">
        <v>14</v>
      </c>
      <c r="AA571">
        <v>3.9934035311691601E-4</v>
      </c>
      <c r="AB571">
        <v>7</v>
      </c>
      <c r="AC571">
        <v>1.89453394415393E-4</v>
      </c>
      <c r="AD571">
        <v>10</v>
      </c>
      <c r="AE571">
        <v>2.7445510427673699E-4</v>
      </c>
      <c r="AF571">
        <v>13</v>
      </c>
      <c r="AG571">
        <v>3.5014352371841398E-4</v>
      </c>
    </row>
    <row r="572" spans="1:33">
      <c r="A572" t="s">
        <v>463</v>
      </c>
      <c r="B572">
        <v>20</v>
      </c>
      <c r="C572">
        <v>8.2306689492889803E-4</v>
      </c>
      <c r="F572">
        <v>14</v>
      </c>
      <c r="G572">
        <v>5.7879775812977601E-4</v>
      </c>
      <c r="H572">
        <v>10</v>
      </c>
      <c r="I572">
        <v>4.1603952292210302E-4</v>
      </c>
      <c r="J572">
        <v>19</v>
      </c>
      <c r="K572">
        <v>7.9227307275496202E-4</v>
      </c>
      <c r="L572">
        <v>13</v>
      </c>
      <c r="M572">
        <v>5.5286187240556704E-4</v>
      </c>
      <c r="N572">
        <v>10</v>
      </c>
      <c r="O572">
        <v>4.50129073985931E-4</v>
      </c>
      <c r="P572">
        <v>7</v>
      </c>
      <c r="Q572">
        <v>2.88566431906758E-4</v>
      </c>
      <c r="R572">
        <v>14</v>
      </c>
      <c r="S572">
        <v>5.7944069116927705E-4</v>
      </c>
      <c r="T572">
        <v>8</v>
      </c>
      <c r="U572">
        <v>3.3027097775555802E-4</v>
      </c>
      <c r="V572">
        <v>12</v>
      </c>
      <c r="W572">
        <v>5.1733219677302497E-4</v>
      </c>
      <c r="X572">
        <v>11</v>
      </c>
      <c r="Y572">
        <v>4.80165685265095E-4</v>
      </c>
      <c r="Z572">
        <v>6</v>
      </c>
      <c r="AA572">
        <v>2.6540011045658398E-4</v>
      </c>
      <c r="AB572">
        <v>12</v>
      </c>
      <c r="AC572">
        <v>5.4561008619422599E-4</v>
      </c>
      <c r="AD572">
        <v>10</v>
      </c>
      <c r="AE572">
        <v>4.2560429213928802E-4</v>
      </c>
      <c r="AF572">
        <v>13</v>
      </c>
      <c r="AG572">
        <v>5.4297618895464102E-4</v>
      </c>
    </row>
    <row r="573" spans="1:33">
      <c r="A573" t="s">
        <v>312</v>
      </c>
      <c r="B573">
        <v>12</v>
      </c>
      <c r="C573">
        <v>7.9203183122548396E-4</v>
      </c>
      <c r="D573">
        <v>9</v>
      </c>
      <c r="E573">
        <v>5.35325478363244E-4</v>
      </c>
      <c r="F573">
        <v>7</v>
      </c>
      <c r="G573">
        <v>4.24360575913331E-4</v>
      </c>
      <c r="H573">
        <v>9</v>
      </c>
      <c r="I573">
        <v>5.3380277631121095E-4</v>
      </c>
      <c r="J573">
        <v>14</v>
      </c>
      <c r="K573">
        <v>8.5602710427286897E-4</v>
      </c>
      <c r="L573">
        <v>14</v>
      </c>
      <c r="M573">
        <v>8.1848511466272298E-4</v>
      </c>
      <c r="N573">
        <v>7</v>
      </c>
      <c r="O573">
        <v>4.0427914971422399E-4</v>
      </c>
      <c r="P573">
        <v>16</v>
      </c>
      <c r="Q573">
        <v>9.52064809874187E-4</v>
      </c>
      <c r="R573">
        <v>11</v>
      </c>
      <c r="S573">
        <v>5.8414394353266397E-4</v>
      </c>
      <c r="T573">
        <v>11</v>
      </c>
      <c r="U573">
        <v>6.3563515656880605E-4</v>
      </c>
      <c r="V573">
        <v>10</v>
      </c>
      <c r="W573">
        <v>6.0845320870463702E-4</v>
      </c>
      <c r="X573">
        <v>10</v>
      </c>
      <c r="Y573">
        <v>6.1608035237525601E-4</v>
      </c>
      <c r="Z573">
        <v>9</v>
      </c>
      <c r="AA573">
        <v>6.2429344164219097E-4</v>
      </c>
      <c r="AB573">
        <v>12</v>
      </c>
      <c r="AC573">
        <v>7.5389925133067398E-4</v>
      </c>
      <c r="AD573">
        <v>10</v>
      </c>
      <c r="AE573">
        <v>6.0068242140567702E-4</v>
      </c>
      <c r="AF573">
        <v>13</v>
      </c>
      <c r="AG573">
        <v>7.5025985168017395E-4</v>
      </c>
    </row>
    <row r="574" spans="1:33">
      <c r="A574" t="s">
        <v>569</v>
      </c>
      <c r="B574">
        <v>9</v>
      </c>
      <c r="C574">
        <v>5.6099035070214802E-4</v>
      </c>
      <c r="D574">
        <v>9</v>
      </c>
      <c r="E574">
        <v>5.6875067896348496E-4</v>
      </c>
      <c r="F574">
        <v>12</v>
      </c>
      <c r="G574">
        <v>7.5142872710506805E-4</v>
      </c>
      <c r="H574">
        <v>8</v>
      </c>
      <c r="I574">
        <v>5.0411813411634402E-4</v>
      </c>
      <c r="J574">
        <v>7</v>
      </c>
      <c r="K574">
        <v>4.4210668129214699E-4</v>
      </c>
      <c r="L574">
        <v>7</v>
      </c>
      <c r="M574">
        <v>4.5089879162232599E-4</v>
      </c>
      <c r="N574">
        <v>10</v>
      </c>
      <c r="O574">
        <v>6.8178086572015495E-4</v>
      </c>
      <c r="P574">
        <v>16</v>
      </c>
      <c r="Q574">
        <v>9.990230200089031E-4</v>
      </c>
      <c r="R574">
        <v>11</v>
      </c>
      <c r="S574">
        <v>6.8957480163368097E-4</v>
      </c>
      <c r="T574">
        <v>8</v>
      </c>
      <c r="U574">
        <v>5.6276966301091903E-4</v>
      </c>
      <c r="V574">
        <v>11</v>
      </c>
      <c r="W574">
        <v>7.1827159271474299E-4</v>
      </c>
      <c r="X574">
        <v>11</v>
      </c>
      <c r="Y574">
        <v>7.2727534280396099E-4</v>
      </c>
      <c r="Z574">
        <v>8</v>
      </c>
      <c r="AA574">
        <v>6.0297610461050697E-4</v>
      </c>
      <c r="AB574">
        <v>14</v>
      </c>
      <c r="AC574">
        <v>8.8996887230255201E-4</v>
      </c>
      <c r="AD574">
        <v>11</v>
      </c>
      <c r="AE574">
        <v>7.0909827307401904E-4</v>
      </c>
      <c r="AF574">
        <v>13</v>
      </c>
      <c r="AG574">
        <v>8.2241027644105395E-4</v>
      </c>
    </row>
    <row r="575" spans="1:33">
      <c r="A575" t="s">
        <v>565</v>
      </c>
      <c r="B575">
        <v>14</v>
      </c>
      <c r="C575">
        <v>9.3020749935498798E-4</v>
      </c>
      <c r="D575">
        <v>18</v>
      </c>
      <c r="E575">
        <v>9.4307530632727803E-4</v>
      </c>
      <c r="F575">
        <v>15</v>
      </c>
      <c r="G575">
        <v>8.3612040675643798E-4</v>
      </c>
      <c r="H575">
        <v>14</v>
      </c>
      <c r="I575">
        <v>8.9089842667112497E-4</v>
      </c>
      <c r="J575">
        <v>15</v>
      </c>
      <c r="K575">
        <v>8.9292482428463102E-4</v>
      </c>
      <c r="L575">
        <v>14</v>
      </c>
      <c r="M575">
        <v>8.6008882802616701E-4</v>
      </c>
      <c r="N575">
        <v>18</v>
      </c>
      <c r="O575">
        <v>1.0709967622423899E-3</v>
      </c>
      <c r="P575">
        <v>18</v>
      </c>
      <c r="Q575">
        <v>1.12796780156657E-3</v>
      </c>
      <c r="R575">
        <v>14</v>
      </c>
      <c r="S575">
        <v>8.3704917579010098E-4</v>
      </c>
      <c r="T575">
        <v>14</v>
      </c>
      <c r="U575">
        <v>8.3493072609325399E-4</v>
      </c>
      <c r="V575">
        <v>13</v>
      </c>
      <c r="W575">
        <v>8.2059589832962599E-4</v>
      </c>
      <c r="X575">
        <v>17</v>
      </c>
      <c r="Y575">
        <v>8.82812458959179E-4</v>
      </c>
      <c r="Z575">
        <v>11</v>
      </c>
      <c r="AA575">
        <v>5.7884679263375599E-4</v>
      </c>
      <c r="AB575">
        <v>12</v>
      </c>
      <c r="AC575">
        <v>7.4894753211011099E-4</v>
      </c>
      <c r="AD575">
        <v>12</v>
      </c>
      <c r="AE575">
        <v>7.5948352131752304E-4</v>
      </c>
      <c r="AF575">
        <v>13</v>
      </c>
      <c r="AG575">
        <v>7.9502083899989898E-4</v>
      </c>
    </row>
    <row r="576" spans="1:33">
      <c r="A576" t="s">
        <v>299</v>
      </c>
      <c r="B576">
        <v>11</v>
      </c>
      <c r="C576">
        <v>2.5020082463328101E-3</v>
      </c>
      <c r="D576">
        <v>11</v>
      </c>
      <c r="E576">
        <v>2.3554321047982701E-3</v>
      </c>
      <c r="F576">
        <v>18</v>
      </c>
      <c r="G576">
        <v>3.9498176681163804E-3</v>
      </c>
      <c r="H576">
        <v>16</v>
      </c>
      <c r="I576">
        <v>3.4327624692013299E-3</v>
      </c>
      <c r="J576">
        <v>10</v>
      </c>
      <c r="K576">
        <v>2.1729918800772801E-3</v>
      </c>
      <c r="L576">
        <v>10</v>
      </c>
      <c r="M576">
        <v>2.2162058489329098E-3</v>
      </c>
      <c r="N576">
        <v>13</v>
      </c>
      <c r="O576">
        <v>2.9321344924328301E-3</v>
      </c>
      <c r="P576">
        <v>17</v>
      </c>
      <c r="Q576">
        <v>3.4013939361317099E-3</v>
      </c>
      <c r="R576">
        <v>13</v>
      </c>
      <c r="S576">
        <v>3.0555221661708598E-3</v>
      </c>
      <c r="T576">
        <v>13</v>
      </c>
      <c r="U576">
        <v>2.86850737323359E-3</v>
      </c>
      <c r="V576">
        <v>14</v>
      </c>
      <c r="W576">
        <v>2.9954619505459098E-3</v>
      </c>
      <c r="X576">
        <v>9</v>
      </c>
      <c r="Y576">
        <v>1.8956318534623299E-3</v>
      </c>
      <c r="Z576">
        <v>14</v>
      </c>
      <c r="AA576">
        <v>3.2655349255130001E-3</v>
      </c>
      <c r="AB576">
        <v>16</v>
      </c>
      <c r="AC576">
        <v>3.28070443436205E-3</v>
      </c>
      <c r="AD576">
        <v>12</v>
      </c>
      <c r="AE576">
        <v>2.7723804064877398E-3</v>
      </c>
      <c r="AF576">
        <v>13</v>
      </c>
      <c r="AG576">
        <v>2.5393410364559698E-3</v>
      </c>
    </row>
    <row r="577" spans="1:33">
      <c r="A577" t="s">
        <v>836</v>
      </c>
      <c r="B577">
        <v>10</v>
      </c>
      <c r="C577">
        <v>3.8430416672995902E-4</v>
      </c>
      <c r="D577">
        <v>11</v>
      </c>
      <c r="E577">
        <v>4.2858238297833199E-4</v>
      </c>
      <c r="F577">
        <v>11</v>
      </c>
      <c r="G577">
        <v>4.6328688438056898E-4</v>
      </c>
      <c r="H577">
        <v>11</v>
      </c>
      <c r="I577">
        <v>4.2736330542569699E-4</v>
      </c>
      <c r="J577">
        <v>8</v>
      </c>
      <c r="K577">
        <v>3.5045620923050902E-4</v>
      </c>
      <c r="L577">
        <v>10</v>
      </c>
      <c r="M577">
        <v>3.9713964460827899E-4</v>
      </c>
      <c r="N577">
        <v>17</v>
      </c>
      <c r="O577">
        <v>7.1458836602548504E-4</v>
      </c>
      <c r="P577">
        <v>15</v>
      </c>
      <c r="Q577">
        <v>5.7744281701642398E-4</v>
      </c>
      <c r="R577">
        <v>14</v>
      </c>
      <c r="S577">
        <v>6.1840200939397799E-4</v>
      </c>
      <c r="T577">
        <v>13</v>
      </c>
      <c r="U577">
        <v>5.0118000064297401E-4</v>
      </c>
      <c r="V577">
        <v>10</v>
      </c>
      <c r="W577">
        <v>4.0258558169930901E-4</v>
      </c>
      <c r="X577">
        <v>8</v>
      </c>
      <c r="Y577">
        <v>3.6686890156481403E-4</v>
      </c>
      <c r="Z577">
        <v>15</v>
      </c>
      <c r="AA577">
        <v>6.1959950599074602E-4</v>
      </c>
      <c r="AB577">
        <v>8</v>
      </c>
      <c r="AC577">
        <v>3.1354435028489502E-4</v>
      </c>
      <c r="AD577">
        <v>13</v>
      </c>
      <c r="AE577">
        <v>5.1667721059255197E-4</v>
      </c>
      <c r="AF577">
        <v>13</v>
      </c>
      <c r="AG577">
        <v>5.0704994487343197E-4</v>
      </c>
    </row>
    <row r="578" spans="1:33">
      <c r="A578" t="s">
        <v>818</v>
      </c>
      <c r="B578">
        <v>12</v>
      </c>
      <c r="C578">
        <v>6.92268002371349E-4</v>
      </c>
      <c r="D578">
        <v>14</v>
      </c>
      <c r="E578">
        <v>8.1881838406079903E-4</v>
      </c>
      <c r="F578">
        <v>14</v>
      </c>
      <c r="G578">
        <v>9.2727096497540395E-4</v>
      </c>
      <c r="H578">
        <v>14</v>
      </c>
      <c r="I578">
        <v>8.1648930299881896E-4</v>
      </c>
      <c r="J578">
        <v>13</v>
      </c>
      <c r="K578">
        <v>7.5989313488782398E-4</v>
      </c>
      <c r="L578">
        <v>16</v>
      </c>
      <c r="M578">
        <v>9.5385232926232198E-4</v>
      </c>
      <c r="N578">
        <v>11</v>
      </c>
      <c r="O578">
        <v>6.9409293552999895E-4</v>
      </c>
      <c r="P578">
        <v>10</v>
      </c>
      <c r="Q578">
        <v>5.7787731123539799E-4</v>
      </c>
      <c r="R578">
        <v>21</v>
      </c>
      <c r="S578">
        <v>1.3344326655870299E-3</v>
      </c>
      <c r="T578">
        <v>14</v>
      </c>
      <c r="U578">
        <v>8.1020764125474696E-4</v>
      </c>
      <c r="V578">
        <v>8</v>
      </c>
      <c r="W578">
        <v>4.8346620646508401E-4</v>
      </c>
      <c r="X578">
        <v>14</v>
      </c>
      <c r="Y578">
        <v>8.5667155093263603E-4</v>
      </c>
      <c r="Z578">
        <v>10</v>
      </c>
      <c r="AA578">
        <v>6.82072292900272E-4</v>
      </c>
      <c r="AB578">
        <v>13</v>
      </c>
      <c r="AC578">
        <v>8.8250702429227602E-4</v>
      </c>
      <c r="AD578">
        <v>13</v>
      </c>
      <c r="AE578">
        <v>7.7559897301139396E-4</v>
      </c>
      <c r="AF578">
        <v>13</v>
      </c>
      <c r="AG578">
        <v>7.6114720844431703E-4</v>
      </c>
    </row>
    <row r="579" spans="1:33">
      <c r="A579" t="s">
        <v>658</v>
      </c>
      <c r="B579">
        <v>13</v>
      </c>
      <c r="C579">
        <v>1.7424700286960699E-3</v>
      </c>
      <c r="D579">
        <v>10</v>
      </c>
      <c r="E579">
        <v>1.6488024733587901E-3</v>
      </c>
      <c r="F579">
        <v>11</v>
      </c>
      <c r="G579">
        <v>1.6337882172663199E-3</v>
      </c>
      <c r="H579">
        <v>11</v>
      </c>
      <c r="I579">
        <v>1.4092393294616E-3</v>
      </c>
      <c r="J579">
        <v>12</v>
      </c>
      <c r="K579">
        <v>1.5301484488877499E-3</v>
      </c>
      <c r="L579">
        <v>12</v>
      </c>
      <c r="M579">
        <v>1.68062276877413E-3</v>
      </c>
      <c r="N579">
        <v>7</v>
      </c>
      <c r="O579">
        <v>8.8941412937129205E-4</v>
      </c>
      <c r="P579">
        <v>18</v>
      </c>
      <c r="Q579">
        <v>2.6763599655352101E-3</v>
      </c>
      <c r="R579">
        <v>12</v>
      </c>
      <c r="S579">
        <v>1.5187742531849299E-3</v>
      </c>
      <c r="T579">
        <v>9</v>
      </c>
      <c r="U579">
        <v>1.1653311203761499E-3</v>
      </c>
      <c r="V579">
        <v>13</v>
      </c>
      <c r="W579">
        <v>1.82535962611391E-3</v>
      </c>
      <c r="X579">
        <v>9</v>
      </c>
      <c r="Y579">
        <v>1.3553767752255599E-3</v>
      </c>
      <c r="Z579">
        <v>10</v>
      </c>
      <c r="AA579">
        <v>1.24858688328438E-3</v>
      </c>
      <c r="AB579">
        <v>14</v>
      </c>
      <c r="AC579">
        <v>2.01398799998337E-3</v>
      </c>
      <c r="AD579">
        <v>13</v>
      </c>
      <c r="AE579">
        <v>1.80204726421703E-3</v>
      </c>
      <c r="AF579">
        <v>13</v>
      </c>
      <c r="AG579">
        <v>1.53267369700378E-3</v>
      </c>
    </row>
    <row r="580" spans="1:33">
      <c r="A580" t="s">
        <v>653</v>
      </c>
      <c r="B580">
        <v>15</v>
      </c>
      <c r="C580">
        <v>1.03327063696263E-3</v>
      </c>
      <c r="D580">
        <v>20</v>
      </c>
      <c r="E580">
        <v>1.46658980110081E-3</v>
      </c>
      <c r="F580">
        <v>24</v>
      </c>
      <c r="G580">
        <v>1.6608397741944901E-3</v>
      </c>
      <c r="H580">
        <v>15</v>
      </c>
      <c r="I580">
        <v>1.04458440863056E-3</v>
      </c>
      <c r="J580">
        <v>13</v>
      </c>
      <c r="K580">
        <v>9.0736565702238803E-4</v>
      </c>
      <c r="L580">
        <v>16</v>
      </c>
      <c r="M580">
        <v>1.13896652793318E-3</v>
      </c>
      <c r="N580">
        <v>14</v>
      </c>
      <c r="O580">
        <v>1.0548307733783499E-3</v>
      </c>
      <c r="P580">
        <v>18</v>
      </c>
      <c r="Q580">
        <v>1.2420468139598599E-3</v>
      </c>
      <c r="R580">
        <v>15</v>
      </c>
      <c r="S580">
        <v>1.03917790493681E-3</v>
      </c>
      <c r="T580">
        <v>14</v>
      </c>
      <c r="U580">
        <v>9.6744470370849797E-4</v>
      </c>
      <c r="V580">
        <v>15</v>
      </c>
      <c r="W580">
        <v>1.08242349796512E-3</v>
      </c>
      <c r="X580">
        <v>18</v>
      </c>
      <c r="Y580">
        <v>1.3151904018361301E-3</v>
      </c>
      <c r="Z580">
        <v>18</v>
      </c>
      <c r="AA580">
        <v>1.3327234657159401E-3</v>
      </c>
      <c r="AB580">
        <v>14</v>
      </c>
      <c r="AC580">
        <v>9.835235516012029E-4</v>
      </c>
      <c r="AD580">
        <v>13</v>
      </c>
      <c r="AE580">
        <v>9.2611952842061303E-4</v>
      </c>
      <c r="AF580">
        <v>13</v>
      </c>
      <c r="AG580">
        <v>9.0886310873539698E-4</v>
      </c>
    </row>
    <row r="581" spans="1:33">
      <c r="A581" t="s">
        <v>416</v>
      </c>
      <c r="B581">
        <v>15</v>
      </c>
      <c r="C581">
        <v>9.7295280790135705E-4</v>
      </c>
      <c r="D581">
        <v>14</v>
      </c>
      <c r="E581">
        <v>9.8641192206019011E-4</v>
      </c>
      <c r="F581">
        <v>16</v>
      </c>
      <c r="G581">
        <v>1.0425914656956999E-3</v>
      </c>
      <c r="H581">
        <v>14</v>
      </c>
      <c r="I581">
        <v>9.8360613096938891E-4</v>
      </c>
      <c r="J581">
        <v>12</v>
      </c>
      <c r="K581">
        <v>7.8867471789607002E-4</v>
      </c>
      <c r="L581">
        <v>21</v>
      </c>
      <c r="M581">
        <v>1.40762820734889E-3</v>
      </c>
      <c r="N581">
        <v>19</v>
      </c>
      <c r="O581">
        <v>1.4898815365102899E-3</v>
      </c>
      <c r="P581">
        <v>17</v>
      </c>
      <c r="Q581">
        <v>1.1695415430941799E-3</v>
      </c>
      <c r="R581">
        <v>15</v>
      </c>
      <c r="S581">
        <v>1.1089839334071901E-3</v>
      </c>
      <c r="T581">
        <v>21</v>
      </c>
      <c r="U581">
        <v>1.36645425790299E-3</v>
      </c>
      <c r="V581">
        <v>11</v>
      </c>
      <c r="W581">
        <v>7.4743998226660998E-4</v>
      </c>
      <c r="X581">
        <v>22</v>
      </c>
      <c r="Y581">
        <v>1.51361873375444E-3</v>
      </c>
      <c r="Z581">
        <v>18</v>
      </c>
      <c r="AA581">
        <v>1.3246429370885101E-3</v>
      </c>
      <c r="AB581">
        <v>15</v>
      </c>
      <c r="AC581">
        <v>9.9226043594283805E-4</v>
      </c>
      <c r="AD581">
        <v>13</v>
      </c>
      <c r="AE581">
        <v>9.3913799894897805E-4</v>
      </c>
      <c r="AF581">
        <v>13</v>
      </c>
      <c r="AG581">
        <v>8.5580764807317801E-4</v>
      </c>
    </row>
    <row r="582" spans="1:33">
      <c r="A582" t="s">
        <v>511</v>
      </c>
      <c r="B582">
        <v>23</v>
      </c>
      <c r="C582">
        <v>2.6292414699117602E-3</v>
      </c>
      <c r="D582">
        <v>19</v>
      </c>
      <c r="E582">
        <v>2.02586547285119E-3</v>
      </c>
      <c r="F582">
        <v>13</v>
      </c>
      <c r="G582">
        <v>1.3734962673079599E-3</v>
      </c>
      <c r="H582">
        <v>9</v>
      </c>
      <c r="I582">
        <v>9.5689090272083803E-4</v>
      </c>
      <c r="J582">
        <v>16</v>
      </c>
      <c r="K582">
        <v>1.70500871797559E-3</v>
      </c>
      <c r="L582">
        <v>11</v>
      </c>
      <c r="M582">
        <v>1.1955047326376799E-3</v>
      </c>
      <c r="N582">
        <v>16</v>
      </c>
      <c r="O582">
        <v>1.8405277691869199E-3</v>
      </c>
      <c r="P582">
        <v>19</v>
      </c>
      <c r="Q582">
        <v>2.0016433451310101E-3</v>
      </c>
      <c r="R582">
        <v>13</v>
      </c>
      <c r="S582">
        <v>1.4807928774326E-3</v>
      </c>
      <c r="T582">
        <v>17</v>
      </c>
      <c r="U582">
        <v>1.8990581220944601E-3</v>
      </c>
      <c r="V582">
        <v>16</v>
      </c>
      <c r="W582">
        <v>1.7627615593747499E-3</v>
      </c>
      <c r="X582">
        <v>15</v>
      </c>
      <c r="Y582">
        <v>1.89641194887527E-3</v>
      </c>
      <c r="Z582">
        <v>13</v>
      </c>
      <c r="AA582">
        <v>1.46953024123182E-3</v>
      </c>
      <c r="AB582">
        <v>15</v>
      </c>
      <c r="AC582">
        <v>1.71610693777329E-3</v>
      </c>
      <c r="AD582">
        <v>14</v>
      </c>
      <c r="AE582">
        <v>1.5227175785427901E-3</v>
      </c>
      <c r="AF582">
        <v>13</v>
      </c>
      <c r="AG582">
        <v>1.49434472515722E-3</v>
      </c>
    </row>
    <row r="583" spans="1:33">
      <c r="A583" t="s">
        <v>561</v>
      </c>
      <c r="B583">
        <v>23</v>
      </c>
      <c r="C583">
        <v>7.92441150001312E-4</v>
      </c>
      <c r="D583">
        <v>11</v>
      </c>
      <c r="E583">
        <v>3.6822646599559599E-4</v>
      </c>
      <c r="F583">
        <v>21</v>
      </c>
      <c r="G583">
        <v>7.2974667511710998E-4</v>
      </c>
      <c r="H583">
        <v>22</v>
      </c>
      <c r="I583">
        <v>7.3435813464622403E-4</v>
      </c>
      <c r="J583">
        <v>11</v>
      </c>
      <c r="K583">
        <v>3.6801423636537102E-4</v>
      </c>
      <c r="L583">
        <v>21</v>
      </c>
      <c r="M583">
        <v>7.5066576235389103E-4</v>
      </c>
      <c r="N583">
        <v>22</v>
      </c>
      <c r="O583">
        <v>7.9453015617516698E-4</v>
      </c>
      <c r="P583">
        <v>18</v>
      </c>
      <c r="Q583">
        <v>6.28422910680665E-4</v>
      </c>
      <c r="R583">
        <v>16</v>
      </c>
      <c r="S583">
        <v>5.3131438791601503E-4</v>
      </c>
      <c r="T583">
        <v>17</v>
      </c>
      <c r="U583">
        <v>5.63092815272194E-4</v>
      </c>
      <c r="V583">
        <v>16</v>
      </c>
      <c r="W583">
        <v>5.5342514073393402E-4</v>
      </c>
      <c r="X583">
        <v>15</v>
      </c>
      <c r="Y583">
        <v>5.2533983535874604E-4</v>
      </c>
      <c r="Z583">
        <v>11</v>
      </c>
      <c r="AA583">
        <v>4.6136414550301499E-4</v>
      </c>
      <c r="AB583">
        <v>14</v>
      </c>
      <c r="AC583">
        <v>4.7143053959179101E-4</v>
      </c>
      <c r="AD583">
        <v>15</v>
      </c>
      <c r="AE583">
        <v>5.1220981670251498E-4</v>
      </c>
      <c r="AF583">
        <v>13</v>
      </c>
      <c r="AG583">
        <v>4.35643686486863E-4</v>
      </c>
    </row>
    <row r="584" spans="1:33">
      <c r="A584" t="s">
        <v>530</v>
      </c>
      <c r="B584">
        <v>10</v>
      </c>
      <c r="C584">
        <v>1.1015615123940599E-3</v>
      </c>
      <c r="D584">
        <v>10</v>
      </c>
      <c r="E584">
        <v>1.11679970486125E-3</v>
      </c>
      <c r="F584">
        <v>10</v>
      </c>
      <c r="G584">
        <v>1.10662995011881E-3</v>
      </c>
      <c r="H584">
        <v>12</v>
      </c>
      <c r="I584">
        <v>1.3363476400066901E-3</v>
      </c>
      <c r="J584">
        <v>13</v>
      </c>
      <c r="K584">
        <v>1.45100283946252E-3</v>
      </c>
      <c r="L584">
        <v>8</v>
      </c>
      <c r="M584">
        <v>9.1068228849829405E-4</v>
      </c>
      <c r="N584">
        <v>8</v>
      </c>
      <c r="O584">
        <v>9.63897086018149E-4</v>
      </c>
      <c r="P584">
        <v>6</v>
      </c>
      <c r="Q584">
        <v>6.6206805744124504E-4</v>
      </c>
      <c r="R584">
        <v>8</v>
      </c>
      <c r="S584">
        <v>8.8628736260128302E-4</v>
      </c>
      <c r="T584">
        <v>8</v>
      </c>
      <c r="U584">
        <v>8.84044298216386E-4</v>
      </c>
      <c r="V584">
        <v>10</v>
      </c>
      <c r="W584">
        <v>1.15396298202604E-3</v>
      </c>
      <c r="X584">
        <v>9</v>
      </c>
      <c r="Y584">
        <v>1.0515854290543199E-3</v>
      </c>
      <c r="Z584">
        <v>6</v>
      </c>
      <c r="AA584">
        <v>7.1040288186869998E-4</v>
      </c>
      <c r="AB584">
        <v>9</v>
      </c>
      <c r="AC584">
        <v>1.0110791683486499E-3</v>
      </c>
      <c r="AD584">
        <v>16</v>
      </c>
      <c r="AE584">
        <v>1.9366829793596801E-3</v>
      </c>
      <c r="AF584">
        <v>13</v>
      </c>
      <c r="AG584">
        <v>1.45339747129669E-3</v>
      </c>
    </row>
    <row r="585" spans="1:33">
      <c r="A585" t="s">
        <v>891</v>
      </c>
      <c r="B585">
        <v>13</v>
      </c>
      <c r="C585">
        <v>2.6115852498218399E-3</v>
      </c>
      <c r="D585">
        <v>9</v>
      </c>
      <c r="E585">
        <v>1.8912228578672301E-3</v>
      </c>
      <c r="F585">
        <v>10</v>
      </c>
      <c r="G585">
        <v>1.87400108341288E-3</v>
      </c>
      <c r="H585">
        <v>17</v>
      </c>
      <c r="I585">
        <v>3.3945180928636998E-3</v>
      </c>
      <c r="J585">
        <v>21</v>
      </c>
      <c r="K585">
        <v>3.9692789634258397E-3</v>
      </c>
      <c r="L585">
        <v>13</v>
      </c>
      <c r="M585">
        <v>2.5060381223639201E-3</v>
      </c>
      <c r="N585">
        <v>7</v>
      </c>
      <c r="O585">
        <v>1.63229287559278E-3</v>
      </c>
      <c r="P585">
        <v>14</v>
      </c>
      <c r="Q585">
        <v>2.6160548060452102E-3</v>
      </c>
      <c r="R585">
        <v>10</v>
      </c>
      <c r="S585">
        <v>1.8760827383530799E-3</v>
      </c>
      <c r="T585">
        <v>13</v>
      </c>
      <c r="U585">
        <v>2.4327350396173499E-3</v>
      </c>
      <c r="V585">
        <v>14</v>
      </c>
      <c r="W585">
        <v>2.7358188070223102E-3</v>
      </c>
      <c r="X585">
        <v>13</v>
      </c>
      <c r="Y585">
        <v>2.7701131172493299E-3</v>
      </c>
      <c r="Z585">
        <v>8</v>
      </c>
      <c r="AA585">
        <v>1.60402402524125E-3</v>
      </c>
      <c r="AB585">
        <v>17</v>
      </c>
      <c r="AC585">
        <v>3.6146285272350802E-3</v>
      </c>
      <c r="AD585">
        <v>17</v>
      </c>
      <c r="AE585">
        <v>3.2796383300105602E-3</v>
      </c>
      <c r="AF585">
        <v>13</v>
      </c>
      <c r="AG585">
        <v>2.4612278346046101E-3</v>
      </c>
    </row>
    <row r="586" spans="1:33">
      <c r="A586" t="s">
        <v>580</v>
      </c>
      <c r="B586">
        <v>17</v>
      </c>
      <c r="C586">
        <v>1.0519512360489601E-3</v>
      </c>
      <c r="D586">
        <v>24</v>
      </c>
      <c r="E586">
        <v>1.6311224745092199E-3</v>
      </c>
      <c r="F586">
        <v>15</v>
      </c>
      <c r="G586">
        <v>9.3246300881682197E-4</v>
      </c>
      <c r="H586">
        <v>18</v>
      </c>
      <c r="I586">
        <v>1.12602658286278E-3</v>
      </c>
      <c r="J586">
        <v>18</v>
      </c>
      <c r="K586">
        <v>1.1285877924372301E-3</v>
      </c>
      <c r="L586">
        <v>13</v>
      </c>
      <c r="M586">
        <v>8.3130078151054897E-4</v>
      </c>
      <c r="N586">
        <v>14</v>
      </c>
      <c r="O586">
        <v>9.4755984727207905E-4</v>
      </c>
      <c r="P586">
        <v>19</v>
      </c>
      <c r="Q586">
        <v>1.1777223556097699E-3</v>
      </c>
      <c r="R586">
        <v>16</v>
      </c>
      <c r="S586">
        <v>9.9573204902420206E-4</v>
      </c>
      <c r="T586">
        <v>16</v>
      </c>
      <c r="U586">
        <v>9.9321199605908799E-4</v>
      </c>
      <c r="V586">
        <v>19</v>
      </c>
      <c r="W586">
        <v>1.2316389406224601E-3</v>
      </c>
      <c r="X586">
        <v>24</v>
      </c>
      <c r="Y586">
        <v>1.57525630050429E-3</v>
      </c>
      <c r="Z586">
        <v>15</v>
      </c>
      <c r="AA586">
        <v>9.9766022151052307E-4</v>
      </c>
      <c r="AB586">
        <v>17</v>
      </c>
      <c r="AC586">
        <v>1.1990414242886299E-3</v>
      </c>
      <c r="AD586">
        <v>17</v>
      </c>
      <c r="AE586">
        <v>1.1519139897174201E-3</v>
      </c>
      <c r="AF586">
        <v>13</v>
      </c>
      <c r="AG586">
        <v>8.1643635191484798E-4</v>
      </c>
    </row>
    <row r="587" spans="1:33">
      <c r="A587" t="s">
        <v>294</v>
      </c>
      <c r="B587">
        <v>13</v>
      </c>
      <c r="C587">
        <v>2.12336604881657E-4</v>
      </c>
      <c r="D587">
        <v>18</v>
      </c>
      <c r="E587">
        <v>2.7678074584573198E-4</v>
      </c>
      <c r="F587">
        <v>15</v>
      </c>
      <c r="G587">
        <v>2.4378696586593699E-4</v>
      </c>
      <c r="H587">
        <v>14</v>
      </c>
      <c r="I587">
        <v>2.1466157936408101E-4</v>
      </c>
      <c r="J587">
        <v>35</v>
      </c>
      <c r="K587">
        <v>5.6861028869875901E-4</v>
      </c>
      <c r="L587">
        <v>14</v>
      </c>
      <c r="M587">
        <v>2.19428492065464E-4</v>
      </c>
      <c r="N587">
        <v>23</v>
      </c>
      <c r="O587">
        <v>3.9814384087159197E-4</v>
      </c>
      <c r="P587">
        <v>17</v>
      </c>
      <c r="Q587">
        <v>2.5827857750230202E-4</v>
      </c>
      <c r="R587">
        <v>21</v>
      </c>
      <c r="S587">
        <v>3.3557942868820101E-4</v>
      </c>
      <c r="T587">
        <v>15</v>
      </c>
      <c r="U587">
        <v>2.2822508588969E-4</v>
      </c>
      <c r="V587">
        <v>13</v>
      </c>
      <c r="W587">
        <v>2.0654910111516501E-4</v>
      </c>
      <c r="X587">
        <v>18</v>
      </c>
      <c r="Y587">
        <v>3.0566360509537899E-4</v>
      </c>
      <c r="Z587">
        <v>15</v>
      </c>
      <c r="AA587">
        <v>2.4453036883314297E-4</v>
      </c>
      <c r="AC587" s="1"/>
      <c r="AD587">
        <v>17</v>
      </c>
      <c r="AE587">
        <v>2.66653086772372E-4</v>
      </c>
      <c r="AF587">
        <v>13</v>
      </c>
      <c r="AG587">
        <v>2.0011169931206699E-4</v>
      </c>
    </row>
    <row r="588" spans="1:33">
      <c r="A588" t="s">
        <v>402</v>
      </c>
      <c r="B588">
        <v>18</v>
      </c>
      <c r="C588">
        <v>4.20102363082887E-4</v>
      </c>
      <c r="D588">
        <v>19</v>
      </c>
      <c r="E588">
        <v>4.73237500507416E-4</v>
      </c>
      <c r="F588">
        <v>20</v>
      </c>
      <c r="G588">
        <v>4.9237453123094699E-4</v>
      </c>
      <c r="H588">
        <v>14</v>
      </c>
      <c r="I588">
        <v>3.3032398285705598E-4</v>
      </c>
      <c r="J588">
        <v>11</v>
      </c>
      <c r="K588">
        <v>2.6013061091031698E-4</v>
      </c>
      <c r="L588">
        <v>12</v>
      </c>
      <c r="M588">
        <v>2.8942231634466298E-4</v>
      </c>
      <c r="N588">
        <v>15</v>
      </c>
      <c r="O588">
        <v>4.33973756536025E-4</v>
      </c>
      <c r="P588">
        <v>17</v>
      </c>
      <c r="Q588">
        <v>3.9744237725240002E-4</v>
      </c>
      <c r="R588">
        <v>13</v>
      </c>
      <c r="S588">
        <v>3.05141859087382E-4</v>
      </c>
      <c r="T588">
        <v>15</v>
      </c>
      <c r="U588">
        <v>3.7460872545424899E-4</v>
      </c>
      <c r="V588">
        <v>18</v>
      </c>
      <c r="W588">
        <v>4.4008670437814898E-4</v>
      </c>
      <c r="X588">
        <v>13</v>
      </c>
      <c r="Y588">
        <v>3.4658036261475602E-4</v>
      </c>
      <c r="Z588">
        <v>27</v>
      </c>
      <c r="AA588">
        <v>7.0240138822208204E-4</v>
      </c>
      <c r="AB588">
        <v>21</v>
      </c>
      <c r="AC588">
        <v>5.2364769916301505E-4</v>
      </c>
      <c r="AD588">
        <v>20</v>
      </c>
      <c r="AE588">
        <v>4.8274021081004201E-4</v>
      </c>
      <c r="AF588">
        <v>13</v>
      </c>
      <c r="AG588">
        <v>3.0793444140715301E-4</v>
      </c>
    </row>
    <row r="589" spans="1:33">
      <c r="A589" t="s">
        <v>553</v>
      </c>
      <c r="B589">
        <v>18</v>
      </c>
      <c r="C589">
        <v>2.82216004647706E-4</v>
      </c>
      <c r="D589">
        <v>12</v>
      </c>
      <c r="E589">
        <v>1.9074664897752899E-4</v>
      </c>
      <c r="F589">
        <v>10</v>
      </c>
      <c r="G589">
        <v>1.57508066519979E-4</v>
      </c>
      <c r="H589">
        <v>14</v>
      </c>
      <c r="I589">
        <v>2.2190476148986301E-4</v>
      </c>
      <c r="J589">
        <v>16</v>
      </c>
      <c r="K589">
        <v>2.7006867384805102E-4</v>
      </c>
      <c r="L589">
        <v>18</v>
      </c>
      <c r="M589">
        <v>2.9164181263565E-4</v>
      </c>
      <c r="N589">
        <v>17</v>
      </c>
      <c r="O589">
        <v>3.2583269594846598E-4</v>
      </c>
      <c r="P589">
        <v>21</v>
      </c>
      <c r="Q589">
        <v>3.45520998484674E-4</v>
      </c>
      <c r="R589">
        <v>12</v>
      </c>
      <c r="S589">
        <v>1.8921963324248299E-4</v>
      </c>
      <c r="T589">
        <v>15</v>
      </c>
      <c r="U589">
        <v>2.3592593234609101E-4</v>
      </c>
      <c r="V589">
        <v>16</v>
      </c>
      <c r="W589">
        <v>2.6279206069206398E-4</v>
      </c>
      <c r="X589">
        <v>12</v>
      </c>
      <c r="Y589">
        <v>2.1619506844088699E-4</v>
      </c>
      <c r="Z589">
        <v>19</v>
      </c>
      <c r="AA589">
        <v>3.2018976516127101E-4</v>
      </c>
      <c r="AB589">
        <v>16</v>
      </c>
      <c r="AC589">
        <v>2.55836801152705E-4</v>
      </c>
      <c r="AD589">
        <v>22</v>
      </c>
      <c r="AE589">
        <v>3.56724284613924E-4</v>
      </c>
      <c r="AF589">
        <v>13</v>
      </c>
      <c r="AG589">
        <v>2.06863934564928E-4</v>
      </c>
    </row>
    <row r="590" spans="1:33">
      <c r="A590" t="s">
        <v>598</v>
      </c>
      <c r="B590">
        <v>14</v>
      </c>
      <c r="C590">
        <v>8.4583257500140004E-4</v>
      </c>
      <c r="D590">
        <v>9</v>
      </c>
      <c r="E590">
        <v>5.5127134367619101E-4</v>
      </c>
      <c r="H590">
        <v>13</v>
      </c>
      <c r="I590">
        <v>9.1617214090292999E-4</v>
      </c>
      <c r="J590">
        <v>6</v>
      </c>
      <c r="K590">
        <v>4.2851947832099298E-4</v>
      </c>
      <c r="L590">
        <v>13</v>
      </c>
      <c r="M590">
        <v>8.1164828076561897E-4</v>
      </c>
      <c r="N590">
        <v>9</v>
      </c>
      <c r="O590">
        <v>5.9474501052183702E-4</v>
      </c>
      <c r="T590">
        <v>8</v>
      </c>
      <c r="U590">
        <v>4.84865903513479E-4</v>
      </c>
      <c r="V590">
        <v>8</v>
      </c>
      <c r="W590">
        <v>5.0632512875657795E-4</v>
      </c>
      <c r="AB590">
        <v>13</v>
      </c>
      <c r="AC590">
        <v>8.0100204143407599E-4</v>
      </c>
      <c r="AF590">
        <v>13</v>
      </c>
      <c r="AG590">
        <v>7.9713525612489899E-4</v>
      </c>
    </row>
    <row r="591" spans="1:33">
      <c r="A591" t="s">
        <v>2091</v>
      </c>
      <c r="J591">
        <v>5</v>
      </c>
      <c r="K591">
        <v>9.8835190474252997E-4</v>
      </c>
      <c r="P591">
        <v>4</v>
      </c>
      <c r="Q591">
        <v>7.8167831718253897E-4</v>
      </c>
      <c r="R591">
        <v>9</v>
      </c>
      <c r="S591">
        <v>2.35441223042173E-3</v>
      </c>
      <c r="T591">
        <v>5</v>
      </c>
      <c r="U591">
        <v>9.7852231481966394E-4</v>
      </c>
      <c r="V591">
        <v>6</v>
      </c>
      <c r="W591">
        <v>1.2261957793742301E-3</v>
      </c>
      <c r="X591">
        <v>4</v>
      </c>
      <c r="Y591">
        <v>8.2771100777133595E-4</v>
      </c>
      <c r="AF591">
        <v>13</v>
      </c>
      <c r="AG591">
        <v>3.1679456332667699E-3</v>
      </c>
    </row>
    <row r="592" spans="1:33">
      <c r="A592" t="s">
        <v>430</v>
      </c>
      <c r="B592">
        <v>7</v>
      </c>
      <c r="C592">
        <v>5.0392560454308802E-4</v>
      </c>
      <c r="D592">
        <v>8</v>
      </c>
      <c r="E592">
        <v>5.83881761189431E-4</v>
      </c>
      <c r="G592" s="1"/>
      <c r="H592">
        <v>7</v>
      </c>
      <c r="I592">
        <v>5.0944332567391096E-4</v>
      </c>
      <c r="J592">
        <v>6</v>
      </c>
      <c r="K592">
        <v>4.3765892795922802E-4</v>
      </c>
      <c r="L592">
        <v>4</v>
      </c>
      <c r="M592">
        <v>2.9757505765014698E-4</v>
      </c>
      <c r="P592">
        <v>6</v>
      </c>
      <c r="Q592">
        <v>4.3267546289118002E-4</v>
      </c>
      <c r="R592">
        <v>11</v>
      </c>
      <c r="S592">
        <v>7.96410334281153E-4</v>
      </c>
      <c r="U592" s="1"/>
      <c r="V592">
        <v>4</v>
      </c>
      <c r="W592">
        <v>3.0165567530145398E-4</v>
      </c>
      <c r="AB592">
        <v>6</v>
      </c>
      <c r="AC592">
        <v>4.4050773156222901E-4</v>
      </c>
      <c r="AD592">
        <v>5</v>
      </c>
      <c r="AE592">
        <v>3.7225389495563099E-4</v>
      </c>
      <c r="AF592">
        <v>14</v>
      </c>
      <c r="AG592">
        <v>1.0228894879245199E-3</v>
      </c>
    </row>
    <row r="593" spans="1:33">
      <c r="A593" t="s">
        <v>679</v>
      </c>
      <c r="B593">
        <v>14</v>
      </c>
      <c r="C593">
        <v>2.1046304660328999E-3</v>
      </c>
      <c r="D593">
        <v>11</v>
      </c>
      <c r="E593">
        <v>1.67651343929759E-3</v>
      </c>
      <c r="F593">
        <v>9</v>
      </c>
      <c r="G593">
        <v>1.6612468427665999E-3</v>
      </c>
      <c r="H593">
        <v>9</v>
      </c>
      <c r="I593">
        <v>1.3677911138892001E-3</v>
      </c>
      <c r="J593">
        <v>5</v>
      </c>
      <c r="K593">
        <v>7.6161235012512599E-4</v>
      </c>
      <c r="L593">
        <v>12</v>
      </c>
      <c r="M593">
        <v>1.8642202141023901E-3</v>
      </c>
      <c r="N593">
        <v>11</v>
      </c>
      <c r="O593">
        <v>1.80872453199876E-3</v>
      </c>
      <c r="P593">
        <v>14</v>
      </c>
      <c r="Q593">
        <v>2.4094084600214702E-3</v>
      </c>
      <c r="R593">
        <v>12</v>
      </c>
      <c r="S593">
        <v>1.9654725629451998E-3</v>
      </c>
      <c r="T593">
        <v>10</v>
      </c>
      <c r="U593">
        <v>1.5080755675455999E-3</v>
      </c>
      <c r="V593">
        <v>12</v>
      </c>
      <c r="W593">
        <v>1.8897840835061699E-3</v>
      </c>
      <c r="X593">
        <v>8</v>
      </c>
      <c r="Y593">
        <v>1.2756487296240601E-3</v>
      </c>
      <c r="Z593">
        <v>12</v>
      </c>
      <c r="AA593">
        <v>1.9389819834533899E-3</v>
      </c>
      <c r="AB593">
        <v>11</v>
      </c>
      <c r="AC593">
        <v>1.8397675847599E-3</v>
      </c>
      <c r="AD593">
        <v>6</v>
      </c>
      <c r="AE593">
        <v>9.3282446618293401E-4</v>
      </c>
      <c r="AF593">
        <v>14</v>
      </c>
      <c r="AG593">
        <v>2.1360339306659101E-3</v>
      </c>
    </row>
    <row r="594" spans="1:33">
      <c r="A594" t="s">
        <v>149</v>
      </c>
      <c r="B594">
        <v>8</v>
      </c>
      <c r="C594">
        <v>2.7854198460536598E-4</v>
      </c>
      <c r="D594">
        <v>9</v>
      </c>
      <c r="E594">
        <v>3.1769452094690599E-4</v>
      </c>
      <c r="F594">
        <v>11</v>
      </c>
      <c r="G594">
        <v>3.8475744314757701E-4</v>
      </c>
      <c r="H594">
        <v>11</v>
      </c>
      <c r="I594">
        <v>3.8718882576033902E-4</v>
      </c>
      <c r="J594">
        <v>18</v>
      </c>
      <c r="K594">
        <v>6.3502283143947896E-4</v>
      </c>
      <c r="L594">
        <v>11</v>
      </c>
      <c r="M594">
        <v>3.9578698914299198E-4</v>
      </c>
      <c r="N594">
        <v>14</v>
      </c>
      <c r="O594">
        <v>5.3316378327434395E-4</v>
      </c>
      <c r="P594">
        <v>18</v>
      </c>
      <c r="Q594">
        <v>6.27792054467447E-4</v>
      </c>
      <c r="R594">
        <v>18</v>
      </c>
      <c r="S594">
        <v>6.3030245678183904E-4</v>
      </c>
      <c r="T594">
        <v>9</v>
      </c>
      <c r="U594">
        <v>3.1435362647748899E-4</v>
      </c>
      <c r="V594">
        <v>7</v>
      </c>
      <c r="W594">
        <v>2.5531824016488899E-4</v>
      </c>
      <c r="X594">
        <v>10</v>
      </c>
      <c r="Y594">
        <v>3.6931247281350499E-4</v>
      </c>
      <c r="AB594">
        <v>8</v>
      </c>
      <c r="AC594">
        <v>2.84069472669557E-4</v>
      </c>
      <c r="AD594">
        <v>7</v>
      </c>
      <c r="AE594">
        <v>2.52057473832355E-4</v>
      </c>
      <c r="AF594">
        <v>14</v>
      </c>
      <c r="AG594">
        <v>5.3005902327735101E-4</v>
      </c>
    </row>
    <row r="595" spans="1:33">
      <c r="A595" t="s">
        <v>583</v>
      </c>
      <c r="B595">
        <v>6</v>
      </c>
      <c r="C595" s="1">
        <v>9.3214202143011401E-5</v>
      </c>
      <c r="D595">
        <v>14</v>
      </c>
      <c r="E595">
        <v>2.5200975710911599E-4</v>
      </c>
      <c r="F595">
        <v>15</v>
      </c>
      <c r="G595">
        <v>2.3410773412847901E-4</v>
      </c>
      <c r="H595">
        <v>13</v>
      </c>
      <c r="I595">
        <v>2.0417550568693901E-4</v>
      </c>
      <c r="J595">
        <v>12</v>
      </c>
      <c r="K595">
        <v>1.8889838228027499E-4</v>
      </c>
      <c r="L595">
        <v>20</v>
      </c>
      <c r="M595">
        <v>3.3714620893341102E-4</v>
      </c>
      <c r="N595">
        <v>10</v>
      </c>
      <c r="O595">
        <v>1.8691986044972001E-4</v>
      </c>
      <c r="P595">
        <v>15</v>
      </c>
      <c r="Q595">
        <v>2.3343433028323501E-4</v>
      </c>
      <c r="R595">
        <v>9</v>
      </c>
      <c r="S595">
        <v>1.56245188543691E-4</v>
      </c>
      <c r="T595">
        <v>12</v>
      </c>
      <c r="U595">
        <v>2.0260468111098901E-4</v>
      </c>
      <c r="V595">
        <v>8</v>
      </c>
      <c r="W595">
        <v>1.30197890251691E-4</v>
      </c>
      <c r="X595">
        <v>13</v>
      </c>
      <c r="Y595">
        <v>2.1422368483808301E-4</v>
      </c>
      <c r="Z595">
        <v>14</v>
      </c>
      <c r="AA595">
        <v>2.33777969636225E-4</v>
      </c>
      <c r="AB595">
        <v>9</v>
      </c>
      <c r="AC595">
        <v>1.5843996423970701E-4</v>
      </c>
      <c r="AD595">
        <v>8</v>
      </c>
      <c r="AE595">
        <v>1.2853508348620001E-4</v>
      </c>
      <c r="AF595">
        <v>14</v>
      </c>
      <c r="AG595">
        <v>2.52280168971397E-4</v>
      </c>
    </row>
    <row r="596" spans="1:33">
      <c r="A596" t="s">
        <v>412</v>
      </c>
      <c r="B596">
        <v>10</v>
      </c>
      <c r="C596">
        <v>6.6458273750110005E-4</v>
      </c>
      <c r="D596">
        <v>5</v>
      </c>
      <c r="E596">
        <v>3.0626185759788398E-4</v>
      </c>
      <c r="F596">
        <v>9</v>
      </c>
      <c r="G596">
        <v>5.4625137963311703E-4</v>
      </c>
      <c r="H596">
        <v>6</v>
      </c>
      <c r="I596">
        <v>3.6646885636117203E-4</v>
      </c>
      <c r="J596">
        <v>15</v>
      </c>
      <c r="K596">
        <v>9.1825602497355697E-4</v>
      </c>
      <c r="L596">
        <v>15</v>
      </c>
      <c r="M596">
        <v>9.3651724703725295E-4</v>
      </c>
      <c r="N596">
        <v>13</v>
      </c>
      <c r="O596">
        <v>9.2515890525619101E-4</v>
      </c>
      <c r="P596">
        <v>8</v>
      </c>
      <c r="Q596">
        <v>4.8416009243930298E-4</v>
      </c>
      <c r="R596">
        <v>12</v>
      </c>
      <c r="S596">
        <v>7.2914421320389197E-4</v>
      </c>
      <c r="T596">
        <v>12</v>
      </c>
      <c r="U596">
        <v>7.2729885527021796E-4</v>
      </c>
      <c r="V596">
        <v>9</v>
      </c>
      <c r="W596">
        <v>6.9619705204029402E-4</v>
      </c>
      <c r="X596">
        <v>7</v>
      </c>
      <c r="Y596">
        <v>4.4858805799427598E-4</v>
      </c>
      <c r="Z596">
        <v>13</v>
      </c>
      <c r="AA596">
        <v>9.7407487348426995E-4</v>
      </c>
      <c r="AB596">
        <v>12</v>
      </c>
      <c r="AC596">
        <v>7.3938649978530101E-4</v>
      </c>
      <c r="AD596">
        <v>8</v>
      </c>
      <c r="AE596">
        <v>4.9985865800188697E-4</v>
      </c>
      <c r="AF596">
        <v>14</v>
      </c>
      <c r="AG596">
        <v>8.5845335274989105E-4</v>
      </c>
    </row>
    <row r="597" spans="1:33">
      <c r="A597" t="s">
        <v>467</v>
      </c>
      <c r="B597">
        <v>14</v>
      </c>
      <c r="C597">
        <v>1.5033074757377801E-3</v>
      </c>
      <c r="D597">
        <v>18</v>
      </c>
      <c r="E597">
        <v>2.17729018090597E-3</v>
      </c>
      <c r="F597">
        <v>15</v>
      </c>
      <c r="G597">
        <v>1.72597074573153E-3</v>
      </c>
      <c r="H597">
        <v>11</v>
      </c>
      <c r="I597">
        <v>1.1941033533953301E-3</v>
      </c>
      <c r="J597">
        <v>23</v>
      </c>
      <c r="K597">
        <v>2.5024405789825601E-3</v>
      </c>
      <c r="L597">
        <v>19</v>
      </c>
      <c r="M597">
        <v>2.1083442897586601E-3</v>
      </c>
      <c r="N597">
        <v>10</v>
      </c>
      <c r="O597">
        <v>1.17449644934985E-3</v>
      </c>
      <c r="P597">
        <v>11</v>
      </c>
      <c r="Q597">
        <v>1.1831916544748299E-3</v>
      </c>
      <c r="R597">
        <v>13</v>
      </c>
      <c r="S597">
        <v>1.4039089735322799E-3</v>
      </c>
      <c r="T597">
        <v>12</v>
      </c>
      <c r="U597">
        <v>1.2926362007533701E-3</v>
      </c>
      <c r="V597">
        <v>13</v>
      </c>
      <c r="W597">
        <v>1.4623329217607201E-3</v>
      </c>
      <c r="X597">
        <v>20</v>
      </c>
      <c r="Y597">
        <v>2.39184136804511E-3</v>
      </c>
      <c r="Z597">
        <v>16</v>
      </c>
      <c r="AA597">
        <v>2.07748069655721E-3</v>
      </c>
      <c r="AB597">
        <v>6</v>
      </c>
      <c r="AC597">
        <v>6.5705985169996304E-4</v>
      </c>
      <c r="AD597">
        <v>9</v>
      </c>
      <c r="AE597">
        <v>1.11050531688445E-3</v>
      </c>
      <c r="AF597">
        <v>14</v>
      </c>
      <c r="AG597">
        <v>1.5257385219042199E-3</v>
      </c>
    </row>
    <row r="598" spans="1:33">
      <c r="A598" t="s">
        <v>160</v>
      </c>
      <c r="B598">
        <v>12</v>
      </c>
      <c r="C598">
        <v>6.4023950950001598E-4</v>
      </c>
      <c r="D598">
        <v>10</v>
      </c>
      <c r="E598">
        <v>5.9500476968808095E-4</v>
      </c>
      <c r="F598">
        <v>11</v>
      </c>
      <c r="G598">
        <v>5.8958656215098398E-4</v>
      </c>
      <c r="H598">
        <v>12</v>
      </c>
      <c r="I598">
        <v>6.4724979641242496E-4</v>
      </c>
      <c r="J598">
        <v>16</v>
      </c>
      <c r="K598">
        <v>9.1902283585036096E-4</v>
      </c>
      <c r="L598">
        <v>18</v>
      </c>
      <c r="M598">
        <v>1.04756981411808E-3</v>
      </c>
      <c r="N598">
        <v>16</v>
      </c>
      <c r="O598">
        <v>9.33712417353698E-4</v>
      </c>
      <c r="P598">
        <v>14</v>
      </c>
      <c r="Q598">
        <v>8.5511364969446805E-4</v>
      </c>
      <c r="R598">
        <v>13</v>
      </c>
      <c r="S598">
        <v>8.0487474474229205E-4</v>
      </c>
      <c r="T598">
        <v>12</v>
      </c>
      <c r="U598">
        <v>6.9579269400329297E-4</v>
      </c>
      <c r="V598">
        <v>8</v>
      </c>
      <c r="W598">
        <v>5.0302185938838498E-4</v>
      </c>
      <c r="X598">
        <v>8</v>
      </c>
      <c r="Y598">
        <v>5.0932738943758099E-4</v>
      </c>
      <c r="Z598">
        <v>10</v>
      </c>
      <c r="AA598">
        <v>5.7346370422247197E-4</v>
      </c>
      <c r="AB598">
        <v>12</v>
      </c>
      <c r="AC598">
        <v>7.0735670882382995E-4</v>
      </c>
      <c r="AD598">
        <v>9</v>
      </c>
      <c r="AE598">
        <v>5.5177508438099797E-4</v>
      </c>
      <c r="AF598">
        <v>14</v>
      </c>
      <c r="AG598">
        <v>7.5809137414030101E-4</v>
      </c>
    </row>
    <row r="599" spans="1:33">
      <c r="A599" t="s">
        <v>552</v>
      </c>
      <c r="B599">
        <v>7</v>
      </c>
      <c r="C599">
        <v>6.3437443125105E-4</v>
      </c>
      <c r="D599">
        <v>16</v>
      </c>
      <c r="E599">
        <v>1.4700569164698401E-3</v>
      </c>
      <c r="F599">
        <v>9</v>
      </c>
      <c r="G599">
        <v>8.1937706944967598E-4</v>
      </c>
      <c r="H599">
        <v>13</v>
      </c>
      <c r="I599">
        <v>1.1910237831738099E-3</v>
      </c>
      <c r="J599">
        <v>9</v>
      </c>
      <c r="K599">
        <v>8.2643042247620101E-4</v>
      </c>
      <c r="L599">
        <v>20</v>
      </c>
      <c r="M599">
        <v>1.87303449407451E-3</v>
      </c>
      <c r="N599">
        <v>16</v>
      </c>
      <c r="O599">
        <v>1.5859866947249E-3</v>
      </c>
      <c r="P599">
        <v>12</v>
      </c>
      <c r="Q599">
        <v>1.08936020798843E-3</v>
      </c>
      <c r="R599">
        <v>14</v>
      </c>
      <c r="S599">
        <v>1.27600237310681E-3</v>
      </c>
      <c r="T599">
        <v>18</v>
      </c>
      <c r="U599">
        <v>1.6364224243579899E-3</v>
      </c>
      <c r="V599">
        <v>11</v>
      </c>
      <c r="W599">
        <v>1.04429557806044E-3</v>
      </c>
      <c r="X599">
        <v>13</v>
      </c>
      <c r="Y599">
        <v>1.2496381615554799E-3</v>
      </c>
      <c r="Z599">
        <v>12</v>
      </c>
      <c r="AA599">
        <v>1.16888984818112E-3</v>
      </c>
      <c r="AB599">
        <v>11</v>
      </c>
      <c r="AC599">
        <v>1.0166564372047901E-3</v>
      </c>
      <c r="AD599">
        <v>10</v>
      </c>
      <c r="AE599">
        <v>9.3723498375353903E-4</v>
      </c>
      <c r="AF599">
        <v>14</v>
      </c>
      <c r="AG599">
        <v>1.2876800291248399E-3</v>
      </c>
    </row>
    <row r="600" spans="1:33">
      <c r="A600" t="s">
        <v>465</v>
      </c>
      <c r="B600">
        <v>14</v>
      </c>
      <c r="C600">
        <v>2.2222806163080299E-3</v>
      </c>
      <c r="D600">
        <v>13</v>
      </c>
      <c r="E600">
        <v>2.0920918694792099E-3</v>
      </c>
      <c r="F600">
        <v>13</v>
      </c>
      <c r="G600">
        <v>2.0730409500362402E-3</v>
      </c>
      <c r="H600">
        <v>14</v>
      </c>
      <c r="I600">
        <v>2.7280305860177901E-3</v>
      </c>
      <c r="J600">
        <v>22</v>
      </c>
      <c r="K600">
        <v>3.53842259561239E-3</v>
      </c>
      <c r="L600">
        <v>17</v>
      </c>
      <c r="M600">
        <v>3.11668286312149E-3</v>
      </c>
      <c r="N600">
        <v>13</v>
      </c>
      <c r="O600">
        <v>2.4306969995240299E-3</v>
      </c>
      <c r="P600">
        <v>17</v>
      </c>
      <c r="Q600">
        <v>3.0211138687380999E-3</v>
      </c>
      <c r="R600">
        <v>14</v>
      </c>
      <c r="S600">
        <v>2.39462734615875E-3</v>
      </c>
      <c r="T600">
        <v>11</v>
      </c>
      <c r="U600">
        <v>2.0700913070035901E-3</v>
      </c>
      <c r="V600">
        <v>11</v>
      </c>
      <c r="W600">
        <v>1.8291388385903401E-3</v>
      </c>
      <c r="X600">
        <v>14</v>
      </c>
      <c r="Y600">
        <v>2.8622863576191998E-3</v>
      </c>
      <c r="Z600">
        <v>12</v>
      </c>
      <c r="AA600">
        <v>2.2179866373871599E-3</v>
      </c>
      <c r="AB600">
        <v>13</v>
      </c>
      <c r="AC600">
        <v>2.1044960467491601E-3</v>
      </c>
      <c r="AD600">
        <v>10</v>
      </c>
      <c r="AE600">
        <v>1.6416165553944E-3</v>
      </c>
      <c r="AF600">
        <v>14</v>
      </c>
      <c r="AG600">
        <v>2.2554395541192801E-3</v>
      </c>
    </row>
    <row r="601" spans="1:33">
      <c r="A601" t="s">
        <v>360</v>
      </c>
      <c r="B601">
        <v>12</v>
      </c>
      <c r="C601">
        <v>1.90481195683545E-3</v>
      </c>
      <c r="D601">
        <v>13</v>
      </c>
      <c r="E601">
        <v>2.0920918694792099E-3</v>
      </c>
      <c r="F601">
        <v>9</v>
      </c>
      <c r="G601">
        <v>1.43518219617894E-3</v>
      </c>
      <c r="H601">
        <v>11</v>
      </c>
      <c r="I601">
        <v>1.7651962615409199E-3</v>
      </c>
      <c r="J601">
        <v>11</v>
      </c>
      <c r="K601">
        <v>1.76921129780619E-3</v>
      </c>
      <c r="L601">
        <v>10</v>
      </c>
      <c r="M601">
        <v>1.64035940164289E-3</v>
      </c>
      <c r="N601">
        <v>8</v>
      </c>
      <c r="O601">
        <v>1.38896971401373E-3</v>
      </c>
      <c r="R601">
        <v>11</v>
      </c>
      <c r="S601">
        <v>1.75606005384975E-3</v>
      </c>
      <c r="T601">
        <v>10</v>
      </c>
      <c r="U601">
        <v>1.5923779284643001E-3</v>
      </c>
      <c r="V601">
        <v>15</v>
      </c>
      <c r="W601">
        <v>2.4942802344413702E-3</v>
      </c>
      <c r="X601">
        <v>11</v>
      </c>
      <c r="Y601">
        <v>1.8520676431653699E-3</v>
      </c>
      <c r="Z601">
        <v>8</v>
      </c>
      <c r="AA601">
        <v>1.36491485377672E-3</v>
      </c>
      <c r="AB601">
        <v>10</v>
      </c>
      <c r="AC601">
        <v>1.61884311288397E-3</v>
      </c>
      <c r="AD601">
        <v>11</v>
      </c>
      <c r="AE601">
        <v>1.8057782109338399E-3</v>
      </c>
      <c r="AF601">
        <v>14</v>
      </c>
      <c r="AG601">
        <v>2.2554395541192801E-3</v>
      </c>
    </row>
    <row r="602" spans="1:33">
      <c r="A602" t="s">
        <v>102</v>
      </c>
      <c r="B602">
        <v>16</v>
      </c>
      <c r="C602">
        <v>2.4052919611804498E-3</v>
      </c>
      <c r="D602">
        <v>11</v>
      </c>
      <c r="E602">
        <v>1.67651343929759E-3</v>
      </c>
      <c r="F602">
        <v>14</v>
      </c>
      <c r="G602">
        <v>2.2653366037726302E-3</v>
      </c>
      <c r="H602">
        <v>14</v>
      </c>
      <c r="I602">
        <v>2.4316286469141298E-3</v>
      </c>
      <c r="J602">
        <v>10</v>
      </c>
      <c r="K602">
        <v>1.52322470025025E-3</v>
      </c>
      <c r="L602">
        <v>11</v>
      </c>
      <c r="M602">
        <v>1.8642202141023901E-3</v>
      </c>
      <c r="N602">
        <v>13</v>
      </c>
      <c r="O602">
        <v>2.1375835378167202E-3</v>
      </c>
      <c r="P602">
        <v>14</v>
      </c>
      <c r="Q602">
        <v>2.1082324025187898E-3</v>
      </c>
      <c r="R602">
        <v>14</v>
      </c>
      <c r="S602">
        <v>2.41904315439409E-3</v>
      </c>
      <c r="T602">
        <v>17</v>
      </c>
      <c r="U602">
        <v>2.5637284648275202E-3</v>
      </c>
      <c r="V602">
        <v>12</v>
      </c>
      <c r="W602">
        <v>1.8897840835061699E-3</v>
      </c>
      <c r="X602">
        <v>11</v>
      </c>
      <c r="Y602">
        <v>1.7540170032330799E-3</v>
      </c>
      <c r="Z602">
        <v>9</v>
      </c>
      <c r="AA602">
        <v>1.45423648759005E-3</v>
      </c>
      <c r="AB602">
        <v>10</v>
      </c>
      <c r="AC602">
        <v>1.68645361936324E-3</v>
      </c>
      <c r="AD602">
        <v>11</v>
      </c>
      <c r="AE602">
        <v>1.86564893236587E-3</v>
      </c>
      <c r="AF602">
        <v>14</v>
      </c>
      <c r="AG602">
        <v>2.2886077828563299E-3</v>
      </c>
    </row>
    <row r="603" spans="1:33">
      <c r="A603" t="s">
        <v>323</v>
      </c>
      <c r="B603">
        <v>12</v>
      </c>
      <c r="C603">
        <v>7.5350055294964998E-4</v>
      </c>
      <c r="D603">
        <v>11</v>
      </c>
      <c r="E603">
        <v>7.0026359872381099E-4</v>
      </c>
      <c r="F603">
        <v>9</v>
      </c>
      <c r="G603">
        <v>6.3080626149278904E-4</v>
      </c>
      <c r="H603">
        <v>8</v>
      </c>
      <c r="I603">
        <v>5.0783399259877397E-4</v>
      </c>
      <c r="J603">
        <v>12</v>
      </c>
      <c r="K603">
        <v>7.63483633540667E-4</v>
      </c>
      <c r="L603">
        <v>11</v>
      </c>
      <c r="M603">
        <v>7.1377800990406897E-4</v>
      </c>
      <c r="N603">
        <v>6</v>
      </c>
      <c r="O603">
        <v>4.1208376650407402E-4</v>
      </c>
      <c r="P603">
        <v>13</v>
      </c>
      <c r="Q603">
        <v>8.1768929616822105E-4</v>
      </c>
      <c r="R603">
        <v>15</v>
      </c>
      <c r="S603">
        <v>1.0104111455700099E-3</v>
      </c>
      <c r="T603">
        <v>10</v>
      </c>
      <c r="U603">
        <v>6.9289958508851905E-4</v>
      </c>
      <c r="V603">
        <v>10</v>
      </c>
      <c r="W603">
        <v>6.5778725265366205E-4</v>
      </c>
      <c r="X603">
        <v>15</v>
      </c>
      <c r="Y603">
        <v>1.06565250140585E-3</v>
      </c>
      <c r="Z603">
        <v>11</v>
      </c>
      <c r="AA603">
        <v>7.4240301168260604E-4</v>
      </c>
      <c r="AB603">
        <v>10</v>
      </c>
      <c r="AC603">
        <v>7.0441551668734797E-4</v>
      </c>
      <c r="AD603">
        <v>11</v>
      </c>
      <c r="AE603">
        <v>7.1432504167161595E-4</v>
      </c>
      <c r="AF603">
        <v>14</v>
      </c>
      <c r="AG603">
        <v>9.5592954075080004E-4</v>
      </c>
    </row>
    <row r="604" spans="1:33">
      <c r="A604" t="s">
        <v>480</v>
      </c>
      <c r="B604">
        <v>13</v>
      </c>
      <c r="C604">
        <v>7.0292176665145804E-4</v>
      </c>
      <c r="D604">
        <v>12</v>
      </c>
      <c r="E604">
        <v>6.1083897413236098E-4</v>
      </c>
      <c r="F604">
        <v>14</v>
      </c>
      <c r="G604">
        <v>8.0703543710040101E-4</v>
      </c>
      <c r="H604">
        <v>5</v>
      </c>
      <c r="I604">
        <v>2.5379228264698099E-4</v>
      </c>
      <c r="J604">
        <v>6</v>
      </c>
      <c r="K604">
        <v>3.05243456631681E-4</v>
      </c>
      <c r="L604">
        <v>6</v>
      </c>
      <c r="M604">
        <v>3.11313788209633E-4</v>
      </c>
      <c r="N604">
        <v>9</v>
      </c>
      <c r="O604">
        <v>4.9425764135704701E-4</v>
      </c>
      <c r="P604">
        <v>10</v>
      </c>
      <c r="Q604">
        <v>5.0294626498483604E-4</v>
      </c>
      <c r="R604">
        <v>9</v>
      </c>
      <c r="S604">
        <v>4.54461692807338E-4</v>
      </c>
      <c r="T604">
        <v>12</v>
      </c>
      <c r="U604">
        <v>6.0441535516562301E-4</v>
      </c>
      <c r="V604">
        <v>9</v>
      </c>
      <c r="W604">
        <v>4.7337420559339201E-4</v>
      </c>
      <c r="X604">
        <v>9</v>
      </c>
      <c r="Y604">
        <v>4.7930809340000302E-4</v>
      </c>
      <c r="Z604">
        <v>7</v>
      </c>
      <c r="AA604">
        <v>3.77764990227495E-4</v>
      </c>
      <c r="AB604">
        <v>9</v>
      </c>
      <c r="AC604">
        <v>4.6084551484653599E-4</v>
      </c>
      <c r="AD604">
        <v>12</v>
      </c>
      <c r="AE604">
        <v>6.2310475147779501E-4</v>
      </c>
      <c r="AF604">
        <v>14</v>
      </c>
      <c r="AG604">
        <v>7.1341015366051903E-4</v>
      </c>
    </row>
    <row r="605" spans="1:33">
      <c r="A605" t="s">
        <v>589</v>
      </c>
      <c r="B605">
        <v>16</v>
      </c>
      <c r="C605">
        <v>8.41357270371763E-4</v>
      </c>
      <c r="D605">
        <v>11</v>
      </c>
      <c r="E605">
        <v>5.8643474214113396E-4</v>
      </c>
      <c r="F605">
        <v>16</v>
      </c>
      <c r="G605">
        <v>9.5088203121320401E-4</v>
      </c>
      <c r="H605">
        <v>10</v>
      </c>
      <c r="I605">
        <v>5.3160605706713195E-4</v>
      </c>
      <c r="J605">
        <v>14</v>
      </c>
      <c r="K605">
        <v>7.9922283655105904E-4</v>
      </c>
      <c r="L605">
        <v>13</v>
      </c>
      <c r="M605">
        <v>7.6077573895125001E-4</v>
      </c>
      <c r="N605">
        <v>12</v>
      </c>
      <c r="O605">
        <v>6.9019791344509499E-4</v>
      </c>
      <c r="P605">
        <v>12</v>
      </c>
      <c r="Q605">
        <v>6.8477272333429204E-4</v>
      </c>
      <c r="R605">
        <v>7</v>
      </c>
      <c r="S605">
        <v>4.23083679266456E-4</v>
      </c>
      <c r="V605">
        <v>9</v>
      </c>
      <c r="W605">
        <v>4.9577668857414905E-4</v>
      </c>
      <c r="X605">
        <v>11</v>
      </c>
      <c r="Y605">
        <v>6.6932186430891996E-4</v>
      </c>
      <c r="Z605">
        <v>12</v>
      </c>
      <c r="AA605">
        <v>6.7824472672238002E-4</v>
      </c>
      <c r="AB605">
        <v>11</v>
      </c>
      <c r="AC605">
        <v>6.4354010166498498E-4</v>
      </c>
      <c r="AD605">
        <v>12</v>
      </c>
      <c r="AE605">
        <v>6.5259324794690902E-4</v>
      </c>
      <c r="AF605">
        <v>14</v>
      </c>
      <c r="AG605">
        <v>8.5391127151841003E-4</v>
      </c>
    </row>
    <row r="606" spans="1:33">
      <c r="A606" t="s">
        <v>122</v>
      </c>
      <c r="B606">
        <v>12</v>
      </c>
      <c r="C606">
        <v>6.4119566169461002E-4</v>
      </c>
      <c r="D606">
        <v>13</v>
      </c>
      <c r="E606">
        <v>6.0363224191066803E-4</v>
      </c>
      <c r="F606">
        <v>11</v>
      </c>
      <c r="G606">
        <v>5.0611462951670504E-4</v>
      </c>
      <c r="H606">
        <v>14</v>
      </c>
      <c r="I606">
        <v>7.8711993610907597E-4</v>
      </c>
      <c r="J606">
        <v>11</v>
      </c>
      <c r="K606">
        <v>5.5687784740331798E-4</v>
      </c>
      <c r="L606">
        <v>13</v>
      </c>
      <c r="M606">
        <v>6.1528176122555001E-4</v>
      </c>
      <c r="N606">
        <v>7</v>
      </c>
      <c r="O606">
        <v>3.5066506892775001E-4</v>
      </c>
      <c r="P606">
        <v>11</v>
      </c>
      <c r="Q606">
        <v>5.9641495258148003E-4</v>
      </c>
      <c r="R606">
        <v>15</v>
      </c>
      <c r="S606">
        <v>7.8304600315848099E-4</v>
      </c>
      <c r="T606">
        <v>11</v>
      </c>
      <c r="U606">
        <v>5.0539450023481597E-4</v>
      </c>
      <c r="V606">
        <v>15</v>
      </c>
      <c r="W606">
        <v>7.1967583825279695E-4</v>
      </c>
      <c r="X606">
        <v>7</v>
      </c>
      <c r="Y606">
        <v>4.3721831458889201E-4</v>
      </c>
      <c r="Z606">
        <v>7</v>
      </c>
      <c r="AA606">
        <v>3.4459207889927401E-4</v>
      </c>
      <c r="AB606">
        <v>13</v>
      </c>
      <c r="AC606">
        <v>6.0721122495809E-4</v>
      </c>
      <c r="AD606">
        <v>12</v>
      </c>
      <c r="AE606">
        <v>5.6838766756666195E-4</v>
      </c>
      <c r="AF606">
        <v>14</v>
      </c>
      <c r="AG606">
        <v>6.9724609871967002E-4</v>
      </c>
    </row>
    <row r="607" spans="1:33">
      <c r="A607" t="s">
        <v>588</v>
      </c>
      <c r="B607">
        <v>14</v>
      </c>
      <c r="C607">
        <v>1.7368309671145299E-3</v>
      </c>
      <c r="D607">
        <v>11</v>
      </c>
      <c r="E607">
        <v>1.38353050815821E-3</v>
      </c>
      <c r="F607">
        <v>12</v>
      </c>
      <c r="G607">
        <v>1.62019219881473E-3</v>
      </c>
      <c r="H607">
        <v>12</v>
      </c>
      <c r="I607">
        <v>1.6304306158010399E-3</v>
      </c>
      <c r="J607">
        <v>15</v>
      </c>
      <c r="K607">
        <v>2.0112481479032502E-3</v>
      </c>
      <c r="L607">
        <v>12</v>
      </c>
      <c r="M607">
        <v>1.53843415726896E-3</v>
      </c>
      <c r="N607">
        <v>11</v>
      </c>
      <c r="O607">
        <v>1.49263674970772E-3</v>
      </c>
      <c r="P607">
        <v>14</v>
      </c>
      <c r="Q607">
        <v>1.7398034389718201E-3</v>
      </c>
      <c r="R607">
        <v>15</v>
      </c>
      <c r="S607">
        <v>1.8715291394735801E-3</v>
      </c>
      <c r="T607">
        <v>17</v>
      </c>
      <c r="U607">
        <v>2.1156982476732001E-3</v>
      </c>
      <c r="V607">
        <v>14</v>
      </c>
      <c r="W607">
        <v>1.81945231340804E-3</v>
      </c>
      <c r="X607">
        <v>12</v>
      </c>
      <c r="Y607">
        <v>1.5790797381268699E-3</v>
      </c>
      <c r="Z607">
        <v>16</v>
      </c>
      <c r="AA607">
        <v>2.2668519143124199E-3</v>
      </c>
      <c r="AB607">
        <v>19</v>
      </c>
      <c r="AC607">
        <v>2.4039034380155598E-3</v>
      </c>
      <c r="AD607">
        <v>12</v>
      </c>
      <c r="AE607">
        <v>1.5396131966126101E-3</v>
      </c>
      <c r="AF607">
        <v>14</v>
      </c>
      <c r="AG607">
        <v>1.7627464476369099E-3</v>
      </c>
    </row>
    <row r="608" spans="1:33">
      <c r="A608" t="s">
        <v>1584</v>
      </c>
      <c r="D608">
        <v>13</v>
      </c>
      <c r="E608">
        <v>2.6285256821661899E-3</v>
      </c>
      <c r="F608">
        <v>15</v>
      </c>
      <c r="G608">
        <v>2.9766741846674201E-3</v>
      </c>
      <c r="H608">
        <v>13</v>
      </c>
      <c r="I608">
        <v>2.4338312090943E-3</v>
      </c>
      <c r="J608">
        <v>12</v>
      </c>
      <c r="K608">
        <v>2.4393670924297501E-3</v>
      </c>
      <c r="L608">
        <v>15</v>
      </c>
      <c r="M608">
        <v>3.0620042164000599E-3</v>
      </c>
      <c r="N608">
        <v>17</v>
      </c>
      <c r="O608">
        <v>3.6460454992860401E-3</v>
      </c>
      <c r="P608">
        <v>12</v>
      </c>
      <c r="Q608">
        <v>2.5970978871608301E-3</v>
      </c>
      <c r="R608">
        <v>14</v>
      </c>
      <c r="S608">
        <v>2.6074831102617501E-3</v>
      </c>
      <c r="T608">
        <v>15</v>
      </c>
      <c r="U608">
        <v>2.97243879980002E-3</v>
      </c>
      <c r="V608">
        <v>13</v>
      </c>
      <c r="W608">
        <v>2.5219944592685E-3</v>
      </c>
      <c r="X608">
        <v>11</v>
      </c>
      <c r="Y608">
        <v>2.1607455836929299E-3</v>
      </c>
      <c r="Z608">
        <v>17</v>
      </c>
      <c r="AA608">
        <v>3.3838514083214398E-3</v>
      </c>
      <c r="AB608">
        <v>26</v>
      </c>
      <c r="AC608">
        <v>4.91049077574803E-3</v>
      </c>
      <c r="AD608">
        <v>12</v>
      </c>
      <c r="AE608">
        <v>2.2982631775521601E-3</v>
      </c>
      <c r="AF608">
        <v>14</v>
      </c>
      <c r="AG608">
        <v>2.8192994426491E-3</v>
      </c>
    </row>
    <row r="609" spans="1:33">
      <c r="A609" t="s">
        <v>270</v>
      </c>
      <c r="B609">
        <v>14</v>
      </c>
      <c r="C609">
        <v>1.2504575944974801E-3</v>
      </c>
      <c r="D609">
        <v>22</v>
      </c>
      <c r="E609">
        <v>1.82239853979805E-3</v>
      </c>
      <c r="J609">
        <v>11</v>
      </c>
      <c r="K609">
        <v>1.02945767203457E-3</v>
      </c>
      <c r="L609">
        <v>8</v>
      </c>
      <c r="M609">
        <v>7.2687485412249199E-4</v>
      </c>
      <c r="N609">
        <v>16</v>
      </c>
      <c r="O609">
        <v>1.3677316449921099E-3</v>
      </c>
      <c r="P609">
        <v>11</v>
      </c>
      <c r="Q609">
        <v>9.3944825276066598E-4</v>
      </c>
      <c r="R609">
        <v>21</v>
      </c>
      <c r="S609">
        <v>1.7292089826899601E-3</v>
      </c>
      <c r="T609">
        <v>9</v>
      </c>
      <c r="U609">
        <v>8.6241630315298803E-4</v>
      </c>
      <c r="V609">
        <v>19</v>
      </c>
      <c r="W609">
        <v>1.6374275952907699E-3</v>
      </c>
      <c r="X609">
        <v>16</v>
      </c>
      <c r="Y609">
        <v>1.32636259349291E-3</v>
      </c>
      <c r="Z609">
        <v>9</v>
      </c>
      <c r="AA609">
        <v>8.4002787254606798E-4</v>
      </c>
      <c r="AB609">
        <v>36</v>
      </c>
      <c r="AC609">
        <v>2.9490667961620202E-3</v>
      </c>
      <c r="AD609">
        <v>12</v>
      </c>
      <c r="AE609">
        <v>1.13156076937583E-3</v>
      </c>
      <c r="AF609">
        <v>14</v>
      </c>
      <c r="AG609">
        <v>1.1897960950629199E-3</v>
      </c>
    </row>
    <row r="610" spans="1:33">
      <c r="A610" t="s">
        <v>419</v>
      </c>
      <c r="B610">
        <v>9</v>
      </c>
      <c r="C610">
        <v>3.6278555802504801E-4</v>
      </c>
      <c r="D610">
        <v>11</v>
      </c>
      <c r="E610">
        <v>4.9040542245011305E-4</v>
      </c>
      <c r="F610">
        <v>16</v>
      </c>
      <c r="G610">
        <v>6.8841459357549002E-4</v>
      </c>
      <c r="H610">
        <v>8</v>
      </c>
      <c r="I610">
        <v>3.2600699524874002E-4</v>
      </c>
      <c r="J610">
        <v>17</v>
      </c>
      <c r="K610">
        <v>8.1687129035502501E-4</v>
      </c>
      <c r="L610">
        <v>12</v>
      </c>
      <c r="M610">
        <v>4.9986977349748601E-4</v>
      </c>
      <c r="N610">
        <v>9</v>
      </c>
      <c r="O610">
        <v>3.9680936821882802E-4</v>
      </c>
      <c r="P610">
        <v>11</v>
      </c>
      <c r="Q610">
        <v>4.8454192216520098E-4</v>
      </c>
      <c r="R610">
        <v>16</v>
      </c>
      <c r="S610">
        <v>7.2971924807234997E-4</v>
      </c>
      <c r="T610">
        <v>13</v>
      </c>
      <c r="U610">
        <v>5.2568564736211001E-4</v>
      </c>
      <c r="V610">
        <v>11</v>
      </c>
      <c r="W610">
        <v>4.64497402228777E-4</v>
      </c>
      <c r="X610">
        <v>12</v>
      </c>
      <c r="Y610">
        <v>5.1307638178885704E-4</v>
      </c>
      <c r="Z610">
        <v>11</v>
      </c>
      <c r="AA610">
        <v>4.7658994598552101E-4</v>
      </c>
      <c r="AB610">
        <v>5</v>
      </c>
      <c r="AC610">
        <v>2.0554711449078799E-4</v>
      </c>
      <c r="AD610">
        <v>13</v>
      </c>
      <c r="AE610">
        <v>5.8362834634999598E-4</v>
      </c>
      <c r="AF610">
        <v>14</v>
      </c>
      <c r="AG610">
        <v>5.7275357762335004E-4</v>
      </c>
    </row>
    <row r="611" spans="1:33">
      <c r="A611" t="s">
        <v>422</v>
      </c>
      <c r="B611">
        <v>13</v>
      </c>
      <c r="C611">
        <v>4.7738904895782601E-4</v>
      </c>
      <c r="D611">
        <v>13</v>
      </c>
      <c r="E611">
        <v>4.1946051181339101E-4</v>
      </c>
      <c r="F611">
        <v>10</v>
      </c>
      <c r="G611">
        <v>3.19723721578537E-4</v>
      </c>
      <c r="H611">
        <v>13</v>
      </c>
      <c r="I611">
        <v>4.50441794805077E-4</v>
      </c>
      <c r="J611">
        <v>15</v>
      </c>
      <c r="K611">
        <v>5.1596154230145505E-4</v>
      </c>
      <c r="L611">
        <v>13</v>
      </c>
      <c r="M611">
        <v>4.2755569460007102E-4</v>
      </c>
      <c r="N611">
        <v>8</v>
      </c>
      <c r="O611">
        <v>3.1329656220515202E-4</v>
      </c>
      <c r="P611">
        <v>8</v>
      </c>
      <c r="Q611">
        <v>2.5504323673950798E-4</v>
      </c>
      <c r="R611">
        <v>12</v>
      </c>
      <c r="S611">
        <v>3.8409464780229903E-4</v>
      </c>
      <c r="T611">
        <v>12</v>
      </c>
      <c r="U611">
        <v>4.4697632014427499E-4</v>
      </c>
      <c r="V611">
        <v>11</v>
      </c>
      <c r="W611">
        <v>4.0007882216195299E-4</v>
      </c>
      <c r="X611">
        <v>11</v>
      </c>
      <c r="Y611">
        <v>4.0509393032893599E-4</v>
      </c>
      <c r="Z611">
        <v>14</v>
      </c>
      <c r="AA611">
        <v>4.7891003742414699E-4</v>
      </c>
      <c r="AB611">
        <v>16</v>
      </c>
      <c r="AC611">
        <v>5.8423503625625603E-4</v>
      </c>
      <c r="AD611">
        <v>14</v>
      </c>
      <c r="AE611">
        <v>4.6079747395504002E-4</v>
      </c>
      <c r="AF611">
        <v>14</v>
      </c>
      <c r="AG611">
        <v>4.52211417451064E-4</v>
      </c>
    </row>
    <row r="612" spans="1:33">
      <c r="A612" t="s">
        <v>518</v>
      </c>
      <c r="B612">
        <v>19</v>
      </c>
      <c r="C612">
        <v>1.15726311339814E-3</v>
      </c>
      <c r="D612">
        <v>8</v>
      </c>
      <c r="E612">
        <v>5.8663592044032504E-4</v>
      </c>
      <c r="F612">
        <v>18</v>
      </c>
      <c r="G612">
        <v>1.0657055217747999E-3</v>
      </c>
      <c r="H612">
        <v>13</v>
      </c>
      <c r="I612">
        <v>6.3371454123587595E-4</v>
      </c>
      <c r="J612">
        <v>13</v>
      </c>
      <c r="K612">
        <v>7.8173041220390297E-4</v>
      </c>
      <c r="L612">
        <v>16</v>
      </c>
      <c r="M612">
        <v>9.4676592634445299E-4</v>
      </c>
      <c r="N612">
        <v>18</v>
      </c>
      <c r="O612">
        <v>1.0548307733783499E-3</v>
      </c>
      <c r="P612">
        <v>13</v>
      </c>
      <c r="Q612">
        <v>7.2452730814324896E-4</v>
      </c>
      <c r="R612">
        <v>17</v>
      </c>
      <c r="S612">
        <v>9.2140440904397503E-4</v>
      </c>
      <c r="T612">
        <v>15</v>
      </c>
      <c r="U612">
        <v>8.2232799815222296E-4</v>
      </c>
      <c r="V612">
        <v>16</v>
      </c>
      <c r="W612">
        <v>8.0820954514729205E-4</v>
      </c>
      <c r="X612">
        <v>20</v>
      </c>
      <c r="Y612">
        <v>1.0740721614995001E-3</v>
      </c>
      <c r="Z612">
        <v>16</v>
      </c>
      <c r="AA612">
        <v>9.8473456077900301E-4</v>
      </c>
      <c r="AB612">
        <v>22</v>
      </c>
      <c r="AC612">
        <v>1.32775679466162E-3</v>
      </c>
      <c r="AD612">
        <v>14</v>
      </c>
      <c r="AE612">
        <v>7.9788759371622001E-4</v>
      </c>
      <c r="AF612">
        <v>14</v>
      </c>
      <c r="AG612">
        <v>8.31959307227017E-4</v>
      </c>
    </row>
    <row r="613" spans="1:33">
      <c r="A613" t="s">
        <v>98</v>
      </c>
      <c r="B613">
        <v>13</v>
      </c>
      <c r="C613">
        <v>1.2234364031270201E-3</v>
      </c>
      <c r="D613">
        <v>15</v>
      </c>
      <c r="E613">
        <v>1.3092694412309501E-3</v>
      </c>
      <c r="F613">
        <v>9</v>
      </c>
      <c r="G613">
        <v>6.8281422454139601E-4</v>
      </c>
      <c r="H613">
        <v>16</v>
      </c>
      <c r="I613">
        <v>1.4429711219221099E-3</v>
      </c>
      <c r="J613">
        <v>12</v>
      </c>
      <c r="K613">
        <v>8.9529962434921795E-4</v>
      </c>
      <c r="L613">
        <v>10</v>
      </c>
      <c r="M613">
        <v>8.4286552233352803E-4</v>
      </c>
      <c r="N613">
        <v>8</v>
      </c>
      <c r="O613">
        <v>8.17774389467526E-4</v>
      </c>
      <c r="P613">
        <v>11</v>
      </c>
      <c r="Q613">
        <v>8.8510516899060001E-4</v>
      </c>
      <c r="R613">
        <v>10</v>
      </c>
      <c r="S613">
        <v>7.5192996986651395E-4</v>
      </c>
      <c r="T613">
        <v>12</v>
      </c>
      <c r="U613">
        <v>9.5457974754216196E-4</v>
      </c>
      <c r="V613">
        <v>16</v>
      </c>
      <c r="W613">
        <v>1.42403942462787E-3</v>
      </c>
      <c r="X613">
        <v>10</v>
      </c>
      <c r="Y613">
        <v>8.6513411184610403E-4</v>
      </c>
      <c r="Z613">
        <v>12</v>
      </c>
      <c r="AA613">
        <v>9.4972300164716296E-4</v>
      </c>
      <c r="AB613">
        <v>10</v>
      </c>
      <c r="AC613">
        <v>9.0112729661333605E-4</v>
      </c>
      <c r="AD613">
        <v>15</v>
      </c>
      <c r="AE613">
        <v>1.4058524756303101E-3</v>
      </c>
      <c r="AF613">
        <v>14</v>
      </c>
      <c r="AG613">
        <v>1.3796571740623299E-3</v>
      </c>
    </row>
    <row r="614" spans="1:33">
      <c r="A614" t="s">
        <v>138</v>
      </c>
      <c r="B614">
        <v>11</v>
      </c>
      <c r="C614">
        <v>1.38429563390854E-3</v>
      </c>
      <c r="D614">
        <v>10</v>
      </c>
      <c r="E614">
        <v>1.0795730480325401E-3</v>
      </c>
      <c r="F614">
        <v>14</v>
      </c>
      <c r="G614">
        <v>1.6046134276722799E-3</v>
      </c>
      <c r="H614">
        <v>16</v>
      </c>
      <c r="I614">
        <v>2.0453543045657898E-3</v>
      </c>
      <c r="J614">
        <v>14</v>
      </c>
      <c r="K614">
        <v>1.5105311610815E-3</v>
      </c>
      <c r="L614">
        <v>16</v>
      </c>
      <c r="M614">
        <v>1.7606524244300401E-3</v>
      </c>
      <c r="N614">
        <v>15</v>
      </c>
      <c r="O614">
        <v>1.7470634684079E-3</v>
      </c>
      <c r="P614">
        <v>19</v>
      </c>
      <c r="Q614">
        <v>2.0266638869451399E-3</v>
      </c>
      <c r="R614">
        <v>11</v>
      </c>
      <c r="S614">
        <v>1.2851166757718599E-3</v>
      </c>
      <c r="T614">
        <v>12</v>
      </c>
      <c r="U614">
        <v>1.49550827114939E-3</v>
      </c>
      <c r="V614">
        <v>13</v>
      </c>
      <c r="W614">
        <v>1.4501468140793901E-3</v>
      </c>
      <c r="X614">
        <v>18</v>
      </c>
      <c r="Y614">
        <v>2.0330651628383501E-3</v>
      </c>
      <c r="Z614">
        <v>14</v>
      </c>
      <c r="AA614">
        <v>1.60235316688162E-3</v>
      </c>
      <c r="AB614">
        <v>14</v>
      </c>
      <c r="AC614">
        <v>1.6289608823394899E-3</v>
      </c>
      <c r="AD614">
        <v>15</v>
      </c>
      <c r="AE614">
        <v>1.6518766588656099E-3</v>
      </c>
      <c r="AF614">
        <v>14</v>
      </c>
      <c r="AG614">
        <v>1.7291703248247801E-3</v>
      </c>
    </row>
    <row r="615" spans="1:33">
      <c r="A615" t="s">
        <v>673</v>
      </c>
      <c r="B615">
        <v>23</v>
      </c>
      <c r="C615">
        <v>2.03822670023343E-3</v>
      </c>
      <c r="D615">
        <v>18</v>
      </c>
      <c r="E615">
        <v>1.4305998673314699E-3</v>
      </c>
      <c r="F615">
        <v>20</v>
      </c>
      <c r="G615">
        <v>1.57508066519979E-3</v>
      </c>
      <c r="H615">
        <v>16</v>
      </c>
      <c r="I615">
        <v>1.42653060957769E-3</v>
      </c>
      <c r="J615">
        <v>12</v>
      </c>
      <c r="K615">
        <v>9.5318355475782705E-4</v>
      </c>
      <c r="L615">
        <v>13</v>
      </c>
      <c r="M615">
        <v>1.05315099007318E-3</v>
      </c>
      <c r="N615">
        <v>10</v>
      </c>
      <c r="O615">
        <v>8.5745446302228003E-4</v>
      </c>
      <c r="P615">
        <v>16</v>
      </c>
      <c r="Q615">
        <v>1.25643999448972E-3</v>
      </c>
      <c r="R615">
        <v>12</v>
      </c>
      <c r="S615">
        <v>9.4609816621241203E-4</v>
      </c>
      <c r="T615">
        <v>15</v>
      </c>
      <c r="U615">
        <v>1.1796296617304499E-3</v>
      </c>
      <c r="V615">
        <v>18</v>
      </c>
      <c r="W615">
        <v>1.47820534139286E-3</v>
      </c>
      <c r="X615">
        <v>16</v>
      </c>
      <c r="Y615">
        <v>1.33043119040546E-3</v>
      </c>
      <c r="Z615">
        <v>20</v>
      </c>
      <c r="AA615">
        <v>1.68520929032248E-3</v>
      </c>
      <c r="AB615">
        <v>20</v>
      </c>
      <c r="AC615">
        <v>1.83882700828507E-3</v>
      </c>
      <c r="AD615">
        <v>15</v>
      </c>
      <c r="AE615">
        <v>1.2161055157292901E-3</v>
      </c>
      <c r="AF615">
        <v>14</v>
      </c>
      <c r="AG615">
        <v>1.19344577633612E-3</v>
      </c>
    </row>
    <row r="616" spans="1:33">
      <c r="A616" t="s">
        <v>816</v>
      </c>
      <c r="B616">
        <v>16</v>
      </c>
      <c r="C616">
        <v>1.34065453573992E-3</v>
      </c>
      <c r="D616">
        <v>12</v>
      </c>
      <c r="E616">
        <v>1.1043501343808301E-3</v>
      </c>
      <c r="F616">
        <v>14</v>
      </c>
      <c r="G616">
        <v>1.34682307371837E-3</v>
      </c>
      <c r="H616">
        <v>17</v>
      </c>
      <c r="I616">
        <v>1.5247507499092699E-3</v>
      </c>
      <c r="J616">
        <v>15</v>
      </c>
      <c r="K616">
        <v>1.7829220261945599E-3</v>
      </c>
      <c r="L616">
        <v>13</v>
      </c>
      <c r="M616">
        <v>1.2988419524483899E-3</v>
      </c>
      <c r="N616">
        <v>9</v>
      </c>
      <c r="O616">
        <v>8.2484308016635101E-4</v>
      </c>
      <c r="P616">
        <v>17</v>
      </c>
      <c r="Q616">
        <v>1.4268832888241899E-3</v>
      </c>
      <c r="R616">
        <v>9</v>
      </c>
      <c r="S616">
        <v>7.5842951357027802E-4</v>
      </c>
      <c r="T616">
        <v>13</v>
      </c>
      <c r="U616">
        <v>1.2608500646692699E-3</v>
      </c>
      <c r="V616">
        <v>11</v>
      </c>
      <c r="W616">
        <v>1.05332227605262E-3</v>
      </c>
      <c r="X616">
        <v>11</v>
      </c>
      <c r="Y616">
        <v>1.0665259870627399E-3</v>
      </c>
      <c r="Z616">
        <v>12</v>
      </c>
      <c r="AA616">
        <v>1.3509300704388401E-3</v>
      </c>
      <c r="AB616">
        <v>14</v>
      </c>
      <c r="AC616">
        <v>1.1963515988329401E-3</v>
      </c>
      <c r="AD616">
        <v>16</v>
      </c>
      <c r="AE616">
        <v>1.4731490203654001E-3</v>
      </c>
      <c r="AF616">
        <v>14</v>
      </c>
      <c r="AG616">
        <v>1.2756174527395899E-3</v>
      </c>
    </row>
    <row r="617" spans="1:33">
      <c r="A617" t="s">
        <v>800</v>
      </c>
      <c r="B617">
        <v>22</v>
      </c>
      <c r="C617">
        <v>1.17794233068832E-3</v>
      </c>
      <c r="D617">
        <v>16</v>
      </c>
      <c r="E617">
        <v>8.8269700119694803E-4</v>
      </c>
      <c r="F617">
        <v>19</v>
      </c>
      <c r="G617">
        <v>1.0804611456871501E-3</v>
      </c>
      <c r="H617">
        <v>20</v>
      </c>
      <c r="I617">
        <v>1.0355132013411901E-3</v>
      </c>
      <c r="J617">
        <v>19</v>
      </c>
      <c r="K617">
        <v>1.0378685332366501E-3</v>
      </c>
      <c r="L617">
        <v>20</v>
      </c>
      <c r="M617">
        <v>1.05850847160122E-3</v>
      </c>
      <c r="N617">
        <v>15</v>
      </c>
      <c r="O617">
        <v>8.4027100684948904E-4</v>
      </c>
      <c r="P617">
        <v>22</v>
      </c>
      <c r="Q617">
        <v>1.2312608362835199E-3</v>
      </c>
      <c r="R617">
        <v>20</v>
      </c>
      <c r="S617">
        <v>1.1331690127046499E-3</v>
      </c>
      <c r="T617">
        <v>16</v>
      </c>
      <c r="U617">
        <v>8.2203718311102804E-4</v>
      </c>
      <c r="V617">
        <v>20</v>
      </c>
      <c r="W617">
        <v>1.07302369470958E-3</v>
      </c>
      <c r="X617">
        <v>18</v>
      </c>
      <c r="Y617">
        <v>9.7782693202645905E-4</v>
      </c>
      <c r="Z617">
        <v>14</v>
      </c>
      <c r="AA617">
        <v>7.7067086182683298E-4</v>
      </c>
      <c r="AB617">
        <v>17</v>
      </c>
      <c r="AC617">
        <v>8.8793058115499402E-4</v>
      </c>
      <c r="AD617">
        <v>16</v>
      </c>
      <c r="AE617">
        <v>8.4745576086091496E-4</v>
      </c>
      <c r="AF617">
        <v>14</v>
      </c>
      <c r="AG617">
        <v>7.27706950327062E-4</v>
      </c>
    </row>
    <row r="618" spans="1:33">
      <c r="A618" t="s">
        <v>244</v>
      </c>
      <c r="B618">
        <v>16</v>
      </c>
      <c r="C618">
        <v>6.29076359077964E-3</v>
      </c>
      <c r="D618">
        <v>8</v>
      </c>
      <c r="E618">
        <v>3.1888926957268902E-3</v>
      </c>
      <c r="F618">
        <v>12</v>
      </c>
      <c r="G618">
        <v>5.1347629685513001E-3</v>
      </c>
      <c r="H618">
        <v>13</v>
      </c>
      <c r="I618">
        <v>5.16721087469252E-3</v>
      </c>
      <c r="J618">
        <v>20</v>
      </c>
      <c r="K618">
        <v>7.9676368936167103E-3</v>
      </c>
      <c r="L618">
        <v>13</v>
      </c>
      <c r="M618">
        <v>5.2819572732901096E-3</v>
      </c>
      <c r="N618">
        <v>11</v>
      </c>
      <c r="O618">
        <v>5.5906030989052698E-3</v>
      </c>
      <c r="P618">
        <v>12</v>
      </c>
      <c r="Q618">
        <v>5.5138385912029799E-3</v>
      </c>
      <c r="R618">
        <v>13</v>
      </c>
      <c r="S618">
        <v>5.1404667030874396E-3</v>
      </c>
      <c r="T618">
        <v>12</v>
      </c>
      <c r="U618">
        <v>5.1274569296550403E-3</v>
      </c>
      <c r="V618">
        <v>10</v>
      </c>
      <c r="W618">
        <v>4.1187601820006203E-3</v>
      </c>
      <c r="X618">
        <v>9</v>
      </c>
      <c r="Y618">
        <v>4.1703900776171197E-3</v>
      </c>
      <c r="Z618">
        <v>14</v>
      </c>
      <c r="AA618">
        <v>6.3389795612899397E-3</v>
      </c>
      <c r="AB618">
        <v>18</v>
      </c>
      <c r="AC618">
        <v>7.2175497555965196E-3</v>
      </c>
      <c r="AD618">
        <v>16</v>
      </c>
      <c r="AE618">
        <v>6.5058526872245597E-3</v>
      </c>
      <c r="AF618">
        <v>14</v>
      </c>
      <c r="AG618">
        <v>5.5865502802031402E-3</v>
      </c>
    </row>
    <row r="619" spans="1:33">
      <c r="A619" t="s">
        <v>571</v>
      </c>
      <c r="B619">
        <v>11</v>
      </c>
      <c r="C619">
        <v>2.8482117321475698E-4</v>
      </c>
      <c r="D619">
        <v>15</v>
      </c>
      <c r="E619">
        <v>3.9376524548299398E-4</v>
      </c>
      <c r="F619">
        <v>13</v>
      </c>
      <c r="G619">
        <v>3.6416758642207798E-4</v>
      </c>
      <c r="H619">
        <v>17</v>
      </c>
      <c r="I619">
        <v>4.4499789700999399E-4</v>
      </c>
      <c r="J619">
        <v>15</v>
      </c>
      <c r="K619">
        <v>3.9353829641723898E-4</v>
      </c>
      <c r="L619">
        <v>11</v>
      </c>
      <c r="M619">
        <v>2.9433399192599401E-4</v>
      </c>
      <c r="N619">
        <v>13</v>
      </c>
      <c r="O619">
        <v>3.9649667368122499E-4</v>
      </c>
      <c r="P619">
        <v>10</v>
      </c>
      <c r="Q619">
        <v>2.59371478092484E-4</v>
      </c>
      <c r="R619">
        <v>11</v>
      </c>
      <c r="S619">
        <v>2.8644951233010101E-4</v>
      </c>
      <c r="T619">
        <v>15</v>
      </c>
      <c r="U619">
        <v>3.89624386751903E-4</v>
      </c>
      <c r="V619">
        <v>18</v>
      </c>
      <c r="W619">
        <v>4.8824208844384302E-4</v>
      </c>
      <c r="X619">
        <v>14</v>
      </c>
      <c r="Y619">
        <v>4.1196862468862101E-4</v>
      </c>
      <c r="Z619">
        <v>19</v>
      </c>
      <c r="AA619">
        <v>5.2878350274860404E-4</v>
      </c>
      <c r="AB619">
        <v>16</v>
      </c>
      <c r="AC619">
        <v>4.2250657130588602E-4</v>
      </c>
      <c r="AD619">
        <v>17</v>
      </c>
      <c r="AE619">
        <v>4.5522842068028999E-4</v>
      </c>
      <c r="AF619">
        <v>14</v>
      </c>
      <c r="AG619">
        <v>3.6790857974995298E-4</v>
      </c>
    </row>
    <row r="620" spans="1:33">
      <c r="A620" t="s">
        <v>587</v>
      </c>
      <c r="B620">
        <v>14</v>
      </c>
      <c r="C620">
        <v>1.1241742120619801E-3</v>
      </c>
      <c r="D620">
        <v>17</v>
      </c>
      <c r="E620">
        <v>1.67159697759877E-3</v>
      </c>
      <c r="F620">
        <v>25</v>
      </c>
      <c r="G620">
        <v>2.25869338792579E-3</v>
      </c>
      <c r="H620">
        <v>19</v>
      </c>
      <c r="I620">
        <v>1.6668422176427499E-3</v>
      </c>
      <c r="J620">
        <v>15</v>
      </c>
      <c r="K620">
        <v>1.5187577656454101E-3</v>
      </c>
      <c r="L620">
        <v>17</v>
      </c>
      <c r="M620">
        <v>1.4715130233506201E-3</v>
      </c>
      <c r="N620">
        <v>19</v>
      </c>
      <c r="O620">
        <v>1.6394730495323401E-3</v>
      </c>
      <c r="P620">
        <v>18</v>
      </c>
      <c r="Q620">
        <v>1.5014642162890399E-3</v>
      </c>
      <c r="R620">
        <v>22</v>
      </c>
      <c r="S620">
        <v>1.9597087137870001E-3</v>
      </c>
      <c r="T620">
        <v>19</v>
      </c>
      <c r="U620">
        <v>1.50365305854986E-3</v>
      </c>
      <c r="V620">
        <v>15</v>
      </c>
      <c r="W620">
        <v>1.25616146313215E-3</v>
      </c>
      <c r="X620">
        <v>21</v>
      </c>
      <c r="Y620">
        <v>1.82836749737173E-3</v>
      </c>
      <c r="Z620">
        <v>19</v>
      </c>
      <c r="AA620">
        <v>1.69163384186916E-3</v>
      </c>
      <c r="AB620">
        <v>17</v>
      </c>
      <c r="AC620">
        <v>1.6050758254136899E-3</v>
      </c>
      <c r="AD620">
        <v>17</v>
      </c>
      <c r="AE620">
        <v>1.55014818427272E-3</v>
      </c>
      <c r="AF620">
        <v>14</v>
      </c>
      <c r="AG620">
        <v>1.29307458308012E-3</v>
      </c>
    </row>
    <row r="621" spans="1:33">
      <c r="A621" t="s">
        <v>608</v>
      </c>
      <c r="B621">
        <v>14</v>
      </c>
      <c r="C621">
        <v>9.1505672436212803E-4</v>
      </c>
      <c r="D621">
        <v>18</v>
      </c>
      <c r="E621">
        <v>1.1927763599745699E-3</v>
      </c>
      <c r="F621">
        <v>13</v>
      </c>
      <c r="G621">
        <v>8.5360509707374597E-4</v>
      </c>
      <c r="H621">
        <v>12</v>
      </c>
      <c r="I621">
        <v>8.5899925026857804E-4</v>
      </c>
      <c r="J621">
        <v>13</v>
      </c>
      <c r="K621">
        <v>8.6095309144579497E-4</v>
      </c>
      <c r="L621">
        <v>16</v>
      </c>
      <c r="M621">
        <v>1.0807073704941399E-3</v>
      </c>
      <c r="N621">
        <v>16</v>
      </c>
      <c r="O621">
        <v>1.14385741154072E-3</v>
      </c>
      <c r="P621">
        <v>15</v>
      </c>
      <c r="Q621">
        <v>9.8209583968266508E-4</v>
      </c>
      <c r="R621">
        <v>23</v>
      </c>
      <c r="S621">
        <v>1.5776368398222301E-3</v>
      </c>
      <c r="T621">
        <v>20</v>
      </c>
      <c r="U621">
        <v>1.37693856167207E-3</v>
      </c>
      <c r="V621">
        <v>10</v>
      </c>
      <c r="W621">
        <v>6.8470437808194505E-4</v>
      </c>
      <c r="X621">
        <v>15</v>
      </c>
      <c r="Y621">
        <v>1.03993102958483E-3</v>
      </c>
      <c r="Z621">
        <v>15</v>
      </c>
      <c r="AA621">
        <v>1.0537945562246701E-3</v>
      </c>
      <c r="AB621">
        <v>18</v>
      </c>
      <c r="AC621">
        <v>1.1998484248434099E-3</v>
      </c>
      <c r="AD621">
        <v>17</v>
      </c>
      <c r="AE621">
        <v>1.14913158877608E-3</v>
      </c>
      <c r="AF621">
        <v>14</v>
      </c>
      <c r="AG621">
        <v>9.2871040463735001E-4</v>
      </c>
    </row>
    <row r="622" spans="1:33">
      <c r="A622" t="s">
        <v>68</v>
      </c>
      <c r="B622">
        <v>19</v>
      </c>
      <c r="C622">
        <v>1.0952668751803799E-3</v>
      </c>
      <c r="D622">
        <v>16</v>
      </c>
      <c r="E622">
        <v>8.7908091054078401E-4</v>
      </c>
      <c r="F622">
        <v>16</v>
      </c>
      <c r="G622">
        <v>7.7938366486939405E-4</v>
      </c>
      <c r="H622">
        <v>21</v>
      </c>
      <c r="I622">
        <v>1.29180271867313E-3</v>
      </c>
      <c r="J622">
        <v>21</v>
      </c>
      <c r="K622">
        <v>1.20225949555466E-3</v>
      </c>
      <c r="L622">
        <v>13</v>
      </c>
      <c r="M622">
        <v>7.0740499195849605E-4</v>
      </c>
      <c r="N622">
        <v>18</v>
      </c>
      <c r="O622">
        <v>9.4840588285000104E-4</v>
      </c>
      <c r="P622">
        <v>15</v>
      </c>
      <c r="Q622">
        <v>8.6857023726220504E-4</v>
      </c>
      <c r="R622">
        <v>16</v>
      </c>
      <c r="S622">
        <v>9.1794048269418596E-4</v>
      </c>
      <c r="T622">
        <v>21</v>
      </c>
      <c r="U622">
        <v>1.0987407706403701E-3</v>
      </c>
      <c r="V622">
        <v>19</v>
      </c>
      <c r="W622">
        <v>1.05175483218944E-3</v>
      </c>
      <c r="X622">
        <v>19</v>
      </c>
      <c r="Y622">
        <v>9.6812626801825996E-4</v>
      </c>
      <c r="Z622">
        <v>15</v>
      </c>
      <c r="AA622">
        <v>8.8292929603681297E-4</v>
      </c>
      <c r="AB622">
        <v>23</v>
      </c>
      <c r="AC622">
        <v>1.1170017478899399E-3</v>
      </c>
      <c r="AD622">
        <v>17</v>
      </c>
      <c r="AE622">
        <v>1.0383224712869599E-3</v>
      </c>
      <c r="AF622">
        <v>14</v>
      </c>
      <c r="AG622">
        <v>7.8739005862557001E-4</v>
      </c>
    </row>
    <row r="623" spans="1:33">
      <c r="A623" t="s">
        <v>56</v>
      </c>
      <c r="B623">
        <v>22</v>
      </c>
      <c r="C623">
        <v>1.6585162121708901E-3</v>
      </c>
      <c r="D623">
        <v>15</v>
      </c>
      <c r="E623">
        <v>1.29930915515421E-3</v>
      </c>
      <c r="F623">
        <v>13</v>
      </c>
      <c r="G623">
        <v>9.8454157214110491E-4</v>
      </c>
      <c r="H623">
        <v>17</v>
      </c>
      <c r="I623">
        <v>1.37182589593607E-3</v>
      </c>
      <c r="J623">
        <v>13</v>
      </c>
      <c r="K623">
        <v>1.2221743907612601E-3</v>
      </c>
      <c r="L623">
        <v>15</v>
      </c>
      <c r="M623">
        <v>1.16857461798454E-3</v>
      </c>
      <c r="N623">
        <v>14</v>
      </c>
      <c r="O623">
        <v>1.15440181983295E-3</v>
      </c>
      <c r="P623">
        <v>7</v>
      </c>
      <c r="Q623">
        <v>5.2861284428937195E-4</v>
      </c>
      <c r="R623">
        <v>9</v>
      </c>
      <c r="S623">
        <v>7.5818092965891496E-4</v>
      </c>
      <c r="V623">
        <v>12</v>
      </c>
      <c r="W623">
        <v>1.0266526117376201E-3</v>
      </c>
      <c r="X623">
        <v>12</v>
      </c>
      <c r="Y623">
        <v>9.5955877892075299E-4</v>
      </c>
      <c r="Z623">
        <v>15</v>
      </c>
      <c r="AA623">
        <v>1.2154385589493999E-3</v>
      </c>
      <c r="AB623">
        <v>15</v>
      </c>
      <c r="AC623">
        <v>1.23012975185519E-3</v>
      </c>
      <c r="AD623">
        <v>18</v>
      </c>
      <c r="AE623">
        <v>1.55929360128907E-3</v>
      </c>
      <c r="AF623">
        <v>14</v>
      </c>
      <c r="AG623">
        <v>1.2241913804069201E-3</v>
      </c>
    </row>
    <row r="624" spans="1:33">
      <c r="A624" t="s">
        <v>71</v>
      </c>
      <c r="B624">
        <v>16</v>
      </c>
      <c r="C624">
        <v>2.0947727120936301E-3</v>
      </c>
      <c r="D624">
        <v>16</v>
      </c>
      <c r="E624">
        <v>2.1844288372368098E-3</v>
      </c>
      <c r="F624">
        <v>21</v>
      </c>
      <c r="G624">
        <v>1.9841589925315298E-3</v>
      </c>
      <c r="H624">
        <v>17</v>
      </c>
      <c r="I624">
        <v>2.0572033927347298E-3</v>
      </c>
      <c r="J624">
        <v>34</v>
      </c>
      <c r="K624">
        <v>3.0321803166574101E-3</v>
      </c>
      <c r="L624">
        <v>15</v>
      </c>
      <c r="M624">
        <v>1.9791877370642099E-3</v>
      </c>
      <c r="N624">
        <v>14</v>
      </c>
      <c r="O624">
        <v>2.55308572432442E-3</v>
      </c>
      <c r="P624">
        <v>7</v>
      </c>
      <c r="Q624">
        <v>8.3934311107305396E-4</v>
      </c>
      <c r="R624">
        <v>19</v>
      </c>
      <c r="S624">
        <v>2.1669414673436498E-3</v>
      </c>
      <c r="T624">
        <v>23</v>
      </c>
      <c r="U624">
        <v>2.4616596500685799E-3</v>
      </c>
      <c r="V624">
        <v>19</v>
      </c>
      <c r="W624">
        <v>2.00632814486213E-3</v>
      </c>
      <c r="X624">
        <v>14</v>
      </c>
      <c r="Y624">
        <v>1.52360855294677E-3</v>
      </c>
      <c r="Z624">
        <v>15</v>
      </c>
      <c r="AA624">
        <v>1.80124009391845E-3</v>
      </c>
      <c r="AB624">
        <v>13</v>
      </c>
      <c r="AC624">
        <v>1.34284363134309E-3</v>
      </c>
      <c r="AD624">
        <v>19</v>
      </c>
      <c r="AE624">
        <v>2.104498600522E-3</v>
      </c>
      <c r="AF624">
        <v>14</v>
      </c>
      <c r="AG624">
        <v>1.4578485174166799E-3</v>
      </c>
    </row>
    <row r="625" spans="1:33">
      <c r="A625" t="s">
        <v>66</v>
      </c>
      <c r="B625">
        <v>19</v>
      </c>
      <c r="C625">
        <v>2.01299048977217E-3</v>
      </c>
      <c r="D625">
        <v>19</v>
      </c>
      <c r="E625">
        <v>1.95210468959309E-3</v>
      </c>
      <c r="F625">
        <v>20</v>
      </c>
      <c r="G625">
        <v>2.02225253898425E-3</v>
      </c>
      <c r="H625">
        <v>18</v>
      </c>
      <c r="I625">
        <v>1.85807240357094E-3</v>
      </c>
      <c r="J625">
        <v>17</v>
      </c>
      <c r="K625">
        <v>1.7736178016612501E-3</v>
      </c>
      <c r="L625">
        <v>17</v>
      </c>
      <c r="M625">
        <v>1.89933395101185E-3</v>
      </c>
      <c r="N625">
        <v>17</v>
      </c>
      <c r="O625">
        <v>1.91459010236482E-3</v>
      </c>
      <c r="P625">
        <v>20</v>
      </c>
      <c r="Q625">
        <v>2.1917778157301499E-3</v>
      </c>
      <c r="R625">
        <v>18</v>
      </c>
      <c r="S625">
        <v>1.67241211230585E-3</v>
      </c>
      <c r="T625">
        <v>20</v>
      </c>
      <c r="U625">
        <v>2.0193751606518099E-3</v>
      </c>
      <c r="V625">
        <v>22</v>
      </c>
      <c r="W625">
        <v>2.1087487918119599E-3</v>
      </c>
      <c r="X625">
        <v>19</v>
      </c>
      <c r="Y625">
        <v>1.85668051400762E-3</v>
      </c>
      <c r="Z625">
        <v>17</v>
      </c>
      <c r="AA625">
        <v>1.88143228988058E-3</v>
      </c>
      <c r="AB625">
        <v>16</v>
      </c>
      <c r="AC625">
        <v>1.51738821916555E-3</v>
      </c>
      <c r="AD625">
        <v>21</v>
      </c>
      <c r="AE625">
        <v>2.0818171591183098E-3</v>
      </c>
      <c r="AF625">
        <v>14</v>
      </c>
      <c r="AG625">
        <v>1.33240864070403E-3</v>
      </c>
    </row>
    <row r="626" spans="1:33">
      <c r="A626" t="s">
        <v>178</v>
      </c>
      <c r="B626">
        <v>13</v>
      </c>
      <c r="C626">
        <v>6.0448368932425897E-4</v>
      </c>
      <c r="F626">
        <v>8</v>
      </c>
      <c r="G626">
        <v>3.3736944602833798E-4</v>
      </c>
      <c r="H626">
        <v>10</v>
      </c>
      <c r="I626">
        <v>3.7345150868342802E-4</v>
      </c>
      <c r="J626">
        <v>14</v>
      </c>
      <c r="K626">
        <v>5.1041037919029504E-4</v>
      </c>
      <c r="L626">
        <v>21</v>
      </c>
      <c r="M626">
        <v>8.3289733612984605E-4</v>
      </c>
      <c r="P626">
        <v>15</v>
      </c>
      <c r="Q626">
        <v>6.3915812466075505E-4</v>
      </c>
      <c r="R626">
        <v>19</v>
      </c>
      <c r="S626">
        <v>7.4303723697716E-4</v>
      </c>
      <c r="T626">
        <v>22</v>
      </c>
      <c r="U626">
        <v>8.7591248469796998E-4</v>
      </c>
      <c r="V626">
        <v>8</v>
      </c>
      <c r="W626">
        <v>2.81439591936968E-4</v>
      </c>
      <c r="X626">
        <v>29</v>
      </c>
      <c r="Y626">
        <v>1.4248376086471099E-3</v>
      </c>
      <c r="Z626">
        <v>4</v>
      </c>
      <c r="AA626">
        <v>1.4438324011698499E-4</v>
      </c>
      <c r="AB626">
        <v>15</v>
      </c>
      <c r="AC626">
        <v>5.4798158459777905E-4</v>
      </c>
      <c r="AD626">
        <v>27</v>
      </c>
      <c r="AE626">
        <v>1.2503034894961801E-3</v>
      </c>
      <c r="AF626">
        <v>14</v>
      </c>
      <c r="AG626">
        <v>5.7941975404772505E-4</v>
      </c>
    </row>
    <row r="627" spans="1:33">
      <c r="A627" t="s">
        <v>2917</v>
      </c>
      <c r="M627" s="1"/>
      <c r="AF627">
        <v>14</v>
      </c>
      <c r="AG627">
        <v>1.0617712520853901E-3</v>
      </c>
    </row>
    <row r="628" spans="1:33">
      <c r="A628" t="s">
        <v>2162</v>
      </c>
      <c r="C628" s="1"/>
      <c r="D628">
        <v>8</v>
      </c>
      <c r="E628">
        <v>2.61421276205189E-4</v>
      </c>
      <c r="F628">
        <v>6</v>
      </c>
      <c r="G628">
        <v>1.7269382181226301E-4</v>
      </c>
      <c r="I628" s="1"/>
      <c r="J628">
        <v>17</v>
      </c>
      <c r="K628">
        <v>4.9351114167300804E-4</v>
      </c>
      <c r="L628">
        <v>17</v>
      </c>
      <c r="M628">
        <v>5.0332552492114301E-4</v>
      </c>
      <c r="N628">
        <v>10</v>
      </c>
      <c r="O628">
        <v>3.1337461316733602E-4</v>
      </c>
      <c r="P628">
        <v>19</v>
      </c>
      <c r="Q628">
        <v>5.4529073191349198E-4</v>
      </c>
      <c r="R628">
        <v>8</v>
      </c>
      <c r="S628">
        <v>2.3051420193217199E-4</v>
      </c>
      <c r="T628">
        <v>6</v>
      </c>
      <c r="U628">
        <v>1.7244810301530401E-4</v>
      </c>
      <c r="V628">
        <v>14</v>
      </c>
      <c r="W628">
        <v>4.2018741767046699E-4</v>
      </c>
      <c r="X628">
        <v>11</v>
      </c>
      <c r="Y628">
        <v>3.6467536553154201E-4</v>
      </c>
      <c r="Z628">
        <v>11</v>
      </c>
      <c r="AA628">
        <v>3.3874218133948499E-4</v>
      </c>
      <c r="AB628">
        <v>8</v>
      </c>
      <c r="AC628">
        <v>2.3375223423705699E-4</v>
      </c>
      <c r="AD628">
        <v>4</v>
      </c>
      <c r="AE628">
        <v>1.1852029839394499E-4</v>
      </c>
      <c r="AF628">
        <v>15</v>
      </c>
      <c r="AG628">
        <v>4.3616964471477102E-4</v>
      </c>
    </row>
    <row r="629" spans="1:33">
      <c r="A629" t="s">
        <v>285</v>
      </c>
      <c r="B629">
        <v>12</v>
      </c>
      <c r="C629">
        <v>9.3784319587311205E-4</v>
      </c>
      <c r="D629">
        <v>11</v>
      </c>
      <c r="E629">
        <v>8.7158191033819899E-4</v>
      </c>
      <c r="F629">
        <v>10</v>
      </c>
      <c r="G629">
        <v>7.8513195237787502E-4</v>
      </c>
      <c r="H629">
        <v>14</v>
      </c>
      <c r="I629">
        <v>1.1061307682828001E-3</v>
      </c>
      <c r="J629">
        <v>11</v>
      </c>
      <c r="K629">
        <v>8.7107956864464003E-4</v>
      </c>
      <c r="L629">
        <v>7</v>
      </c>
      <c r="M629">
        <v>5.6534710876193805E-4</v>
      </c>
      <c r="N629">
        <v>6</v>
      </c>
      <c r="O629">
        <v>5.1289936687204298E-4</v>
      </c>
      <c r="P629">
        <v>12</v>
      </c>
      <c r="Q629">
        <v>9.3944825276066598E-4</v>
      </c>
      <c r="R629">
        <v>9</v>
      </c>
      <c r="S629">
        <v>7.0740367473680398E-4</v>
      </c>
      <c r="T629">
        <v>11</v>
      </c>
      <c r="U629">
        <v>8.6241630315298803E-4</v>
      </c>
      <c r="V629">
        <v>8</v>
      </c>
      <c r="W629">
        <v>6.5497103811630695E-4</v>
      </c>
      <c r="X629">
        <v>8</v>
      </c>
      <c r="Y629">
        <v>6.6318129674645303E-4</v>
      </c>
      <c r="Z629">
        <v>8</v>
      </c>
      <c r="AA629">
        <v>6.7202229803685397E-4</v>
      </c>
      <c r="AB629">
        <v>8</v>
      </c>
      <c r="AC629">
        <v>6.3763606403503001E-4</v>
      </c>
      <c r="AD629">
        <v>6</v>
      </c>
      <c r="AE629">
        <v>4.8495461544678501E-4</v>
      </c>
      <c r="AF629">
        <v>15</v>
      </c>
      <c r="AG629">
        <v>1.1897960950629199E-3</v>
      </c>
    </row>
    <row r="630" spans="1:33">
      <c r="A630" t="s">
        <v>112</v>
      </c>
      <c r="B630">
        <v>10</v>
      </c>
      <c r="C630">
        <v>3.96220575000656E-4</v>
      </c>
      <c r="D630">
        <v>9</v>
      </c>
      <c r="E630">
        <v>3.6153143934113E-4</v>
      </c>
      <c r="F630">
        <v>10</v>
      </c>
      <c r="G630">
        <v>3.9804364097296898E-4</v>
      </c>
      <c r="H630">
        <v>12</v>
      </c>
      <c r="I630">
        <v>4.8067077904116501E-4</v>
      </c>
      <c r="J630">
        <v>10</v>
      </c>
      <c r="K630">
        <v>4.0147007603495E-4</v>
      </c>
      <c r="L630">
        <v>7</v>
      </c>
      <c r="M630">
        <v>2.8661783653512201E-4</v>
      </c>
      <c r="N630">
        <v>8</v>
      </c>
      <c r="O630">
        <v>3.4670406814916403E-4</v>
      </c>
      <c r="P630">
        <v>9</v>
      </c>
      <c r="Q630">
        <v>3.5720881238690398E-4</v>
      </c>
      <c r="R630">
        <v>13</v>
      </c>
      <c r="S630">
        <v>5.1803152821811396E-4</v>
      </c>
      <c r="T630">
        <v>11</v>
      </c>
      <c r="U630">
        <v>4.3722500950546799E-4</v>
      </c>
      <c r="V630">
        <v>13</v>
      </c>
      <c r="W630">
        <v>5.8109639777063004E-4</v>
      </c>
      <c r="X630">
        <v>11</v>
      </c>
      <c r="Y630">
        <v>5.0432624194439598E-4</v>
      </c>
      <c r="Z630">
        <v>7</v>
      </c>
      <c r="AA630">
        <v>2.9811221709425599E-4</v>
      </c>
      <c r="AB630">
        <v>11</v>
      </c>
      <c r="AC630">
        <v>4.4449165161511699E-4</v>
      </c>
      <c r="AD630">
        <v>6</v>
      </c>
      <c r="AE630">
        <v>2.45860712017207E-4</v>
      </c>
      <c r="AF630">
        <v>15</v>
      </c>
      <c r="AG630">
        <v>6.0319895052027197E-4</v>
      </c>
    </row>
    <row r="631" spans="1:33">
      <c r="A631" t="s">
        <v>343</v>
      </c>
      <c r="B631">
        <v>7</v>
      </c>
      <c r="C631">
        <v>1.3420374314538299E-4</v>
      </c>
      <c r="D631">
        <v>10</v>
      </c>
      <c r="E631">
        <v>1.9437174158125299E-4</v>
      </c>
      <c r="F631">
        <v>6</v>
      </c>
      <c r="G631">
        <v>1.15561057056668E-4</v>
      </c>
      <c r="H631">
        <v>13</v>
      </c>
      <c r="I631">
        <v>2.5196452127157801E-4</v>
      </c>
      <c r="J631">
        <v>9</v>
      </c>
      <c r="K631">
        <v>1.7483374278941401E-4</v>
      </c>
      <c r="L631">
        <v>12</v>
      </c>
      <c r="M631">
        <v>2.3774751417659899E-4</v>
      </c>
      <c r="N631">
        <v>11</v>
      </c>
      <c r="O631">
        <v>2.3067004534117801E-4</v>
      </c>
      <c r="R631">
        <v>7</v>
      </c>
      <c r="S631">
        <v>1.3497099370447099E-4</v>
      </c>
      <c r="T631">
        <v>6</v>
      </c>
      <c r="U631">
        <v>1.34629401753883E-4</v>
      </c>
      <c r="V631">
        <v>11</v>
      </c>
      <c r="W631">
        <v>2.20923745696207E-4</v>
      </c>
      <c r="X631">
        <v>5</v>
      </c>
      <c r="Y631">
        <v>1.0167867781137E-4</v>
      </c>
      <c r="Z631">
        <v>6</v>
      </c>
      <c r="AA631">
        <v>1.2364101169807799E-4</v>
      </c>
      <c r="AB631">
        <v>12</v>
      </c>
      <c r="AC631">
        <v>2.54181443005712E-4</v>
      </c>
      <c r="AD631">
        <v>7</v>
      </c>
      <c r="AE631">
        <v>1.38792337429069E-4</v>
      </c>
      <c r="AF631">
        <v>15</v>
      </c>
      <c r="AG631">
        <v>2.9187045992916399E-4</v>
      </c>
    </row>
    <row r="632" spans="1:33">
      <c r="A632" t="s">
        <v>394</v>
      </c>
      <c r="B632">
        <v>7</v>
      </c>
      <c r="C632">
        <v>1.9637057037628599E-4</v>
      </c>
      <c r="D632">
        <v>12</v>
      </c>
      <c r="E632">
        <v>3.69733030720256E-4</v>
      </c>
      <c r="F632">
        <v>13</v>
      </c>
      <c r="G632">
        <v>3.6636618326655798E-4</v>
      </c>
      <c r="H632">
        <v>8</v>
      </c>
      <c r="I632">
        <v>2.2688082874610399E-4</v>
      </c>
      <c r="J632">
        <v>10</v>
      </c>
      <c r="K632">
        <v>2.8424610213231898E-4</v>
      </c>
      <c r="L632">
        <v>13</v>
      </c>
      <c r="M632">
        <v>3.76868521145836E-4</v>
      </c>
      <c r="N632">
        <v>16</v>
      </c>
      <c r="O632">
        <v>4.9094209430562198E-4</v>
      </c>
      <c r="P632">
        <v>11</v>
      </c>
      <c r="Q632">
        <v>3.0911044321076803E-4</v>
      </c>
      <c r="R632">
        <v>13</v>
      </c>
      <c r="S632">
        <v>3.6677314566485602E-4</v>
      </c>
      <c r="T632">
        <v>12</v>
      </c>
      <c r="U632">
        <v>3.3770298109692901E-4</v>
      </c>
      <c r="X632">
        <v>7</v>
      </c>
      <c r="Y632">
        <v>2.08290613097233E-4</v>
      </c>
      <c r="Z632">
        <v>7</v>
      </c>
      <c r="AA632">
        <v>2.1106737653764501E-4</v>
      </c>
      <c r="AB632">
        <v>12</v>
      </c>
      <c r="AC632">
        <v>3.4331557564125403E-4</v>
      </c>
      <c r="AD632">
        <v>9</v>
      </c>
      <c r="AE632">
        <v>2.6110893400290699E-4</v>
      </c>
      <c r="AF632">
        <v>15</v>
      </c>
      <c r="AG632">
        <v>4.2707280250886499E-4</v>
      </c>
    </row>
    <row r="633" spans="1:33">
      <c r="A633" t="s">
        <v>365</v>
      </c>
      <c r="B633">
        <v>12</v>
      </c>
      <c r="C633">
        <v>3.0667472505050802E-4</v>
      </c>
      <c r="D633">
        <v>16</v>
      </c>
      <c r="E633">
        <v>4.4046580359727701E-4</v>
      </c>
      <c r="F633">
        <v>16</v>
      </c>
      <c r="G633">
        <v>4.3645485232686102E-4</v>
      </c>
      <c r="H633">
        <v>15</v>
      </c>
      <c r="I633">
        <v>4.39212924348865E-4</v>
      </c>
      <c r="J633">
        <v>11</v>
      </c>
      <c r="K633">
        <v>3.1073783885105199E-4</v>
      </c>
      <c r="L633">
        <v>16</v>
      </c>
      <c r="M633">
        <v>4.4896636822965897E-4</v>
      </c>
      <c r="N633">
        <v>14</v>
      </c>
      <c r="O633">
        <v>4.1929523241789502E-4</v>
      </c>
      <c r="P633">
        <v>16</v>
      </c>
      <c r="Q633">
        <v>4.0959943820364998E-4</v>
      </c>
      <c r="R633">
        <v>8</v>
      </c>
      <c r="S633">
        <v>2.0561866812349801E-4</v>
      </c>
      <c r="T633">
        <v>14</v>
      </c>
      <c r="U633">
        <v>3.5892198507585298E-4</v>
      </c>
      <c r="V633">
        <v>14</v>
      </c>
      <c r="W633">
        <v>3.7480717656205703E-4</v>
      </c>
      <c r="X633">
        <v>15</v>
      </c>
      <c r="Y633">
        <v>4.06613032567669E-4</v>
      </c>
      <c r="Z633">
        <v>15</v>
      </c>
      <c r="AA633">
        <v>4.3950258291610198E-4</v>
      </c>
      <c r="AB633">
        <v>11</v>
      </c>
      <c r="AC633">
        <v>2.8669711529175101E-4</v>
      </c>
      <c r="AD633">
        <v>11</v>
      </c>
      <c r="AE633">
        <v>2.9073029196034799E-4</v>
      </c>
      <c r="AF633">
        <v>15</v>
      </c>
      <c r="AG633">
        <v>3.8906332308557602E-4</v>
      </c>
    </row>
    <row r="634" spans="1:33">
      <c r="A634" t="s">
        <v>322</v>
      </c>
      <c r="B634">
        <v>16</v>
      </c>
      <c r="C634">
        <v>2.7079445920574598E-3</v>
      </c>
      <c r="D634">
        <v>14</v>
      </c>
      <c r="E634">
        <v>2.40222876913201E-3</v>
      </c>
      <c r="F634">
        <v>9</v>
      </c>
      <c r="G634">
        <v>1.53022737473383E-3</v>
      </c>
      <c r="H634">
        <v>10</v>
      </c>
      <c r="I634">
        <v>1.7109969783750099E-3</v>
      </c>
      <c r="J634">
        <v>11</v>
      </c>
      <c r="K634">
        <v>1.8863776089191901E-3</v>
      </c>
      <c r="L634">
        <v>11</v>
      </c>
      <c r="M634">
        <v>1.92389172205931E-3</v>
      </c>
      <c r="N634">
        <v>14</v>
      </c>
      <c r="O634">
        <v>2.7767896186615599E-3</v>
      </c>
      <c r="P634">
        <v>10</v>
      </c>
      <c r="Q634">
        <v>1.8648981044040399E-3</v>
      </c>
      <c r="R634">
        <v>9</v>
      </c>
      <c r="S634">
        <v>1.70214129241306E-3</v>
      </c>
      <c r="T634">
        <v>5</v>
      </c>
      <c r="U634">
        <v>8.4891671020778799E-4</v>
      </c>
      <c r="V634">
        <v>10</v>
      </c>
      <c r="W634">
        <v>1.77297623728504E-3</v>
      </c>
      <c r="X634">
        <v>9</v>
      </c>
      <c r="Y634">
        <v>1.61568092410994E-3</v>
      </c>
      <c r="Z634">
        <v>12</v>
      </c>
      <c r="AA634">
        <v>2.1829598489210402E-3</v>
      </c>
      <c r="AB634">
        <v>12</v>
      </c>
      <c r="AC634">
        <v>2.0712615192661102E-3</v>
      </c>
      <c r="AD634">
        <v>11</v>
      </c>
      <c r="AE634">
        <v>1.9253661719228299E-3</v>
      </c>
      <c r="AF634">
        <v>15</v>
      </c>
      <c r="AG634">
        <v>2.5765782985799702E-3</v>
      </c>
    </row>
    <row r="635" spans="1:33">
      <c r="A635" t="s">
        <v>403</v>
      </c>
      <c r="B635">
        <v>14</v>
      </c>
      <c r="C635">
        <v>4.0983640232026598E-4</v>
      </c>
      <c r="D635">
        <v>16</v>
      </c>
      <c r="E635">
        <v>4.74863746213626E-4</v>
      </c>
      <c r="F635">
        <v>19</v>
      </c>
      <c r="G635">
        <v>5.5876572968198597E-4</v>
      </c>
      <c r="H635">
        <v>14</v>
      </c>
      <c r="I635">
        <v>4.1432389602345598E-4</v>
      </c>
      <c r="J635">
        <v>16</v>
      </c>
      <c r="K635">
        <v>4.74590055518979E-4</v>
      </c>
      <c r="L635">
        <v>21</v>
      </c>
      <c r="M635">
        <v>6.6553871713850095E-4</v>
      </c>
      <c r="P635">
        <v>17</v>
      </c>
      <c r="Q635">
        <v>4.9851019827191101E-4</v>
      </c>
      <c r="R635">
        <v>18</v>
      </c>
      <c r="S635">
        <v>5.2994502093685E-4</v>
      </c>
      <c r="T635">
        <v>12</v>
      </c>
      <c r="U635">
        <v>3.5240253812062101E-4</v>
      </c>
      <c r="V635">
        <v>15</v>
      </c>
      <c r="W635">
        <v>4.9066558869194105E-4</v>
      </c>
      <c r="X635">
        <v>14</v>
      </c>
      <c r="Y635">
        <v>4.3471420053053602E-4</v>
      </c>
      <c r="Z635">
        <v>13</v>
      </c>
      <c r="AA635">
        <v>4.0904450013669297E-4</v>
      </c>
      <c r="AB635">
        <v>17</v>
      </c>
      <c r="AC635">
        <v>5.0753420389042605E-4</v>
      </c>
      <c r="AD635">
        <v>11</v>
      </c>
      <c r="AE635">
        <v>3.33024389416206E-4</v>
      </c>
      <c r="AF635">
        <v>15</v>
      </c>
      <c r="AG635">
        <v>4.45662454851748E-4</v>
      </c>
    </row>
    <row r="636" spans="1:33">
      <c r="A636" t="s">
        <v>599</v>
      </c>
      <c r="B636">
        <v>15</v>
      </c>
      <c r="C636">
        <v>1.90339327861536E-4</v>
      </c>
      <c r="D636">
        <v>10</v>
      </c>
      <c r="E636">
        <v>1.28648228166738E-4</v>
      </c>
      <c r="H636">
        <v>10</v>
      </c>
      <c r="I636">
        <v>1.28282295796736E-4</v>
      </c>
      <c r="J636">
        <v>12</v>
      </c>
      <c r="K636">
        <v>1.5428889714550701E-4</v>
      </c>
      <c r="L636">
        <v>13</v>
      </c>
      <c r="M636">
        <v>1.7047031914789299E-4</v>
      </c>
      <c r="N636">
        <v>18</v>
      </c>
      <c r="O636">
        <v>2.6370769334458798E-4</v>
      </c>
      <c r="P636">
        <v>13</v>
      </c>
      <c r="Q636">
        <v>1.6524307027828501E-4</v>
      </c>
      <c r="R636">
        <v>12</v>
      </c>
      <c r="S636">
        <v>1.5314200704331999E-4</v>
      </c>
      <c r="T636">
        <v>10</v>
      </c>
      <c r="U636">
        <v>1.27295355751118E-4</v>
      </c>
      <c r="V636">
        <v>11</v>
      </c>
      <c r="W636">
        <v>1.4622212165493799E-4</v>
      </c>
      <c r="X636">
        <v>14</v>
      </c>
      <c r="Y636">
        <v>1.8843371254377301E-4</v>
      </c>
      <c r="Z636">
        <v>17</v>
      </c>
      <c r="AA636">
        <v>2.3186270821666299E-4</v>
      </c>
      <c r="AB636">
        <v>20</v>
      </c>
      <c r="AC636">
        <v>2.7176308662664797E-4</v>
      </c>
      <c r="AD636">
        <v>11</v>
      </c>
      <c r="AE636">
        <v>1.57477814549254E-4</v>
      </c>
      <c r="AF636">
        <v>15</v>
      </c>
      <c r="AG636">
        <v>2.0605803274972601E-4</v>
      </c>
    </row>
    <row r="637" spans="1:33">
      <c r="A637" t="s">
        <v>281</v>
      </c>
      <c r="B637">
        <v>13</v>
      </c>
      <c r="C637">
        <v>4.8284369666071799E-4</v>
      </c>
      <c r="D637">
        <v>7</v>
      </c>
      <c r="E637">
        <v>2.4476150076851099E-4</v>
      </c>
      <c r="F637">
        <v>12</v>
      </c>
      <c r="G637">
        <v>4.1577028085435598E-4</v>
      </c>
      <c r="H637">
        <v>6</v>
      </c>
      <c r="I637">
        <v>2.0919882083775401E-4</v>
      </c>
      <c r="J637">
        <v>11</v>
      </c>
      <c r="K637">
        <v>3.84403534341157E-4</v>
      </c>
      <c r="L637">
        <v>15</v>
      </c>
      <c r="M637">
        <v>5.3461106004960596E-4</v>
      </c>
      <c r="N637">
        <v>10</v>
      </c>
      <c r="O637">
        <v>3.7723367738901899E-4</v>
      </c>
      <c r="P637">
        <v>16</v>
      </c>
      <c r="Q637">
        <v>5.5276577355418402E-4</v>
      </c>
      <c r="R637">
        <v>7</v>
      </c>
      <c r="S637">
        <v>2.77488081138323E-4</v>
      </c>
      <c r="T637">
        <v>11</v>
      </c>
      <c r="U637">
        <v>3.8058047386103498E-4</v>
      </c>
      <c r="V637">
        <v>11</v>
      </c>
      <c r="W637">
        <v>4.33553703368486E-4</v>
      </c>
      <c r="X637">
        <v>8</v>
      </c>
      <c r="Y637">
        <v>2.92658952815236E-4</v>
      </c>
      <c r="Z637">
        <v>11</v>
      </c>
      <c r="AA637">
        <v>4.4484067096771499E-4</v>
      </c>
      <c r="AB637">
        <v>9</v>
      </c>
      <c r="AC637">
        <v>3.5173244422985001E-4</v>
      </c>
      <c r="AD637">
        <v>12</v>
      </c>
      <c r="AE637">
        <v>5.3502078019938902E-4</v>
      </c>
      <c r="AF637">
        <v>15</v>
      </c>
      <c r="AG637">
        <v>5.6005516593515196E-4</v>
      </c>
    </row>
    <row r="638" spans="1:33">
      <c r="A638" t="s">
        <v>2479</v>
      </c>
      <c r="D638">
        <v>14</v>
      </c>
      <c r="E638">
        <v>7.9640634690925202E-4</v>
      </c>
      <c r="F638">
        <v>16</v>
      </c>
      <c r="G638">
        <v>8.9437469739110805E-4</v>
      </c>
      <c r="H638">
        <v>8</v>
      </c>
      <c r="I638">
        <v>4.2354187497479698E-4</v>
      </c>
      <c r="J638">
        <v>6</v>
      </c>
      <c r="K638">
        <v>3.1837893324902799E-4</v>
      </c>
      <c r="L638">
        <v>18</v>
      </c>
      <c r="M638">
        <v>1.0823682937069899E-3</v>
      </c>
      <c r="N638">
        <v>17</v>
      </c>
      <c r="O638">
        <v>9.7377308075194196E-4</v>
      </c>
      <c r="P638">
        <v>16</v>
      </c>
      <c r="Q638">
        <v>8.3934311107305396E-4</v>
      </c>
      <c r="R638">
        <v>20</v>
      </c>
      <c r="S638">
        <v>1.1060430406233199E-3</v>
      </c>
      <c r="T638">
        <v>12</v>
      </c>
      <c r="U638">
        <v>6.8296045169585599E-4</v>
      </c>
      <c r="V638">
        <v>14</v>
      </c>
      <c r="W638">
        <v>7.68047492955034E-4</v>
      </c>
      <c r="X638">
        <v>15</v>
      </c>
      <c r="Y638">
        <v>8.8877165588561503E-4</v>
      </c>
      <c r="Z638">
        <v>19</v>
      </c>
      <c r="AA638">
        <v>1.06948630576408E-3</v>
      </c>
      <c r="AB638">
        <v>11</v>
      </c>
      <c r="AC638">
        <v>5.8749408871260403E-4</v>
      </c>
      <c r="AD638">
        <v>12</v>
      </c>
      <c r="AE638">
        <v>6.4991868545532302E-4</v>
      </c>
      <c r="AF638">
        <v>15</v>
      </c>
      <c r="AG638">
        <v>7.9726090796224504E-4</v>
      </c>
    </row>
    <row r="639" spans="1:33">
      <c r="A639" t="s">
        <v>829</v>
      </c>
      <c r="B639">
        <v>12</v>
      </c>
      <c r="C639">
        <v>6.2843181362808899E-4</v>
      </c>
      <c r="D639">
        <v>12</v>
      </c>
      <c r="E639">
        <v>6.9021883398801801E-4</v>
      </c>
      <c r="F639">
        <v>17</v>
      </c>
      <c r="G639">
        <v>8.9437469739110805E-4</v>
      </c>
      <c r="H639">
        <v>11</v>
      </c>
      <c r="I639">
        <v>5.8237007809034595E-4</v>
      </c>
      <c r="J639">
        <v>15</v>
      </c>
      <c r="K639">
        <v>7.9594733312257095E-4</v>
      </c>
      <c r="L639">
        <v>17</v>
      </c>
      <c r="M639">
        <v>9.2001304965094103E-4</v>
      </c>
      <c r="N639">
        <v>11</v>
      </c>
      <c r="O639">
        <v>6.3008846401596205E-4</v>
      </c>
      <c r="P639">
        <v>13</v>
      </c>
      <c r="Q639">
        <v>7.3442522218892202E-4</v>
      </c>
      <c r="R639">
        <v>13</v>
      </c>
      <c r="S639">
        <v>7.3736202708221503E-4</v>
      </c>
      <c r="T639">
        <v>11</v>
      </c>
      <c r="U639">
        <v>5.77889612973416E-4</v>
      </c>
      <c r="V639">
        <v>11</v>
      </c>
      <c r="W639">
        <v>6.5832642253288605E-4</v>
      </c>
      <c r="X639">
        <v>15</v>
      </c>
      <c r="Y639">
        <v>9.99868112871317E-4</v>
      </c>
      <c r="Z639">
        <v>15</v>
      </c>
      <c r="AA639">
        <v>8.4433129402427501E-4</v>
      </c>
      <c r="AB639">
        <v>11</v>
      </c>
      <c r="AC639">
        <v>6.9431119575125903E-4</v>
      </c>
      <c r="AD639">
        <v>13</v>
      </c>
      <c r="AE639">
        <v>7.0407857590993304E-4</v>
      </c>
      <c r="AF639">
        <v>15</v>
      </c>
      <c r="AG639">
        <v>9.0356236235721098E-4</v>
      </c>
    </row>
    <row r="640" spans="1:33">
      <c r="A640" t="s">
        <v>460</v>
      </c>
      <c r="B640">
        <v>12</v>
      </c>
      <c r="C640">
        <v>4.5232260331933298E-4</v>
      </c>
      <c r="D640">
        <v>21</v>
      </c>
      <c r="E640">
        <v>9.1715940363826503E-4</v>
      </c>
      <c r="F640">
        <v>21</v>
      </c>
      <c r="G640">
        <v>8.7094062150943903E-4</v>
      </c>
      <c r="H640">
        <v>20</v>
      </c>
      <c r="I640">
        <v>8.3833804751648597E-4</v>
      </c>
      <c r="J640">
        <v>10</v>
      </c>
      <c r="K640">
        <v>3.8192949711289499E-4</v>
      </c>
      <c r="L640">
        <v>14</v>
      </c>
      <c r="M640">
        <v>6.2323979625842003E-4</v>
      </c>
      <c r="N640">
        <v>18</v>
      </c>
      <c r="O640">
        <v>7.8334409202949898E-4</v>
      </c>
      <c r="P640">
        <v>15</v>
      </c>
      <c r="Q640">
        <v>5.6637090459575503E-4</v>
      </c>
      <c r="R640">
        <v>15</v>
      </c>
      <c r="S640">
        <v>6.0654474372713195E-4</v>
      </c>
      <c r="T640">
        <v>22</v>
      </c>
      <c r="U640">
        <v>9.4532760502489697E-4</v>
      </c>
      <c r="V640">
        <v>10</v>
      </c>
      <c r="W640">
        <v>4.3435302804283802E-4</v>
      </c>
      <c r="X640">
        <v>17</v>
      </c>
      <c r="Y640">
        <v>6.7968746840219995E-4</v>
      </c>
      <c r="Z640">
        <v>19</v>
      </c>
      <c r="AA640">
        <v>8.10292372632932E-4</v>
      </c>
      <c r="AB640">
        <v>19</v>
      </c>
      <c r="AC640">
        <v>7.3038954016401997E-4</v>
      </c>
      <c r="AD640">
        <v>13</v>
      </c>
      <c r="AE640">
        <v>5.0677042041894903E-4</v>
      </c>
      <c r="AF640">
        <v>15</v>
      </c>
      <c r="AG640">
        <v>6.1209569020346198E-4</v>
      </c>
    </row>
    <row r="641" spans="1:33">
      <c r="A641" t="s">
        <v>134</v>
      </c>
      <c r="B641">
        <v>12</v>
      </c>
      <c r="C641">
        <v>1.2365916332681801E-3</v>
      </c>
      <c r="D641">
        <v>11</v>
      </c>
      <c r="E641">
        <v>1.0865380354391999E-3</v>
      </c>
      <c r="F641">
        <v>15</v>
      </c>
      <c r="G641">
        <v>1.4079188784737399E-3</v>
      </c>
      <c r="H641">
        <v>13</v>
      </c>
      <c r="I641">
        <v>1.16678955234992E-3</v>
      </c>
      <c r="J641">
        <v>14</v>
      </c>
      <c r="K641">
        <v>1.3365068337679599E-3</v>
      </c>
      <c r="L641">
        <v>14</v>
      </c>
      <c r="M641">
        <v>1.4482786071924501E-3</v>
      </c>
      <c r="N641">
        <v>16</v>
      </c>
      <c r="O641">
        <v>1.7132493367612901E-3</v>
      </c>
      <c r="P641">
        <v>14</v>
      </c>
      <c r="Q641">
        <v>1.48644957412615E-3</v>
      </c>
      <c r="R641">
        <v>12</v>
      </c>
      <c r="S641">
        <v>1.24366129913406E-3</v>
      </c>
      <c r="T641">
        <v>15</v>
      </c>
      <c r="U641">
        <v>1.48861652796437E-3</v>
      </c>
      <c r="V641">
        <v>11</v>
      </c>
      <c r="W641">
        <v>1.12269430767436E-3</v>
      </c>
      <c r="X641">
        <v>12</v>
      </c>
      <c r="Y641">
        <v>1.0493239550133399E-3</v>
      </c>
      <c r="Z641">
        <v>15</v>
      </c>
      <c r="AA641">
        <v>1.5949690509052101E-3</v>
      </c>
      <c r="AB641">
        <v>11</v>
      </c>
      <c r="AC641">
        <v>1.0929802049245601E-3</v>
      </c>
      <c r="AD641">
        <v>14</v>
      </c>
      <c r="AE641">
        <v>1.53464670242999E-3</v>
      </c>
      <c r="AF641">
        <v>15</v>
      </c>
      <c r="AG641">
        <v>1.33871250954177E-3</v>
      </c>
    </row>
    <row r="642" spans="1:33">
      <c r="A642" t="s">
        <v>41</v>
      </c>
      <c r="B642">
        <v>14</v>
      </c>
      <c r="C642">
        <v>3.9140167611551296E-3</v>
      </c>
      <c r="D642">
        <v>17</v>
      </c>
      <c r="E642">
        <v>4.6684239914920704E-3</v>
      </c>
      <c r="F642">
        <v>14</v>
      </c>
      <c r="G642">
        <v>3.4694344382103399E-3</v>
      </c>
      <c r="H642">
        <v>15</v>
      </c>
      <c r="I642">
        <v>3.7241159457243401E-3</v>
      </c>
      <c r="J642">
        <v>18</v>
      </c>
      <c r="K642">
        <v>5.3655933134941301E-3</v>
      </c>
      <c r="L642">
        <v>13</v>
      </c>
      <c r="M642">
        <v>3.3309640462189901E-3</v>
      </c>
      <c r="N642">
        <v>15</v>
      </c>
      <c r="O642">
        <v>4.28109246312565E-3</v>
      </c>
      <c r="P642">
        <v>16</v>
      </c>
      <c r="Q642">
        <v>4.843236600381E-3</v>
      </c>
      <c r="R642">
        <v>12</v>
      </c>
      <c r="S642">
        <v>3.0101832045106602E-3</v>
      </c>
      <c r="T642">
        <v>12</v>
      </c>
      <c r="U642">
        <v>3.6954644538054302E-3</v>
      </c>
      <c r="V642">
        <v>12</v>
      </c>
      <c r="W642">
        <v>3.8590185489014799E-3</v>
      </c>
      <c r="X642">
        <v>12</v>
      </c>
      <c r="Y642">
        <v>3.1747564104382601E-3</v>
      </c>
      <c r="Z642">
        <v>10</v>
      </c>
      <c r="AA642">
        <v>3.21707971729129E-3</v>
      </c>
      <c r="AB642">
        <v>18</v>
      </c>
      <c r="AC642">
        <v>4.9309086168114304E-3</v>
      </c>
      <c r="AD642">
        <v>14</v>
      </c>
      <c r="AE642">
        <v>3.8097335555819498E-3</v>
      </c>
      <c r="AF642">
        <v>15</v>
      </c>
      <c r="AG642">
        <v>4.2060899793035199E-3</v>
      </c>
    </row>
    <row r="643" spans="1:33">
      <c r="A643" t="s">
        <v>574</v>
      </c>
      <c r="B643">
        <v>2</v>
      </c>
      <c r="C643">
        <v>2.6621069882856599E-4</v>
      </c>
      <c r="R643">
        <v>4</v>
      </c>
      <c r="S643">
        <v>5.3546528157160799E-4</v>
      </c>
      <c r="T643">
        <v>2</v>
      </c>
      <c r="U643">
        <v>2.6705504841953301E-4</v>
      </c>
      <c r="X643">
        <v>9</v>
      </c>
      <c r="Y643">
        <v>4.3767375033325496E-3</v>
      </c>
      <c r="AB643">
        <v>2</v>
      </c>
      <c r="AC643">
        <v>2.7149348038991501E-4</v>
      </c>
      <c r="AD643">
        <v>16</v>
      </c>
      <c r="AE643">
        <v>7.5711013531340604E-3</v>
      </c>
      <c r="AF643">
        <v>15</v>
      </c>
      <c r="AG643">
        <v>6.3492972864659901E-3</v>
      </c>
    </row>
    <row r="644" spans="1:33">
      <c r="A644" t="s">
        <v>867</v>
      </c>
      <c r="B644">
        <v>20</v>
      </c>
      <c r="C644">
        <v>4.1588652705520397E-4</v>
      </c>
      <c r="D644">
        <v>20</v>
      </c>
      <c r="E644">
        <v>4.2163959565143998E-4</v>
      </c>
      <c r="F644">
        <v>21</v>
      </c>
      <c r="G644">
        <v>4.38690082748484E-4</v>
      </c>
      <c r="H644">
        <v>19</v>
      </c>
      <c r="I644">
        <v>3.9941825312920202E-4</v>
      </c>
      <c r="J644">
        <v>14</v>
      </c>
      <c r="K644">
        <v>2.9497760672055301E-4</v>
      </c>
      <c r="L644">
        <v>21</v>
      </c>
      <c r="M644">
        <v>4.5126567428434598E-4</v>
      </c>
      <c r="N644">
        <v>12</v>
      </c>
      <c r="O644">
        <v>2.7293424404745001E-4</v>
      </c>
      <c r="P644">
        <v>19</v>
      </c>
      <c r="Q644">
        <v>3.9576837499335598E-4</v>
      </c>
      <c r="R644">
        <v>21</v>
      </c>
      <c r="S644">
        <v>4.3917738309534702E-4</v>
      </c>
      <c r="T644">
        <v>25</v>
      </c>
      <c r="U644">
        <v>5.2150701074603703E-4</v>
      </c>
      <c r="V644">
        <v>19</v>
      </c>
      <c r="W644">
        <v>4.1388680429379701E-4</v>
      </c>
      <c r="X644">
        <v>11</v>
      </c>
      <c r="Y644">
        <v>2.6467894715552102E-4</v>
      </c>
      <c r="Z644">
        <v>13</v>
      </c>
      <c r="AA644">
        <v>2.9055805420612999E-4</v>
      </c>
      <c r="AB644">
        <v>11</v>
      </c>
      <c r="AC644">
        <v>2.3327674149043999E-4</v>
      </c>
      <c r="AD644">
        <v>16</v>
      </c>
      <c r="AE644">
        <v>3.44084967184375E-4</v>
      </c>
      <c r="AF644">
        <v>15</v>
      </c>
      <c r="AG644">
        <v>3.1656901797036299E-4</v>
      </c>
    </row>
    <row r="645" spans="1:33">
      <c r="A645" t="s">
        <v>332</v>
      </c>
      <c r="B645">
        <v>11</v>
      </c>
      <c r="C645">
        <v>5.5338287000583695E-4</v>
      </c>
      <c r="D645">
        <v>24</v>
      </c>
      <c r="E645">
        <v>1.27508627720379E-3</v>
      </c>
      <c r="F645">
        <v>21</v>
      </c>
      <c r="G645">
        <v>1.0613191175155199E-3</v>
      </c>
      <c r="H645">
        <v>13</v>
      </c>
      <c r="I645">
        <v>6.6115887176183895E-4</v>
      </c>
      <c r="J645">
        <v>16</v>
      </c>
      <c r="K645">
        <v>8.1558487887415103E-4</v>
      </c>
      <c r="L645">
        <v>21</v>
      </c>
      <c r="M645">
        <v>1.1437309056336799E-3</v>
      </c>
      <c r="N645">
        <v>21</v>
      </c>
      <c r="O645">
        <v>1.2655892842010001E-3</v>
      </c>
      <c r="P645">
        <v>20</v>
      </c>
      <c r="Q645">
        <v>1.10865989671264E-3</v>
      </c>
      <c r="R645">
        <v>20</v>
      </c>
      <c r="S645">
        <v>1.2142834731702599E-3</v>
      </c>
      <c r="T645">
        <v>24</v>
      </c>
      <c r="U645">
        <v>1.31214448987235E-3</v>
      </c>
      <c r="V645">
        <v>18</v>
      </c>
      <c r="W645">
        <v>1.10671410402182E-3</v>
      </c>
      <c r="X645">
        <v>17</v>
      </c>
      <c r="Y645">
        <v>1.01386451690101E-3</v>
      </c>
      <c r="Z645">
        <v>19</v>
      </c>
      <c r="AA645">
        <v>1.0814532059943501E-3</v>
      </c>
      <c r="AB645">
        <v>16</v>
      </c>
      <c r="AC645">
        <v>8.7219952755185402E-4</v>
      </c>
      <c r="AD645">
        <v>16</v>
      </c>
      <c r="AE645">
        <v>8.8446939214851703E-4</v>
      </c>
      <c r="AF645">
        <v>15</v>
      </c>
      <c r="AG645">
        <v>7.6587268323932201E-4</v>
      </c>
    </row>
    <row r="646" spans="1:33">
      <c r="A646" t="s">
        <v>526</v>
      </c>
      <c r="B646">
        <v>17</v>
      </c>
      <c r="C646">
        <v>2.15808139850357E-3</v>
      </c>
      <c r="D646">
        <v>13</v>
      </c>
      <c r="E646">
        <v>1.49700795993846E-3</v>
      </c>
      <c r="F646">
        <v>15</v>
      </c>
      <c r="G646">
        <v>1.9397993436749399E-3</v>
      </c>
      <c r="H646">
        <v>15</v>
      </c>
      <c r="I646">
        <v>1.72240362489751E-3</v>
      </c>
      <c r="J646">
        <v>15</v>
      </c>
      <c r="K646">
        <v>1.9564975038769898E-3</v>
      </c>
      <c r="L646">
        <v>15</v>
      </c>
      <c r="M646">
        <v>1.7606524244300401E-3</v>
      </c>
      <c r="N646">
        <v>6</v>
      </c>
      <c r="O646">
        <v>7.4541374652070203E-4</v>
      </c>
      <c r="P646">
        <v>11</v>
      </c>
      <c r="Q646">
        <v>1.2515538389556E-3</v>
      </c>
      <c r="R646">
        <v>15</v>
      </c>
      <c r="S646">
        <v>1.8277214944310901E-3</v>
      </c>
      <c r="T646">
        <v>11</v>
      </c>
      <c r="U646">
        <v>1.2533783605823399E-3</v>
      </c>
      <c r="V646">
        <v>17</v>
      </c>
      <c r="W646">
        <v>2.1417552946403199E-3</v>
      </c>
      <c r="X646">
        <v>10</v>
      </c>
      <c r="Y646">
        <v>1.20477935575606E-3</v>
      </c>
      <c r="Z646">
        <v>6</v>
      </c>
      <c r="AA646">
        <v>8.5458835567019901E-4</v>
      </c>
      <c r="AB646">
        <v>16</v>
      </c>
      <c r="AC646">
        <v>1.9692327110948501E-3</v>
      </c>
      <c r="AD646">
        <v>17</v>
      </c>
      <c r="AE646">
        <v>2.1144021233479799E-3</v>
      </c>
      <c r="AF646">
        <v>15</v>
      </c>
      <c r="AG646">
        <v>1.8444483464797701E-3</v>
      </c>
    </row>
    <row r="647" spans="1:33">
      <c r="A647" t="s">
        <v>220</v>
      </c>
      <c r="B647">
        <v>12</v>
      </c>
      <c r="C647">
        <v>1.15788731140968E-3</v>
      </c>
      <c r="D647">
        <v>24</v>
      </c>
      <c r="E647">
        <v>2.1801086795220298E-3</v>
      </c>
      <c r="F647">
        <v>16</v>
      </c>
      <c r="G647">
        <v>1.41247525024874E-3</v>
      </c>
      <c r="H647">
        <v>18</v>
      </c>
      <c r="I647">
        <v>1.6722365290267099E-3</v>
      </c>
      <c r="J647">
        <v>22</v>
      </c>
      <c r="K647">
        <v>2.1788521602285199E-3</v>
      </c>
      <c r="L647">
        <v>16</v>
      </c>
      <c r="M647">
        <v>1.45296559297624E-3</v>
      </c>
      <c r="N647">
        <v>12</v>
      </c>
      <c r="O647">
        <v>1.0855539997874301E-3</v>
      </c>
      <c r="P647">
        <v>15</v>
      </c>
      <c r="Q647">
        <v>1.3255645249309099E-3</v>
      </c>
      <c r="R647">
        <v>22</v>
      </c>
      <c r="S647">
        <v>2.1626558945028098E-3</v>
      </c>
      <c r="T647">
        <v>13</v>
      </c>
      <c r="U647">
        <v>1.1615598222519501E-3</v>
      </c>
      <c r="V647">
        <v>16</v>
      </c>
      <c r="W647">
        <v>1.3862493816442199E-3</v>
      </c>
      <c r="X647">
        <v>16</v>
      </c>
      <c r="Y647">
        <v>1.4913530860087101E-3</v>
      </c>
      <c r="Z647">
        <v>15</v>
      </c>
      <c r="AA647">
        <v>1.42233845603917E-3</v>
      </c>
      <c r="AB647">
        <v>19</v>
      </c>
      <c r="AC647">
        <v>1.77129727011673E-3</v>
      </c>
      <c r="AD647">
        <v>18</v>
      </c>
      <c r="AE647">
        <v>1.7962153960480399E-3</v>
      </c>
      <c r="AF647">
        <v>15</v>
      </c>
      <c r="AG647">
        <v>1.3430449124852699E-3</v>
      </c>
    </row>
    <row r="648" spans="1:33">
      <c r="A648" t="s">
        <v>128</v>
      </c>
      <c r="B648">
        <v>21</v>
      </c>
      <c r="C648">
        <v>1.2356857053317199E-3</v>
      </c>
      <c r="D648">
        <v>18</v>
      </c>
      <c r="E648">
        <v>1.1388902484738899E-3</v>
      </c>
      <c r="F648">
        <v>15</v>
      </c>
      <c r="G648">
        <v>9.0281546699803102E-4</v>
      </c>
      <c r="H648">
        <v>19</v>
      </c>
      <c r="I648">
        <v>1.07886820460613E-3</v>
      </c>
      <c r="J648">
        <v>25</v>
      </c>
      <c r="K648">
        <v>1.4797039945288199E-3</v>
      </c>
      <c r="L648">
        <v>12</v>
      </c>
      <c r="M648">
        <v>6.9652183823605801E-4</v>
      </c>
      <c r="N648">
        <v>20</v>
      </c>
      <c r="O648">
        <v>1.29013917667045E-3</v>
      </c>
      <c r="P648">
        <v>16</v>
      </c>
      <c r="Q648">
        <v>9.0021854550252796E-4</v>
      </c>
      <c r="R648">
        <v>16</v>
      </c>
      <c r="S648">
        <v>9.6030696651084105E-4</v>
      </c>
      <c r="T648">
        <v>13</v>
      </c>
      <c r="U648">
        <v>8.4518520818489698E-4</v>
      </c>
      <c r="V648">
        <v>18</v>
      </c>
      <c r="W648">
        <v>1.2356280546001899E-3</v>
      </c>
      <c r="X648">
        <v>21</v>
      </c>
      <c r="Y648">
        <v>1.31069402439395E-3</v>
      </c>
      <c r="Z648">
        <v>15</v>
      </c>
      <c r="AA648">
        <v>9.0556850875570601E-4</v>
      </c>
      <c r="AB648">
        <v>21</v>
      </c>
      <c r="AC648">
        <v>1.31748924110095E-3</v>
      </c>
      <c r="AD648">
        <v>18</v>
      </c>
      <c r="AE648">
        <v>1.10367143801131E-3</v>
      </c>
      <c r="AF648">
        <v>15</v>
      </c>
      <c r="AG648">
        <v>9.1208984166581803E-4</v>
      </c>
    </row>
    <row r="649" spans="1:33">
      <c r="A649" t="s">
        <v>249</v>
      </c>
      <c r="B649">
        <v>18</v>
      </c>
      <c r="C649">
        <v>1.1425136815607099E-3</v>
      </c>
      <c r="D649">
        <v>18</v>
      </c>
      <c r="E649">
        <v>1.0973542511766099E-3</v>
      </c>
      <c r="F649">
        <v>16</v>
      </c>
      <c r="G649">
        <v>9.6654361760965704E-4</v>
      </c>
      <c r="H649">
        <v>10</v>
      </c>
      <c r="I649">
        <v>6.0790716172853202E-4</v>
      </c>
      <c r="J649">
        <v>10</v>
      </c>
      <c r="K649">
        <v>6.0928988010010103E-4</v>
      </c>
      <c r="L649">
        <v>19</v>
      </c>
      <c r="M649">
        <v>1.3049541498716701E-3</v>
      </c>
      <c r="N649">
        <v>19</v>
      </c>
      <c r="O649">
        <v>1.2496642221082399E-3</v>
      </c>
      <c r="P649">
        <v>14</v>
      </c>
      <c r="Q649">
        <v>9.0352817250805202E-4</v>
      </c>
      <c r="R649">
        <v>13</v>
      </c>
      <c r="S649">
        <v>7.8618902517807899E-4</v>
      </c>
      <c r="T649">
        <v>19</v>
      </c>
      <c r="U649">
        <v>1.14613743133466E-3</v>
      </c>
      <c r="V649">
        <v>20</v>
      </c>
      <c r="W649">
        <v>1.3228488584543199E-3</v>
      </c>
      <c r="X649">
        <v>14</v>
      </c>
      <c r="Y649">
        <v>8.9295411073684195E-4</v>
      </c>
      <c r="Z649">
        <v>21</v>
      </c>
      <c r="AA649">
        <v>1.42192012119916E-3</v>
      </c>
      <c r="AB649">
        <v>12</v>
      </c>
      <c r="AC649">
        <v>7.3590703390395901E-4</v>
      </c>
      <c r="AD649">
        <v>22</v>
      </c>
      <c r="AE649">
        <v>1.36814255040164E-3</v>
      </c>
      <c r="AF649">
        <v>15</v>
      </c>
      <c r="AG649">
        <v>9.1544311314253099E-4</v>
      </c>
    </row>
    <row r="650" spans="1:33">
      <c r="A650" t="s">
        <v>203</v>
      </c>
      <c r="B650">
        <v>19</v>
      </c>
      <c r="C650">
        <v>6.2044019518888804E-4</v>
      </c>
      <c r="D650">
        <v>13</v>
      </c>
      <c r="E650">
        <v>4.1934860594096401E-4</v>
      </c>
      <c r="F650">
        <v>15</v>
      </c>
      <c r="G650">
        <v>4.4521066201311899E-4</v>
      </c>
      <c r="H650">
        <v>14</v>
      </c>
      <c r="I650">
        <v>4.1815579332771903E-4</v>
      </c>
      <c r="J650">
        <v>19</v>
      </c>
      <c r="K650">
        <v>5.6878795165414098E-4</v>
      </c>
      <c r="L650">
        <v>18</v>
      </c>
      <c r="M650">
        <v>5.8009935371394197E-4</v>
      </c>
      <c r="N650">
        <v>10</v>
      </c>
      <c r="O650">
        <v>3.2315624849163402E-4</v>
      </c>
      <c r="P650">
        <v>9</v>
      </c>
      <c r="Q650">
        <v>2.9595335130321601E-4</v>
      </c>
      <c r="R650">
        <v>23</v>
      </c>
      <c r="S650">
        <v>6.8341464838734796E-4</v>
      </c>
      <c r="T650">
        <v>11</v>
      </c>
      <c r="U650">
        <v>3.2602327298384602E-4</v>
      </c>
      <c r="V650">
        <v>14</v>
      </c>
      <c r="W650">
        <v>4.3330309429139501E-4</v>
      </c>
      <c r="X650">
        <v>11</v>
      </c>
      <c r="Y650">
        <v>3.4472010468164602E-4</v>
      </c>
      <c r="Z650">
        <v>15</v>
      </c>
      <c r="AA650">
        <v>4.7633950460560198E-4</v>
      </c>
      <c r="AB650">
        <v>14</v>
      </c>
      <c r="AC650">
        <v>4.21834956813926E-4</v>
      </c>
      <c r="AD650">
        <v>22</v>
      </c>
      <c r="AE650">
        <v>6.7220876753837605E-4</v>
      </c>
      <c r="AF650">
        <v>15</v>
      </c>
      <c r="AG650">
        <v>4.7976980110745398E-4</v>
      </c>
    </row>
    <row r="651" spans="1:33">
      <c r="A651" t="s">
        <v>670</v>
      </c>
      <c r="B651">
        <v>19</v>
      </c>
      <c r="C651">
        <v>3.2526107202326599E-3</v>
      </c>
      <c r="D651">
        <v>20</v>
      </c>
      <c r="E651">
        <v>3.4546337537041298E-3</v>
      </c>
      <c r="F651">
        <v>20</v>
      </c>
      <c r="G651">
        <v>4.2011697015419697E-3</v>
      </c>
      <c r="H651">
        <v>20</v>
      </c>
      <c r="I651">
        <v>3.75797154523093E-3</v>
      </c>
      <c r="J651">
        <v>20</v>
      </c>
      <c r="K651">
        <v>3.6095809563506001E-3</v>
      </c>
      <c r="L651">
        <v>20</v>
      </c>
      <c r="M651">
        <v>3.5213048488600702E-3</v>
      </c>
      <c r="N651">
        <v>12</v>
      </c>
      <c r="O651">
        <v>2.20235879653844E-3</v>
      </c>
      <c r="P651">
        <v>16</v>
      </c>
      <c r="Q651">
        <v>2.79272344229762E-3</v>
      </c>
      <c r="R651">
        <v>23</v>
      </c>
      <c r="S651">
        <v>3.8942929568844299E-3</v>
      </c>
      <c r="T651">
        <v>19</v>
      </c>
      <c r="U651">
        <v>3.10754965433639E-3</v>
      </c>
      <c r="V651">
        <v>17</v>
      </c>
      <c r="W651">
        <v>2.9205754017822601E-3</v>
      </c>
      <c r="X651">
        <v>17</v>
      </c>
      <c r="Y651">
        <v>3.1214737853679599E-3</v>
      </c>
      <c r="Z651">
        <v>13</v>
      </c>
      <c r="AA651">
        <v>2.6636520176733501E-3</v>
      </c>
      <c r="AB651">
        <v>17</v>
      </c>
      <c r="AC651">
        <v>2.6853173333111599E-3</v>
      </c>
      <c r="AD651">
        <v>22</v>
      </c>
      <c r="AE651">
        <v>4.1647314550793601E-3</v>
      </c>
      <c r="AF651">
        <v>15</v>
      </c>
      <c r="AG651">
        <v>2.5151568361087701E-3</v>
      </c>
    </row>
    <row r="652" spans="1:33">
      <c r="A652" t="s">
        <v>282</v>
      </c>
      <c r="B652">
        <v>19</v>
      </c>
      <c r="C652">
        <v>3.6785478383583601E-3</v>
      </c>
      <c r="D652">
        <v>19</v>
      </c>
      <c r="E652">
        <v>4.7108642095965497E-3</v>
      </c>
      <c r="F652">
        <v>20</v>
      </c>
      <c r="G652">
        <v>4.2789691404594198E-3</v>
      </c>
      <c r="H652">
        <v>14</v>
      </c>
      <c r="I652">
        <v>3.32737063900655E-3</v>
      </c>
      <c r="J652">
        <v>12</v>
      </c>
      <c r="K652">
        <v>2.9425931709379902E-3</v>
      </c>
      <c r="L652">
        <v>14</v>
      </c>
      <c r="M652">
        <v>3.2011862262364302E-3</v>
      </c>
      <c r="N652">
        <v>22</v>
      </c>
      <c r="O652">
        <v>5.5058969913461004E-3</v>
      </c>
      <c r="P652">
        <v>19</v>
      </c>
      <c r="Q652">
        <v>3.6848434308093501E-3</v>
      </c>
      <c r="R652">
        <v>15</v>
      </c>
      <c r="S652">
        <v>2.9207197176633198E-3</v>
      </c>
      <c r="T652">
        <v>17</v>
      </c>
      <c r="U652">
        <v>3.8844370679204801E-3</v>
      </c>
      <c r="V652">
        <v>17</v>
      </c>
      <c r="W652">
        <v>4.4619901971673396E-3</v>
      </c>
      <c r="X652">
        <v>20</v>
      </c>
      <c r="Y652">
        <v>4.1072023491683703E-3</v>
      </c>
      <c r="Z652">
        <v>17</v>
      </c>
      <c r="AA652">
        <v>4.3700540914953399E-3</v>
      </c>
      <c r="AB652">
        <v>15</v>
      </c>
      <c r="AC652">
        <v>3.75154627447883E-3</v>
      </c>
      <c r="AD652">
        <v>23</v>
      </c>
      <c r="AE652">
        <v>4.8054593712454196E-3</v>
      </c>
      <c r="AF652">
        <v>15</v>
      </c>
      <c r="AG652">
        <v>2.9474494173149699E-3</v>
      </c>
    </row>
    <row r="653" spans="1:33">
      <c r="A653" t="s">
        <v>547</v>
      </c>
      <c r="B653">
        <v>15</v>
      </c>
      <c r="C653">
        <v>1.68133072944357E-3</v>
      </c>
      <c r="D653">
        <v>8</v>
      </c>
      <c r="E653">
        <v>9.0911414571161404E-4</v>
      </c>
      <c r="F653">
        <v>7</v>
      </c>
      <c r="G653">
        <v>7.8823115745305105E-4</v>
      </c>
      <c r="H653">
        <v>11</v>
      </c>
      <c r="I653">
        <v>1.2464763074916201E-3</v>
      </c>
      <c r="J653">
        <v>12</v>
      </c>
      <c r="K653">
        <v>1.36288525811865E-3</v>
      </c>
      <c r="L653">
        <v>8</v>
      </c>
      <c r="M653">
        <v>9.2665917075265001E-4</v>
      </c>
      <c r="N653">
        <v>9</v>
      </c>
      <c r="O653">
        <v>1.10340850636288E-3</v>
      </c>
      <c r="P653">
        <v>13</v>
      </c>
      <c r="Q653">
        <v>1.4596471207915199E-3</v>
      </c>
      <c r="R653">
        <v>17</v>
      </c>
      <c r="S653">
        <v>1.91640206036155E-3</v>
      </c>
      <c r="T653">
        <v>10</v>
      </c>
      <c r="U653">
        <v>1.12444230913488E-3</v>
      </c>
      <c r="V653">
        <v>13</v>
      </c>
      <c r="W653">
        <v>1.52647033060988E-3</v>
      </c>
      <c r="X653">
        <v>13</v>
      </c>
      <c r="Y653">
        <v>1.54560509455547E-3</v>
      </c>
      <c r="Z653">
        <v>14</v>
      </c>
      <c r="AA653">
        <v>1.6866875440859201E-3</v>
      </c>
      <c r="AB653">
        <v>11</v>
      </c>
      <c r="AC653">
        <v>1.37175653249641E-3</v>
      </c>
      <c r="AF653">
        <v>15</v>
      </c>
      <c r="AG653">
        <v>1.82017928928924E-3</v>
      </c>
    </row>
    <row r="654" spans="1:33">
      <c r="A654" t="s">
        <v>584</v>
      </c>
      <c r="B654">
        <v>15</v>
      </c>
      <c r="C654">
        <v>9.4419558205205499E-4</v>
      </c>
      <c r="D654">
        <v>18</v>
      </c>
      <c r="E654">
        <v>1.14870826785729E-3</v>
      </c>
      <c r="F654">
        <v>9</v>
      </c>
      <c r="G654">
        <v>5.6912397434681899E-4</v>
      </c>
      <c r="H654">
        <v>15</v>
      </c>
      <c r="I654">
        <v>9.5453402857620503E-4</v>
      </c>
      <c r="J654">
        <v>13</v>
      </c>
      <c r="K654">
        <v>8.2914447969287101E-4</v>
      </c>
      <c r="L654">
        <v>11</v>
      </c>
      <c r="M654">
        <v>7.1553608382008804E-4</v>
      </c>
      <c r="N654">
        <v>23</v>
      </c>
      <c r="O654">
        <v>1.5835452127440999E-3</v>
      </c>
      <c r="P654">
        <v>15</v>
      </c>
      <c r="Q654">
        <v>9.4581151063035003E-4</v>
      </c>
      <c r="R654">
        <v>11</v>
      </c>
      <c r="S654">
        <v>6.9636864204386496E-4</v>
      </c>
      <c r="T654">
        <v>10</v>
      </c>
      <c r="U654">
        <v>6.3146021301170401E-4</v>
      </c>
      <c r="V654">
        <v>15</v>
      </c>
      <c r="W654">
        <v>9.8911112745088793E-4</v>
      </c>
      <c r="X654">
        <v>20</v>
      </c>
      <c r="Y654">
        <v>1.33534657657691E-3</v>
      </c>
      <c r="Z654">
        <v>12</v>
      </c>
      <c r="AA654">
        <v>8.1188900784994302E-4</v>
      </c>
      <c r="AB654">
        <v>23</v>
      </c>
      <c r="AC654">
        <v>1.54069206605509E-3</v>
      </c>
      <c r="AD654">
        <v>8</v>
      </c>
      <c r="AE654">
        <v>5.2078870033201601E-4</v>
      </c>
      <c r="AF654">
        <v>16</v>
      </c>
      <c r="AG654">
        <v>1.0221696501427301E-3</v>
      </c>
    </row>
    <row r="655" spans="1:33">
      <c r="A655" t="s">
        <v>188</v>
      </c>
      <c r="B655">
        <v>19</v>
      </c>
      <c r="C655">
        <v>1.26780238815484E-3</v>
      </c>
      <c r="D655">
        <v>9</v>
      </c>
      <c r="E655">
        <v>6.0884537434733395E-4</v>
      </c>
      <c r="F655">
        <v>10</v>
      </c>
      <c r="G655">
        <v>6.7033459119468703E-4</v>
      </c>
      <c r="H655">
        <v>24</v>
      </c>
      <c r="I655">
        <v>1.61896946465562E-3</v>
      </c>
      <c r="J655">
        <v>9</v>
      </c>
      <c r="K655">
        <v>6.0849446250205901E-4</v>
      </c>
      <c r="L655">
        <v>19</v>
      </c>
      <c r="M655">
        <v>1.37910111574154E-3</v>
      </c>
      <c r="N655">
        <v>8</v>
      </c>
      <c r="O655">
        <v>6.5685937193403899E-4</v>
      </c>
      <c r="P655">
        <v>17</v>
      </c>
      <c r="Q655">
        <v>1.2031315090838301E-3</v>
      </c>
      <c r="V655">
        <v>24</v>
      </c>
      <c r="W655">
        <v>1.67761511329529E-3</v>
      </c>
      <c r="X655">
        <v>10</v>
      </c>
      <c r="Y655">
        <v>7.0776855103162604E-4</v>
      </c>
      <c r="Z655">
        <v>19</v>
      </c>
      <c r="AA655">
        <v>1.3626875123051499E-3</v>
      </c>
      <c r="AB655">
        <v>10</v>
      </c>
      <c r="AC655">
        <v>6.8050585163007503E-4</v>
      </c>
      <c r="AD655">
        <v>9</v>
      </c>
      <c r="AE655">
        <v>6.2107111978237104E-4</v>
      </c>
      <c r="AF655">
        <v>16</v>
      </c>
      <c r="AG655">
        <v>1.0835532061565199E-3</v>
      </c>
    </row>
    <row r="656" spans="1:33">
      <c r="A656" t="s">
        <v>698</v>
      </c>
      <c r="B656">
        <v>15</v>
      </c>
      <c r="C656">
        <v>2.8607716889039901E-3</v>
      </c>
      <c r="D656">
        <v>12</v>
      </c>
      <c r="E656">
        <v>2.3202764017415801E-3</v>
      </c>
      <c r="F656">
        <v>13</v>
      </c>
      <c r="G656">
        <v>2.6823388641685898E-3</v>
      </c>
      <c r="H656">
        <v>12</v>
      </c>
      <c r="I656">
        <v>2.3136765110563502E-3</v>
      </c>
      <c r="J656">
        <v>11</v>
      </c>
      <c r="K656">
        <v>2.1256941712447601E-3</v>
      </c>
      <c r="L656">
        <v>16</v>
      </c>
      <c r="M656">
        <v>3.3504952852959598E-3</v>
      </c>
      <c r="N656">
        <v>8</v>
      </c>
      <c r="O656">
        <v>1.8774413391846E-3</v>
      </c>
      <c r="P656">
        <v>15</v>
      </c>
      <c r="Q656">
        <v>2.8656677113128499E-3</v>
      </c>
      <c r="R656">
        <v>10</v>
      </c>
      <c r="S656">
        <v>2.3017015088451199E-3</v>
      </c>
      <c r="T656">
        <v>9</v>
      </c>
      <c r="U656">
        <v>1.7219071778692299E-3</v>
      </c>
      <c r="V656">
        <v>13</v>
      </c>
      <c r="W656">
        <v>2.5972778759630801E-3</v>
      </c>
      <c r="X656">
        <v>12</v>
      </c>
      <c r="Y656">
        <v>2.6298355340197499E-3</v>
      </c>
      <c r="Z656">
        <v>9</v>
      </c>
      <c r="AA656">
        <v>2.04991876360122E-3</v>
      </c>
      <c r="AB656">
        <v>13</v>
      </c>
      <c r="AC656">
        <v>2.7230390868958699E-3</v>
      </c>
      <c r="AD656">
        <v>10</v>
      </c>
      <c r="AE656">
        <v>1.97239004043655E-3</v>
      </c>
      <c r="AF656">
        <v>16</v>
      </c>
      <c r="AG656">
        <v>3.2905853196292501E-3</v>
      </c>
    </row>
    <row r="657" spans="1:33">
      <c r="A657" t="s">
        <v>549</v>
      </c>
      <c r="B657">
        <v>17</v>
      </c>
      <c r="C657">
        <v>1.4878625359185599E-3</v>
      </c>
      <c r="D657">
        <v>16</v>
      </c>
      <c r="E657">
        <v>1.6859085955576701E-3</v>
      </c>
      <c r="F657">
        <v>13</v>
      </c>
      <c r="G657">
        <v>1.1430123046432699E-3</v>
      </c>
      <c r="H657">
        <v>15</v>
      </c>
      <c r="I657">
        <v>1.4156742122445299E-3</v>
      </c>
      <c r="J657">
        <v>24</v>
      </c>
      <c r="K657">
        <v>2.1283413619935E-3</v>
      </c>
      <c r="L657">
        <v>11</v>
      </c>
      <c r="M657">
        <v>9.9488921243477994E-4</v>
      </c>
      <c r="N657">
        <v>21</v>
      </c>
      <c r="O657">
        <v>2.1060491126012998E-3</v>
      </c>
      <c r="P657">
        <v>19</v>
      </c>
      <c r="Q657">
        <v>1.6657511399549099E-3</v>
      </c>
      <c r="R657">
        <v>17</v>
      </c>
      <c r="S657">
        <v>1.49636873206313E-3</v>
      </c>
      <c r="T657">
        <v>12</v>
      </c>
      <c r="U657">
        <v>1.14138596036842E-3</v>
      </c>
      <c r="V657">
        <v>12</v>
      </c>
      <c r="W657">
        <v>1.1002167609453701E-3</v>
      </c>
      <c r="X657">
        <v>17</v>
      </c>
      <c r="Y657">
        <v>1.5781784369064799E-3</v>
      </c>
      <c r="Z657">
        <v>17</v>
      </c>
      <c r="AA657">
        <v>1.59921744639849E-3</v>
      </c>
      <c r="AB657">
        <v>13</v>
      </c>
      <c r="AC657">
        <v>1.2496138275481E-3</v>
      </c>
      <c r="AD657">
        <v>10</v>
      </c>
      <c r="AE657">
        <v>9.0513789526882899E-4</v>
      </c>
      <c r="AF657">
        <v>16</v>
      </c>
      <c r="AG657">
        <v>1.4212358834176299E-3</v>
      </c>
    </row>
    <row r="658" spans="1:33">
      <c r="A658" t="s">
        <v>1260</v>
      </c>
      <c r="D658">
        <v>13</v>
      </c>
      <c r="E658">
        <v>9.4462641702847399E-4</v>
      </c>
      <c r="F658">
        <v>16</v>
      </c>
      <c r="G658">
        <v>1.2034600707542099E-3</v>
      </c>
      <c r="H658">
        <v>9</v>
      </c>
      <c r="I658">
        <v>6.0553252437803003E-4</v>
      </c>
      <c r="J658">
        <v>8</v>
      </c>
      <c r="K658">
        <v>6.0690984150595995E-4</v>
      </c>
      <c r="L658">
        <v>20</v>
      </c>
      <c r="M658">
        <v>1.3755097065859701E-3</v>
      </c>
      <c r="N658">
        <v>14</v>
      </c>
      <c r="O658">
        <v>1.0919146677549299E-3</v>
      </c>
      <c r="P658">
        <v>14</v>
      </c>
      <c r="Q658">
        <v>9.3333205319842195E-4</v>
      </c>
      <c r="R658">
        <v>16</v>
      </c>
      <c r="S658">
        <v>1.2047968835361201E-3</v>
      </c>
      <c r="T658">
        <v>12</v>
      </c>
      <c r="U658">
        <v>8.6792890736348298E-4</v>
      </c>
      <c r="V658">
        <v>14</v>
      </c>
      <c r="W658">
        <v>9.7606035563035595E-4</v>
      </c>
      <c r="X658">
        <v>12</v>
      </c>
      <c r="Y658">
        <v>9.1770302489230899E-4</v>
      </c>
      <c r="Z658">
        <v>16</v>
      </c>
      <c r="AA658">
        <v>1.1445379763440199E-3</v>
      </c>
      <c r="AB658">
        <v>15</v>
      </c>
      <c r="AC658">
        <v>1.01810055146218E-3</v>
      </c>
      <c r="AD658">
        <v>10</v>
      </c>
      <c r="AE658">
        <v>8.2593832943280603E-4</v>
      </c>
      <c r="AF658">
        <v>16</v>
      </c>
      <c r="AG658">
        <v>1.14827716882896E-3</v>
      </c>
    </row>
    <row r="659" spans="1:33">
      <c r="A659" t="s">
        <v>289</v>
      </c>
      <c r="B659">
        <v>9</v>
      </c>
      <c r="C659">
        <v>6.5904310540939996E-4</v>
      </c>
      <c r="D659">
        <v>14</v>
      </c>
      <c r="E659">
        <v>1.03935972532646E-3</v>
      </c>
      <c r="F659">
        <v>10</v>
      </c>
      <c r="G659">
        <v>7.3563939377525801E-4</v>
      </c>
      <c r="H659">
        <v>9</v>
      </c>
      <c r="I659">
        <v>6.6625928183714498E-4</v>
      </c>
      <c r="J659">
        <v>19</v>
      </c>
      <c r="K659">
        <v>1.40974664235195E-3</v>
      </c>
      <c r="L659">
        <v>11</v>
      </c>
      <c r="M659">
        <v>8.3240014335517404E-4</v>
      </c>
      <c r="R659">
        <v>16</v>
      </c>
      <c r="S659">
        <v>1.17833047635242E-3</v>
      </c>
      <c r="T659">
        <v>12</v>
      </c>
      <c r="U659">
        <v>8.8151121999800101E-4</v>
      </c>
      <c r="V659">
        <v>11</v>
      </c>
      <c r="W659">
        <v>8.4381476508035597E-4</v>
      </c>
      <c r="X659">
        <v>13</v>
      </c>
      <c r="Y659">
        <v>1.0874083010405701E-3</v>
      </c>
      <c r="Z659">
        <v>11</v>
      </c>
      <c r="AA659">
        <v>8.65782308753067E-4</v>
      </c>
      <c r="AB659">
        <v>17</v>
      </c>
      <c r="AC659">
        <v>1.26956263609267E-3</v>
      </c>
      <c r="AD659">
        <v>10</v>
      </c>
      <c r="AE659">
        <v>7.5730735076933505E-4</v>
      </c>
      <c r="AF659">
        <v>16</v>
      </c>
      <c r="AG659">
        <v>1.26343390495793E-3</v>
      </c>
    </row>
    <row r="660" spans="1:33">
      <c r="A660" t="s">
        <v>133</v>
      </c>
      <c r="B660">
        <v>13</v>
      </c>
      <c r="C660">
        <v>3.1401791317395999E-4</v>
      </c>
      <c r="D660">
        <v>9</v>
      </c>
      <c r="E660">
        <v>2.20404327386606E-4</v>
      </c>
      <c r="F660">
        <v>12</v>
      </c>
      <c r="G660">
        <v>2.9119638763050898E-4</v>
      </c>
      <c r="H660">
        <v>13</v>
      </c>
      <c r="I660">
        <v>3.1745624466447399E-4</v>
      </c>
      <c r="L660">
        <v>15</v>
      </c>
      <c r="M660">
        <v>3.7442986341848598E-4</v>
      </c>
      <c r="N660">
        <v>19</v>
      </c>
      <c r="O660">
        <v>5.0199177164083199E-4</v>
      </c>
      <c r="P660">
        <v>19</v>
      </c>
      <c r="Q660">
        <v>4.5973471915579801E-4</v>
      </c>
      <c r="R660">
        <v>13</v>
      </c>
      <c r="S660">
        <v>3.1581317173977699E-4</v>
      </c>
      <c r="T660">
        <v>10</v>
      </c>
      <c r="U660">
        <v>2.4231838041847999E-4</v>
      </c>
      <c r="V660">
        <v>13</v>
      </c>
      <c r="W660">
        <v>3.2895579903502101E-4</v>
      </c>
      <c r="X660">
        <v>16</v>
      </c>
      <c r="Y660">
        <v>4.0994382615517998E-4</v>
      </c>
      <c r="Z660">
        <v>13</v>
      </c>
      <c r="AA660">
        <v>3.3751970568935102E-4</v>
      </c>
      <c r="AB660">
        <v>12</v>
      </c>
      <c r="AC660">
        <v>2.9561482930924598E-4</v>
      </c>
      <c r="AD660">
        <v>12</v>
      </c>
      <c r="AE660">
        <v>2.99773457941586E-4</v>
      </c>
      <c r="AF660">
        <v>16</v>
      </c>
      <c r="AG660">
        <v>3.9225035723813601E-4</v>
      </c>
    </row>
    <row r="661" spans="1:33">
      <c r="A661" t="s">
        <v>315</v>
      </c>
      <c r="B661">
        <v>13</v>
      </c>
      <c r="C661">
        <v>2.3417434716746201E-4</v>
      </c>
      <c r="D661">
        <v>15</v>
      </c>
      <c r="E661">
        <v>2.53241325867133E-4</v>
      </c>
      <c r="F661">
        <v>14</v>
      </c>
      <c r="G661">
        <v>2.6661872469569998E-4</v>
      </c>
      <c r="H661">
        <v>13</v>
      </c>
      <c r="I661">
        <v>2.2095587124525099E-4</v>
      </c>
      <c r="J661">
        <v>18</v>
      </c>
      <c r="K661">
        <v>3.3218767134351898E-4</v>
      </c>
      <c r="L661">
        <v>20</v>
      </c>
      <c r="M661">
        <v>3.2266079861271302E-4</v>
      </c>
      <c r="N661">
        <v>12</v>
      </c>
      <c r="O661">
        <v>2.2198485120882201E-4</v>
      </c>
      <c r="P661">
        <v>19</v>
      </c>
      <c r="Q661">
        <v>3.2840516960433197E-4</v>
      </c>
      <c r="R661">
        <v>20</v>
      </c>
      <c r="S661">
        <v>3.29718389629921E-4</v>
      </c>
      <c r="T661">
        <v>12</v>
      </c>
      <c r="U661">
        <v>2.03594807836028E-4</v>
      </c>
      <c r="V661">
        <v>8</v>
      </c>
      <c r="W661">
        <v>1.3083416583019699E-4</v>
      </c>
      <c r="X661">
        <v>17</v>
      </c>
      <c r="Y661">
        <v>2.9806697561466299E-4</v>
      </c>
      <c r="Z661">
        <v>13</v>
      </c>
      <c r="AA661">
        <v>2.51700471279075E-4</v>
      </c>
      <c r="AB661">
        <v>14</v>
      </c>
      <c r="AC661">
        <v>2.3882138775899701E-4</v>
      </c>
      <c r="AD661">
        <v>12</v>
      </c>
      <c r="AE661">
        <v>1.93744849421013E-4</v>
      </c>
      <c r="AF661">
        <v>16</v>
      </c>
      <c r="AG661">
        <v>3.0104675783449098E-4</v>
      </c>
    </row>
    <row r="662" spans="1:33">
      <c r="A662" t="s">
        <v>708</v>
      </c>
      <c r="B662">
        <v>6</v>
      </c>
      <c r="C662" s="1">
        <v>5.0976516796959401E-5</v>
      </c>
      <c r="D662">
        <v>10</v>
      </c>
      <c r="E662" s="1">
        <v>8.6136147449404903E-5</v>
      </c>
      <c r="F662">
        <v>10</v>
      </c>
      <c r="G662" s="1">
        <v>9.3886955874442006E-5</v>
      </c>
      <c r="I662" s="1"/>
      <c r="J662">
        <v>8</v>
      </c>
      <c r="K662" s="1">
        <v>6.8869201873016697E-5</v>
      </c>
      <c r="L662">
        <v>13</v>
      </c>
      <c r="M662">
        <v>1.1413803948266501E-4</v>
      </c>
      <c r="N662">
        <v>7</v>
      </c>
      <c r="O662" s="1">
        <v>6.5050235525825902E-5</v>
      </c>
      <c r="P662">
        <v>14</v>
      </c>
      <c r="Q662">
        <v>1.19148772748735E-4</v>
      </c>
      <c r="R662">
        <v>13</v>
      </c>
      <c r="S662">
        <v>1.19625222478764E-4</v>
      </c>
      <c r="T662">
        <v>10</v>
      </c>
      <c r="U662" s="1">
        <v>9.3753368062176598E-5</v>
      </c>
      <c r="V662">
        <v>10</v>
      </c>
      <c r="W662" s="1">
        <v>9.7902710443166399E-5</v>
      </c>
      <c r="X662">
        <v>18</v>
      </c>
      <c r="Y662">
        <v>1.6221264597114499E-4</v>
      </c>
      <c r="Z662">
        <v>9</v>
      </c>
      <c r="AA662" s="1">
        <v>8.2187567450235297E-5</v>
      </c>
      <c r="AB662">
        <v>17</v>
      </c>
      <c r="AC662">
        <v>1.47299654254103E-4</v>
      </c>
      <c r="AD662">
        <v>12</v>
      </c>
      <c r="AE662">
        <v>1.0543893567227299E-4</v>
      </c>
      <c r="AF662">
        <v>16</v>
      </c>
      <c r="AG662">
        <v>1.3796571740623301E-4</v>
      </c>
    </row>
    <row r="663" spans="1:33">
      <c r="A663" t="s">
        <v>194</v>
      </c>
      <c r="B663">
        <v>22</v>
      </c>
      <c r="C663">
        <v>7.2734410857170804E-4</v>
      </c>
      <c r="D663">
        <v>13</v>
      </c>
      <c r="E663">
        <v>4.35739703733704E-4</v>
      </c>
      <c r="F663">
        <v>7</v>
      </c>
      <c r="G663">
        <v>2.3249250181021401E-4</v>
      </c>
      <c r="H663">
        <v>15</v>
      </c>
      <c r="I663">
        <v>5.3476956012341796E-4</v>
      </c>
      <c r="J663">
        <v>8</v>
      </c>
      <c r="K663">
        <v>2.6799296149292899E-4</v>
      </c>
      <c r="L663">
        <v>15</v>
      </c>
      <c r="M663">
        <v>5.1247968369567704E-4</v>
      </c>
      <c r="N663">
        <v>17</v>
      </c>
      <c r="O663">
        <v>6.5091109819078103E-4</v>
      </c>
      <c r="P663">
        <v>14</v>
      </c>
      <c r="Q663">
        <v>4.6364748826415797E-4</v>
      </c>
      <c r="R663">
        <v>20</v>
      </c>
      <c r="S663">
        <v>6.6500216081338197E-4</v>
      </c>
      <c r="T663">
        <v>16</v>
      </c>
      <c r="U663">
        <v>5.6382126652092896E-4</v>
      </c>
      <c r="V663">
        <v>22</v>
      </c>
      <c r="W663">
        <v>7.6194399227178401E-4</v>
      </c>
      <c r="X663">
        <v>12</v>
      </c>
      <c r="Y663">
        <v>4.2081555763794998E-4</v>
      </c>
      <c r="Z663">
        <v>20</v>
      </c>
      <c r="AA663">
        <v>7.1070922205061901E-4</v>
      </c>
      <c r="AB663">
        <v>17</v>
      </c>
      <c r="AC663">
        <v>5.73191927550248E-4</v>
      </c>
      <c r="AD663">
        <v>12</v>
      </c>
      <c r="AE663">
        <v>4.1029795407787498E-4</v>
      </c>
      <c r="AF663">
        <v>16</v>
      </c>
      <c r="AG663">
        <v>5.3687047601286904E-4</v>
      </c>
    </row>
    <row r="664" spans="1:33">
      <c r="A664" t="s">
        <v>162</v>
      </c>
      <c r="B664">
        <v>14</v>
      </c>
      <c r="C664">
        <v>2.9417239812998298E-3</v>
      </c>
      <c r="D664">
        <v>14</v>
      </c>
      <c r="E664">
        <v>2.6096154254599598E-3</v>
      </c>
      <c r="F664">
        <v>16</v>
      </c>
      <c r="G664">
        <v>3.5093703741897399E-3</v>
      </c>
      <c r="H664">
        <v>12</v>
      </c>
      <c r="I664">
        <v>2.4163216320504601E-3</v>
      </c>
      <c r="J664">
        <v>14</v>
      </c>
      <c r="K664">
        <v>2.9806986940148798E-3</v>
      </c>
      <c r="L664">
        <v>17</v>
      </c>
      <c r="M664">
        <v>3.2299738721558199E-3</v>
      </c>
      <c r="N664">
        <v>6</v>
      </c>
      <c r="O664">
        <v>1.20660498537524E-3</v>
      </c>
      <c r="P664">
        <v>16</v>
      </c>
      <c r="Q664">
        <v>3.13093095749193E-3</v>
      </c>
      <c r="R664">
        <v>15</v>
      </c>
      <c r="S664">
        <v>2.9585419873884599E-3</v>
      </c>
      <c r="T664">
        <v>11</v>
      </c>
      <c r="U664">
        <v>2.02884986425199E-3</v>
      </c>
      <c r="V664">
        <v>15</v>
      </c>
      <c r="W664">
        <v>2.8890584010436001E-3</v>
      </c>
      <c r="X664">
        <v>14</v>
      </c>
      <c r="Y664">
        <v>2.7302553745550901E-3</v>
      </c>
      <c r="Z664">
        <v>12</v>
      </c>
      <c r="AA664">
        <v>2.9642710178694001E-3</v>
      </c>
      <c r="AB664">
        <v>17</v>
      </c>
      <c r="AC664">
        <v>3.3751131950631201E-3</v>
      </c>
      <c r="AD664">
        <v>13</v>
      </c>
      <c r="AE664">
        <v>2.66201706176904E-3</v>
      </c>
      <c r="AF664">
        <v>16</v>
      </c>
      <c r="AG664">
        <v>2.9856178270355901E-3</v>
      </c>
    </row>
    <row r="665" spans="1:33">
      <c r="A665" t="s">
        <v>741</v>
      </c>
      <c r="B665">
        <v>15</v>
      </c>
      <c r="C665">
        <v>1.7829925875029501E-3</v>
      </c>
      <c r="D665">
        <v>14</v>
      </c>
      <c r="E665">
        <v>1.6871467169252701E-3</v>
      </c>
      <c r="F665">
        <v>11</v>
      </c>
      <c r="G665">
        <v>1.3135440152108001E-3</v>
      </c>
      <c r="H665">
        <v>10</v>
      </c>
      <c r="I665">
        <v>1.3218446423631999E-3</v>
      </c>
      <c r="J665">
        <v>8</v>
      </c>
      <c r="K665">
        <v>9.6352818248388104E-4</v>
      </c>
      <c r="L665">
        <v>7</v>
      </c>
      <c r="M665">
        <v>8.5985350960536598E-4</v>
      </c>
      <c r="N665">
        <v>12</v>
      </c>
      <c r="O665">
        <v>1.5601683066712401E-3</v>
      </c>
      <c r="P665">
        <v>12</v>
      </c>
      <c r="Q665">
        <v>1.6669744578055501E-3</v>
      </c>
      <c r="R665">
        <v>10</v>
      </c>
      <c r="S665">
        <v>1.1954573728110299E-3</v>
      </c>
      <c r="T665">
        <v>11</v>
      </c>
      <c r="U665">
        <v>1.3116750285164099E-3</v>
      </c>
      <c r="V665">
        <v>17</v>
      </c>
      <c r="W665">
        <v>2.1168511633072999E-3</v>
      </c>
      <c r="X665">
        <v>19</v>
      </c>
      <c r="Y665">
        <v>2.5216312097219801E-3</v>
      </c>
      <c r="Z665">
        <v>10</v>
      </c>
      <c r="AA665">
        <v>1.27762378754681E-3</v>
      </c>
      <c r="AB665">
        <v>22</v>
      </c>
      <c r="AC665">
        <v>2.6669499096907E-3</v>
      </c>
      <c r="AD665">
        <v>13</v>
      </c>
      <c r="AE665">
        <v>1.5980946281118501E-3</v>
      </c>
      <c r="AF665">
        <v>16</v>
      </c>
      <c r="AG665">
        <v>2.0508764317689302E-3</v>
      </c>
    </row>
    <row r="666" spans="1:33">
      <c r="A666" t="s">
        <v>318</v>
      </c>
      <c r="B666">
        <v>18</v>
      </c>
      <c r="C666">
        <v>4.1859337470974397E-3</v>
      </c>
      <c r="D666">
        <v>9</v>
      </c>
      <c r="E666">
        <v>2.01023946875025E-3</v>
      </c>
      <c r="F666">
        <v>11</v>
      </c>
      <c r="G666">
        <v>2.4345858902613902E-3</v>
      </c>
      <c r="H666">
        <v>14</v>
      </c>
      <c r="I666">
        <v>3.11814449334894E-3</v>
      </c>
      <c r="J666">
        <v>13</v>
      </c>
      <c r="K666">
        <v>3.3484680910673701E-3</v>
      </c>
      <c r="L666">
        <v>17</v>
      </c>
      <c r="M666">
        <v>3.8703997261177502E-3</v>
      </c>
      <c r="N666">
        <v>20</v>
      </c>
      <c r="O666">
        <v>4.8194854300907504E-3</v>
      </c>
      <c r="P666">
        <v>16</v>
      </c>
      <c r="Q666">
        <v>3.7517189921670501E-3</v>
      </c>
      <c r="R666">
        <v>21</v>
      </c>
      <c r="S666">
        <v>4.65300865365674E-3</v>
      </c>
      <c r="T666">
        <v>14</v>
      </c>
      <c r="U666">
        <v>3.3151661183114501E-3</v>
      </c>
      <c r="V666">
        <v>14</v>
      </c>
      <c r="W666">
        <v>3.9234741388885202E-3</v>
      </c>
      <c r="X666">
        <v>20</v>
      </c>
      <c r="Y666">
        <v>4.6737130180191802E-3</v>
      </c>
      <c r="Z666">
        <v>12</v>
      </c>
      <c r="AA666">
        <v>2.8416115274747999E-3</v>
      </c>
      <c r="AB666">
        <v>16</v>
      </c>
      <c r="AC666">
        <v>3.59494815412853E-3</v>
      </c>
      <c r="AD666">
        <v>14</v>
      </c>
      <c r="AE666">
        <v>3.1898307895335998E-3</v>
      </c>
      <c r="AF666">
        <v>16</v>
      </c>
      <c r="AG666">
        <v>3.57759377549955E-3</v>
      </c>
    </row>
    <row r="667" spans="1:33">
      <c r="A667" t="s">
        <v>765</v>
      </c>
      <c r="B667">
        <v>12</v>
      </c>
      <c r="C667">
        <v>1.2076733992659E-4</v>
      </c>
      <c r="D667">
        <v>11</v>
      </c>
      <c r="E667">
        <v>1.13019642978325E-4</v>
      </c>
      <c r="F667">
        <v>12</v>
      </c>
      <c r="G667">
        <v>1.2132300725402901E-4</v>
      </c>
      <c r="H667">
        <v>16</v>
      </c>
      <c r="I667">
        <v>1.5026422027459199E-4</v>
      </c>
      <c r="J667">
        <v>10</v>
      </c>
      <c r="K667" s="1">
        <v>9.4128752832621903E-5</v>
      </c>
      <c r="L667">
        <v>19</v>
      </c>
      <c r="M667">
        <v>2.0160142264466101E-4</v>
      </c>
      <c r="N667">
        <v>23</v>
      </c>
      <c r="O667">
        <v>2.33703873636534E-4</v>
      </c>
      <c r="P667">
        <v>21</v>
      </c>
      <c r="Q667">
        <v>2.04725273547808E-4</v>
      </c>
      <c r="R667">
        <v>13</v>
      </c>
      <c r="S667">
        <v>1.3080067946787401E-4</v>
      </c>
      <c r="T667">
        <v>21</v>
      </c>
      <c r="U667">
        <v>1.95704462963933E-4</v>
      </c>
      <c r="V667">
        <v>12</v>
      </c>
      <c r="W667">
        <v>1.16780550416593E-4</v>
      </c>
      <c r="X667">
        <v>17</v>
      </c>
      <c r="Y667">
        <v>1.8722034699589801E-4</v>
      </c>
      <c r="Z667">
        <v>16</v>
      </c>
      <c r="AA667">
        <v>1.89716218543392E-4</v>
      </c>
      <c r="AB667">
        <v>8</v>
      </c>
      <c r="AC667" s="1">
        <v>8.5267308999231904E-5</v>
      </c>
      <c r="AD667">
        <v>15</v>
      </c>
      <c r="AE667">
        <v>1.5371880213362301E-4</v>
      </c>
      <c r="AF667">
        <v>16</v>
      </c>
      <c r="AG667">
        <v>1.50854553965084E-4</v>
      </c>
    </row>
    <row r="668" spans="1:33">
      <c r="A668" t="s">
        <v>427</v>
      </c>
      <c r="B668">
        <v>15</v>
      </c>
      <c r="C668">
        <v>6.0274120489486503E-4</v>
      </c>
      <c r="D668">
        <v>16</v>
      </c>
      <c r="E668">
        <v>7.3329490055040595E-4</v>
      </c>
      <c r="F668">
        <v>16</v>
      </c>
      <c r="G668">
        <v>7.2661740121009004E-4</v>
      </c>
      <c r="H668">
        <v>14</v>
      </c>
      <c r="I668">
        <v>5.6871817803219604E-4</v>
      </c>
      <c r="J668">
        <v>10</v>
      </c>
      <c r="K668">
        <v>4.0715125635620001E-4</v>
      </c>
      <c r="N668">
        <v>16</v>
      </c>
      <c r="O668">
        <v>7.0322051558556801E-4</v>
      </c>
      <c r="P668">
        <v>19</v>
      </c>
      <c r="Q668">
        <v>7.6477882526231901E-4</v>
      </c>
      <c r="R668">
        <v>16</v>
      </c>
      <c r="S668">
        <v>6.8701205937489397E-4</v>
      </c>
      <c r="T668">
        <v>18</v>
      </c>
      <c r="U668">
        <v>7.2558352778137299E-4</v>
      </c>
      <c r="V668">
        <v>16</v>
      </c>
      <c r="W668">
        <v>7.1560220143249804E-4</v>
      </c>
      <c r="X668">
        <v>12</v>
      </c>
      <c r="Y668">
        <v>5.1146293404738302E-4</v>
      </c>
      <c r="Z668">
        <v>8</v>
      </c>
      <c r="AA668">
        <v>3.88711010833817E-4</v>
      </c>
      <c r="AB668">
        <v>11</v>
      </c>
      <c r="AC668">
        <v>4.9176177580060102E-4</v>
      </c>
      <c r="AD668">
        <v>16</v>
      </c>
      <c r="AE668">
        <v>7.0646297360290298E-4</v>
      </c>
      <c r="AF668">
        <v>16</v>
      </c>
      <c r="AG668">
        <v>6.5251710370746398E-4</v>
      </c>
    </row>
    <row r="669" spans="1:33">
      <c r="A669" t="s">
        <v>136</v>
      </c>
      <c r="B669">
        <v>8</v>
      </c>
      <c r="C669">
        <v>1.52120399330609E-4</v>
      </c>
      <c r="D669">
        <v>16</v>
      </c>
      <c r="E669">
        <v>3.08449442295012E-4</v>
      </c>
      <c r="F669">
        <v>19</v>
      </c>
      <c r="G669">
        <v>3.6294827530682598E-4</v>
      </c>
      <c r="H669">
        <v>10</v>
      </c>
      <c r="I669">
        <v>1.9223254742159701E-4</v>
      </c>
      <c r="J669">
        <v>13</v>
      </c>
      <c r="K669">
        <v>2.5047072824055502E-4</v>
      </c>
      <c r="L669">
        <v>17</v>
      </c>
      <c r="M669">
        <v>3.3405235731373502E-4</v>
      </c>
      <c r="N669">
        <v>16</v>
      </c>
      <c r="O669">
        <v>3.3277399398245599E-4</v>
      </c>
      <c r="P669">
        <v>14</v>
      </c>
      <c r="Q669">
        <v>2.6666630091383501E-4</v>
      </c>
      <c r="R669">
        <v>14</v>
      </c>
      <c r="S669">
        <v>2.6773264078580399E-4</v>
      </c>
      <c r="T669">
        <v>11</v>
      </c>
      <c r="U669">
        <v>2.09828966615348E-4</v>
      </c>
      <c r="W669" s="1"/>
      <c r="X669">
        <v>8</v>
      </c>
      <c r="Y669">
        <v>1.6135437800304301E-4</v>
      </c>
      <c r="Z669">
        <v>17</v>
      </c>
      <c r="AA669">
        <v>3.4744902853300501E-4</v>
      </c>
      <c r="AB669">
        <v>13</v>
      </c>
      <c r="AC669">
        <v>2.7149348038991501E-4</v>
      </c>
      <c r="AD669">
        <v>16</v>
      </c>
      <c r="AE669">
        <v>3.14643173117259E-4</v>
      </c>
      <c r="AF669">
        <v>16</v>
      </c>
      <c r="AG669">
        <v>3.0878041514728198E-4</v>
      </c>
    </row>
    <row r="670" spans="1:33">
      <c r="A670" t="s">
        <v>423</v>
      </c>
      <c r="B670">
        <v>12</v>
      </c>
      <c r="C670">
        <v>8.1629226569545396E-4</v>
      </c>
      <c r="D670">
        <v>16</v>
      </c>
      <c r="E670">
        <v>1.0185652345073601E-3</v>
      </c>
      <c r="F670">
        <v>20</v>
      </c>
      <c r="G670">
        <v>1.26161252298558E-3</v>
      </c>
      <c r="H670">
        <v>17</v>
      </c>
      <c r="I670">
        <v>1.07914723427239E-3</v>
      </c>
      <c r="J670">
        <v>20</v>
      </c>
      <c r="K670">
        <v>1.3360963586961699E-3</v>
      </c>
      <c r="L670">
        <v>15</v>
      </c>
      <c r="M670">
        <v>9.7333364986918402E-4</v>
      </c>
      <c r="N670">
        <v>18</v>
      </c>
      <c r="O670">
        <v>1.23625129951222E-3</v>
      </c>
      <c r="P670">
        <v>12</v>
      </c>
      <c r="Q670">
        <v>8.1768929616822105E-4</v>
      </c>
      <c r="R670">
        <v>18</v>
      </c>
      <c r="S670">
        <v>1.2630139319625201E-3</v>
      </c>
      <c r="T670">
        <v>18</v>
      </c>
      <c r="U670">
        <v>1.1338356846903E-3</v>
      </c>
      <c r="V670">
        <v>14</v>
      </c>
      <c r="W670">
        <v>1.0524596042458601E-3</v>
      </c>
      <c r="X670">
        <v>18</v>
      </c>
      <c r="Y670">
        <v>1.26546234541945E-3</v>
      </c>
      <c r="Z670">
        <v>17</v>
      </c>
      <c r="AA670">
        <v>1.2148412918442601E-3</v>
      </c>
      <c r="AB670">
        <v>12</v>
      </c>
      <c r="AC670">
        <v>8.3249106517595695E-4</v>
      </c>
      <c r="AD670">
        <v>17</v>
      </c>
      <c r="AE670">
        <v>1.1688955227353701E-3</v>
      </c>
      <c r="AF670">
        <v>16</v>
      </c>
      <c r="AG670">
        <v>1.08338681285091E-3</v>
      </c>
    </row>
    <row r="671" spans="1:33">
      <c r="A671" t="s">
        <v>888</v>
      </c>
      <c r="B671">
        <v>15</v>
      </c>
      <c r="C671">
        <v>1.89773963521354E-3</v>
      </c>
      <c r="D671">
        <v>13</v>
      </c>
      <c r="E671">
        <v>1.79572546603433E-3</v>
      </c>
      <c r="F671">
        <v>13</v>
      </c>
      <c r="G671">
        <v>1.65227521265265E-3</v>
      </c>
      <c r="H671">
        <v>14</v>
      </c>
      <c r="I671">
        <v>1.79061762984394E-3</v>
      </c>
      <c r="J671">
        <v>16</v>
      </c>
      <c r="K671">
        <v>2.0510748439013298E-3</v>
      </c>
      <c r="L671">
        <v>9</v>
      </c>
      <c r="M671">
        <v>1.1766736499903699E-3</v>
      </c>
      <c r="N671">
        <v>15</v>
      </c>
      <c r="O671">
        <v>2.0757189723658201E-3</v>
      </c>
      <c r="P671">
        <v>12</v>
      </c>
      <c r="Q671">
        <v>1.52078999333038E-3</v>
      </c>
      <c r="R671">
        <v>15</v>
      </c>
      <c r="S671">
        <v>2.0358283972623501E-3</v>
      </c>
      <c r="T671">
        <v>16</v>
      </c>
      <c r="U671">
        <v>2.0306760117445701E-3</v>
      </c>
      <c r="V671">
        <v>17</v>
      </c>
      <c r="W671">
        <v>2.2530841589656898E-3</v>
      </c>
      <c r="X671">
        <v>18</v>
      </c>
      <c r="Y671">
        <v>2.41552296574853E-3</v>
      </c>
      <c r="Z671">
        <v>12</v>
      </c>
      <c r="AA671">
        <v>1.6318165207281001E-3</v>
      </c>
      <c r="AB671">
        <v>14</v>
      </c>
      <c r="AC671">
        <v>1.8063724635843899E-3</v>
      </c>
      <c r="AD671">
        <v>17</v>
      </c>
      <c r="AE671">
        <v>2.4859925955205298E-3</v>
      </c>
      <c r="AF671">
        <v>16</v>
      </c>
      <c r="AG671">
        <v>2.0544597918710299E-3</v>
      </c>
    </row>
    <row r="672" spans="1:33">
      <c r="A672" t="s">
        <v>579</v>
      </c>
      <c r="B672">
        <v>15</v>
      </c>
      <c r="C672">
        <v>1.8333017996802201E-4</v>
      </c>
      <c r="D672">
        <v>18</v>
      </c>
      <c r="E672">
        <v>2.2303948194646501E-4</v>
      </c>
      <c r="F672">
        <v>22</v>
      </c>
      <c r="G672">
        <v>2.82399685023147E-4</v>
      </c>
      <c r="H672">
        <v>17</v>
      </c>
      <c r="I672">
        <v>2.2240505916897501E-4</v>
      </c>
      <c r="J672">
        <v>15</v>
      </c>
      <c r="K672">
        <v>1.8575910978661599E-4</v>
      </c>
      <c r="L672">
        <v>20</v>
      </c>
      <c r="M672">
        <v>2.5260436505452499E-4</v>
      </c>
      <c r="N672">
        <v>24</v>
      </c>
      <c r="O672">
        <v>3.20838054456543E-4</v>
      </c>
      <c r="P672">
        <v>16</v>
      </c>
      <c r="Q672">
        <v>1.9588686666841199E-4</v>
      </c>
      <c r="R672">
        <v>18</v>
      </c>
      <c r="S672">
        <v>2.2125394704823999E-4</v>
      </c>
      <c r="T672">
        <v>25</v>
      </c>
      <c r="U672">
        <v>3.0651942429788599E-4</v>
      </c>
      <c r="V672">
        <v>10</v>
      </c>
      <c r="W672">
        <v>1.2803415199906301E-4</v>
      </c>
      <c r="X672">
        <v>14</v>
      </c>
      <c r="Y672">
        <v>1.9445864780854601E-4</v>
      </c>
      <c r="Z672">
        <v>18</v>
      </c>
      <c r="AA672">
        <v>2.36461217494316E-4</v>
      </c>
      <c r="AB672">
        <v>15</v>
      </c>
      <c r="AC672">
        <v>1.86968250483729E-4</v>
      </c>
      <c r="AD672">
        <v>17</v>
      </c>
      <c r="AE672">
        <v>2.5279795831515799E-4</v>
      </c>
      <c r="AF672">
        <v>16</v>
      </c>
      <c r="AG672">
        <v>1.98470051629817E-4</v>
      </c>
    </row>
    <row r="673" spans="1:33">
      <c r="A673" t="s">
        <v>292</v>
      </c>
      <c r="B673">
        <v>16</v>
      </c>
      <c r="C673">
        <v>3.0381528705469901E-3</v>
      </c>
      <c r="D673">
        <v>19</v>
      </c>
      <c r="E673">
        <v>3.6237416996896502E-3</v>
      </c>
      <c r="F673">
        <v>17</v>
      </c>
      <c r="G673">
        <v>3.0521318344535701E-3</v>
      </c>
      <c r="H673">
        <v>23</v>
      </c>
      <c r="I673">
        <v>4.1554493048226596E-3</v>
      </c>
      <c r="J673">
        <v>26</v>
      </c>
      <c r="K673">
        <v>4.8892317301738901E-3</v>
      </c>
      <c r="L673">
        <v>21</v>
      </c>
      <c r="M673">
        <v>3.8783602356326002E-3</v>
      </c>
      <c r="N673">
        <v>21</v>
      </c>
      <c r="O673">
        <v>4.1049882894059597E-3</v>
      </c>
      <c r="P673">
        <v>21</v>
      </c>
      <c r="Q673">
        <v>3.7594354030929399E-3</v>
      </c>
      <c r="R673">
        <v>28</v>
      </c>
      <c r="S673">
        <v>5.2123613422914604E-3</v>
      </c>
      <c r="T673">
        <v>20</v>
      </c>
      <c r="U673">
        <v>3.9441976381961799E-3</v>
      </c>
      <c r="V673">
        <v>17</v>
      </c>
      <c r="W673">
        <v>3.1826783224550301E-3</v>
      </c>
      <c r="X673">
        <v>13</v>
      </c>
      <c r="Y673">
        <v>2.65388459484726E-3</v>
      </c>
      <c r="Z673">
        <v>19</v>
      </c>
      <c r="AA673">
        <v>3.6497155049851201E-3</v>
      </c>
      <c r="AB673">
        <v>14</v>
      </c>
      <c r="AC673">
        <v>2.55165900450382E-3</v>
      </c>
      <c r="AD673">
        <v>18</v>
      </c>
      <c r="AE673">
        <v>3.32685648778529E-3</v>
      </c>
      <c r="AF673">
        <v>16</v>
      </c>
      <c r="AG673">
        <v>3.0834855442679701E-3</v>
      </c>
    </row>
    <row r="674" spans="1:33">
      <c r="A674" t="s">
        <v>647</v>
      </c>
      <c r="B674">
        <v>27</v>
      </c>
      <c r="C674">
        <v>2.9207116671476898E-3</v>
      </c>
      <c r="D674">
        <v>17</v>
      </c>
      <c r="E674">
        <v>1.7978196065195E-3</v>
      </c>
      <c r="F674">
        <v>19</v>
      </c>
      <c r="G674">
        <v>1.9910305388260098E-3</v>
      </c>
      <c r="H674">
        <v>15</v>
      </c>
      <c r="I674">
        <v>1.58179924735485E-3</v>
      </c>
      <c r="J674">
        <v>22</v>
      </c>
      <c r="K674">
        <v>2.3252491342595702E-3</v>
      </c>
      <c r="L674">
        <v>17</v>
      </c>
      <c r="M674">
        <v>2.0481058814798398E-3</v>
      </c>
      <c r="N674">
        <v>17</v>
      </c>
      <c r="O674">
        <v>2.1677848750857199E-3</v>
      </c>
      <c r="P674">
        <v>15</v>
      </c>
      <c r="Q674">
        <v>1.5673447890445799E-3</v>
      </c>
      <c r="R674">
        <v>17</v>
      </c>
      <c r="S674">
        <v>2.0981496747295701E-3</v>
      </c>
      <c r="T674">
        <v>19</v>
      </c>
      <c r="U674">
        <v>1.9881975849682801E-3</v>
      </c>
      <c r="V674">
        <v>19</v>
      </c>
      <c r="W674">
        <v>2.0761913570492901E-3</v>
      </c>
      <c r="X674">
        <v>19</v>
      </c>
      <c r="Y674">
        <v>2.2128600411845901E-3</v>
      </c>
      <c r="Z674">
        <v>20</v>
      </c>
      <c r="AA674">
        <v>2.5787141344567198E-3</v>
      </c>
      <c r="AB674">
        <v>28</v>
      </c>
      <c r="AC674">
        <v>3.1914335653998199E-3</v>
      </c>
      <c r="AD674">
        <v>24</v>
      </c>
      <c r="AE674">
        <v>2.9126968025711998E-3</v>
      </c>
      <c r="AF674">
        <v>16</v>
      </c>
      <c r="AG674">
        <v>1.6938811345222301E-3</v>
      </c>
    </row>
    <row r="675" spans="1:33">
      <c r="A675" t="s">
        <v>859</v>
      </c>
      <c r="B675">
        <v>13</v>
      </c>
      <c r="C675">
        <v>1.1186227344715501E-3</v>
      </c>
      <c r="D675">
        <v>10</v>
      </c>
      <c r="E675">
        <v>9.5962048714003697E-4</v>
      </c>
      <c r="F675">
        <v>3</v>
      </c>
      <c r="G675">
        <v>2.5933146305814599E-4</v>
      </c>
      <c r="H675">
        <v>7</v>
      </c>
      <c r="I675">
        <v>6.0893057445871501E-4</v>
      </c>
      <c r="J675">
        <v>10</v>
      </c>
      <c r="K675">
        <v>9.5906740386127003E-4</v>
      </c>
      <c r="L675">
        <v>3</v>
      </c>
      <c r="M675">
        <v>2.6676551885303597E-4</v>
      </c>
      <c r="N675">
        <v>13</v>
      </c>
      <c r="O675">
        <v>1.3176505620315401E-3</v>
      </c>
      <c r="P675">
        <v>3</v>
      </c>
      <c r="Q675">
        <v>3.4478067188859401E-4</v>
      </c>
      <c r="R675">
        <v>11</v>
      </c>
      <c r="S675">
        <v>1.03847812183585E-3</v>
      </c>
      <c r="T675">
        <v>3</v>
      </c>
      <c r="U675">
        <v>3.4528329492626499E-4</v>
      </c>
      <c r="V675">
        <v>3</v>
      </c>
      <c r="W675">
        <v>2.7042364831317202E-4</v>
      </c>
      <c r="X675">
        <v>11</v>
      </c>
      <c r="Y675">
        <v>1.0039827964633799E-3</v>
      </c>
      <c r="Z675">
        <v>7</v>
      </c>
      <c r="AA675">
        <v>7.39903338242597E-4</v>
      </c>
      <c r="AB675">
        <v>22</v>
      </c>
      <c r="AC675">
        <v>2.0183757734038199E-3</v>
      </c>
      <c r="AD675">
        <v>3</v>
      </c>
      <c r="AE675">
        <v>2.6696996506919002E-4</v>
      </c>
      <c r="AF675">
        <v>17</v>
      </c>
      <c r="AG675">
        <v>1.4846411879808701E-3</v>
      </c>
    </row>
    <row r="676" spans="1:33">
      <c r="A676" t="s">
        <v>38</v>
      </c>
      <c r="B676">
        <v>9</v>
      </c>
      <c r="C676">
        <v>1.16695100856358E-3</v>
      </c>
      <c r="D676">
        <v>8</v>
      </c>
      <c r="E676">
        <v>9.4647500101483102E-4</v>
      </c>
      <c r="F676">
        <v>8</v>
      </c>
      <c r="G676">
        <v>9.3785624996370798E-4</v>
      </c>
      <c r="H676">
        <v>10</v>
      </c>
      <c r="I676">
        <v>1.17972851020377E-3</v>
      </c>
      <c r="J676">
        <v>6</v>
      </c>
      <c r="K676">
        <v>7.0944712066450095E-4</v>
      </c>
      <c r="L676">
        <v>12</v>
      </c>
      <c r="M676">
        <v>1.56770421353359E-3</v>
      </c>
      <c r="N676">
        <v>8</v>
      </c>
      <c r="O676">
        <v>1.02111472126124E-3</v>
      </c>
      <c r="P676">
        <v>6</v>
      </c>
      <c r="Q676">
        <v>7.0136890103364804E-4</v>
      </c>
      <c r="R676">
        <v>8</v>
      </c>
      <c r="S676">
        <v>9.3889802796117599E-4</v>
      </c>
      <c r="T676">
        <v>9</v>
      </c>
      <c r="U676">
        <v>1.0535870403400799E-3</v>
      </c>
      <c r="V676">
        <v>8</v>
      </c>
      <c r="W676">
        <v>9.7797045417366297E-4</v>
      </c>
      <c r="X676">
        <v>9</v>
      </c>
      <c r="Y676">
        <v>1.11400830840457E-3</v>
      </c>
      <c r="Z676">
        <v>7</v>
      </c>
      <c r="AA676">
        <v>8.7800173527760204E-4</v>
      </c>
      <c r="AB676">
        <v>12</v>
      </c>
      <c r="AC676">
        <v>1.4281300886263999E-3</v>
      </c>
      <c r="AD676">
        <v>9</v>
      </c>
      <c r="AE676">
        <v>1.0861654743225899E-3</v>
      </c>
      <c r="AF676">
        <v>17</v>
      </c>
      <c r="AG676">
        <v>2.1318538251264398E-3</v>
      </c>
    </row>
    <row r="677" spans="1:33">
      <c r="A677" t="s">
        <v>349</v>
      </c>
      <c r="B677">
        <v>15</v>
      </c>
      <c r="C677">
        <v>1.1583559019849199E-3</v>
      </c>
      <c r="D677">
        <v>14</v>
      </c>
      <c r="E677">
        <v>1.1743797463016901E-3</v>
      </c>
      <c r="F677">
        <v>9</v>
      </c>
      <c r="G677">
        <v>7.2730353662199695E-4</v>
      </c>
      <c r="H677">
        <v>13</v>
      </c>
      <c r="I677">
        <v>1.02465938025064E-3</v>
      </c>
      <c r="J677">
        <v>15</v>
      </c>
      <c r="K677">
        <v>1.1003464548549999E-3</v>
      </c>
      <c r="L677">
        <v>13</v>
      </c>
      <c r="M677">
        <v>1.0474136235985999E-3</v>
      </c>
      <c r="N677">
        <v>16</v>
      </c>
      <c r="O677">
        <v>1.3461792164502801E-3</v>
      </c>
      <c r="P677">
        <v>17</v>
      </c>
      <c r="Q677">
        <v>1.23285949884243E-3</v>
      </c>
      <c r="R677">
        <v>13</v>
      </c>
      <c r="S677">
        <v>9.4654486034188E-4</v>
      </c>
      <c r="T677">
        <v>18</v>
      </c>
      <c r="U677">
        <v>1.30728363645596E-3</v>
      </c>
      <c r="V677">
        <v>9</v>
      </c>
      <c r="W677">
        <v>7.5841193152985896E-4</v>
      </c>
      <c r="X677">
        <v>12</v>
      </c>
      <c r="Y677">
        <v>9.2150262338281904E-4</v>
      </c>
      <c r="Z677">
        <v>14</v>
      </c>
      <c r="AA677">
        <v>1.1672341968380899E-3</v>
      </c>
      <c r="AD677">
        <v>11</v>
      </c>
      <c r="AE677">
        <v>8.2359856079418598E-4</v>
      </c>
      <c r="AF677">
        <v>17</v>
      </c>
      <c r="AG677">
        <v>1.32259486601329E-3</v>
      </c>
    </row>
    <row r="678" spans="1:33">
      <c r="A678" t="s">
        <v>386</v>
      </c>
      <c r="B678">
        <v>14</v>
      </c>
      <c r="C678">
        <v>2.5795759136668502E-4</v>
      </c>
      <c r="D678">
        <v>11</v>
      </c>
      <c r="E678">
        <v>2.0548470416769399E-4</v>
      </c>
      <c r="F678">
        <v>7</v>
      </c>
      <c r="G678">
        <v>1.29572245060775E-4</v>
      </c>
      <c r="H678">
        <v>12</v>
      </c>
      <c r="I678">
        <v>2.2352750719650401E-4</v>
      </c>
      <c r="J678">
        <v>11</v>
      </c>
      <c r="K678">
        <v>2.0536627177130301E-4</v>
      </c>
      <c r="L678">
        <v>15</v>
      </c>
      <c r="M678">
        <v>2.8561412797170702E-4</v>
      </c>
      <c r="N678">
        <v>15</v>
      </c>
      <c r="O678">
        <v>3.0230370037339201E-4</v>
      </c>
      <c r="P678">
        <v>13</v>
      </c>
      <c r="Q678">
        <v>2.7685614514486099E-4</v>
      </c>
      <c r="R678">
        <v>15</v>
      </c>
      <c r="S678">
        <v>2.9649411409300301E-4</v>
      </c>
      <c r="T678">
        <v>15</v>
      </c>
      <c r="U678">
        <v>2.7725974745791498E-4</v>
      </c>
      <c r="V678">
        <v>9</v>
      </c>
      <c r="W678">
        <v>1.7371843593874301E-4</v>
      </c>
      <c r="X678">
        <v>13</v>
      </c>
      <c r="Y678">
        <v>2.5407207033788497E-4</v>
      </c>
      <c r="Z678">
        <v>11</v>
      </c>
      <c r="AA678">
        <v>2.1785005461775101E-4</v>
      </c>
      <c r="AB678">
        <v>14</v>
      </c>
      <c r="AC678">
        <v>2.6307659527328498E-4</v>
      </c>
      <c r="AD678">
        <v>12</v>
      </c>
      <c r="AE678">
        <v>2.2866641564686199E-4</v>
      </c>
      <c r="AF678">
        <v>17</v>
      </c>
      <c r="AG678">
        <v>3.1790802655394301E-4</v>
      </c>
    </row>
    <row r="679" spans="1:33">
      <c r="A679" t="s">
        <v>107</v>
      </c>
      <c r="B679">
        <v>11</v>
      </c>
      <c r="C679">
        <v>5.8323339826341298E-4</v>
      </c>
      <c r="D679">
        <v>14</v>
      </c>
      <c r="E679">
        <v>8.0632011886247901E-4</v>
      </c>
      <c r="F679">
        <v>17</v>
      </c>
      <c r="G679">
        <v>9.5877316840169504E-4</v>
      </c>
      <c r="H679">
        <v>19</v>
      </c>
      <c r="I679">
        <v>1.01843367862197E-3</v>
      </c>
      <c r="J679">
        <v>16</v>
      </c>
      <c r="K679">
        <v>1.0207501622009E-3</v>
      </c>
      <c r="L679">
        <v>11</v>
      </c>
      <c r="M679">
        <v>6.0271296686920301E-4</v>
      </c>
      <c r="N679">
        <v>11</v>
      </c>
      <c r="O679">
        <v>6.3793188887923205E-4</v>
      </c>
      <c r="P679">
        <v>17</v>
      </c>
      <c r="Q679">
        <v>9.0290332591572305E-4</v>
      </c>
      <c r="R679">
        <v>19</v>
      </c>
      <c r="S679">
        <v>1.0131625244674399E-3</v>
      </c>
      <c r="T679">
        <v>19</v>
      </c>
      <c r="U679">
        <v>1.1169771319788E-3</v>
      </c>
      <c r="V679">
        <v>15</v>
      </c>
      <c r="W679">
        <v>8.3315169656651602E-4</v>
      </c>
      <c r="X679">
        <v>16</v>
      </c>
      <c r="Y679">
        <v>9.5607490368608203E-4</v>
      </c>
      <c r="Z679">
        <v>14</v>
      </c>
      <c r="AA679">
        <v>8.5484164208266802E-4</v>
      </c>
      <c r="AB679">
        <v>16</v>
      </c>
      <c r="AC679">
        <v>8.6517424456205401E-4</v>
      </c>
      <c r="AD679">
        <v>12</v>
      </c>
      <c r="AE679">
        <v>6.5800895954812799E-4</v>
      </c>
      <c r="AF679">
        <v>17</v>
      </c>
      <c r="AG679">
        <v>1.0762470901399101E-3</v>
      </c>
    </row>
    <row r="680" spans="1:33">
      <c r="A680" t="s">
        <v>147</v>
      </c>
      <c r="B680">
        <v>7</v>
      </c>
      <c r="C680" s="1">
        <v>3.2502469043022502E-5</v>
      </c>
      <c r="D680">
        <v>11</v>
      </c>
      <c r="E680" s="1">
        <v>5.6489287397051599E-5</v>
      </c>
      <c r="F680">
        <v>19</v>
      </c>
      <c r="G680" s="1">
        <v>9.7956052270691595E-5</v>
      </c>
      <c r="H680">
        <v>18</v>
      </c>
      <c r="I680" s="1">
        <v>8.9186960954903605E-5</v>
      </c>
      <c r="J680">
        <v>21</v>
      </c>
      <c r="K680">
        <v>1.08208731431295E-4</v>
      </c>
      <c r="L680">
        <v>15</v>
      </c>
      <c r="M680" s="1">
        <v>8.1570924460330505E-5</v>
      </c>
      <c r="N680">
        <v>13</v>
      </c>
      <c r="O680" s="1">
        <v>7.1101420225902804E-5</v>
      </c>
      <c r="R680">
        <v>17</v>
      </c>
      <c r="S680" s="1">
        <v>8.8725351888318805E-5</v>
      </c>
      <c r="T680">
        <v>7</v>
      </c>
      <c r="U680" s="1">
        <v>3.2605558237268603E-5</v>
      </c>
      <c r="V680">
        <v>18</v>
      </c>
      <c r="W680" s="1">
        <v>9.2417674868654903E-5</v>
      </c>
      <c r="Z680">
        <v>9</v>
      </c>
      <c r="AA680" s="1">
        <v>4.4916461280942501E-5</v>
      </c>
      <c r="AD680">
        <v>12</v>
      </c>
      <c r="AE680" s="1">
        <v>5.7623604379032999E-5</v>
      </c>
      <c r="AF680">
        <v>17</v>
      </c>
      <c r="AG680" s="1">
        <v>8.48248524169133E-5</v>
      </c>
    </row>
    <row r="681" spans="1:33">
      <c r="A681" t="s">
        <v>123</v>
      </c>
      <c r="B681">
        <v>19</v>
      </c>
      <c r="C681">
        <v>8.8124920991525203E-4</v>
      </c>
      <c r="D681">
        <v>16</v>
      </c>
      <c r="E681">
        <v>7.5942379930565005E-4</v>
      </c>
      <c r="F681">
        <v>14</v>
      </c>
      <c r="G681">
        <v>6.1971277206653605E-4</v>
      </c>
      <c r="H681">
        <v>12</v>
      </c>
      <c r="I681">
        <v>5.3453905600267504E-4</v>
      </c>
      <c r="J681">
        <v>16</v>
      </c>
      <c r="K681">
        <v>7.5898610064193599E-4</v>
      </c>
      <c r="L681">
        <v>18</v>
      </c>
      <c r="M681">
        <v>8.1961405964846496E-4</v>
      </c>
      <c r="N681">
        <v>16</v>
      </c>
      <c r="O681">
        <v>7.7111766881451905E-4</v>
      </c>
      <c r="P681">
        <v>16</v>
      </c>
      <c r="Q681">
        <v>7.5034379843341096E-4</v>
      </c>
      <c r="R681">
        <v>23</v>
      </c>
      <c r="S681">
        <v>1.0192304669914801E-3</v>
      </c>
      <c r="T681">
        <v>18</v>
      </c>
      <c r="U681">
        <v>7.9563986839474804E-4</v>
      </c>
      <c r="V681">
        <v>18</v>
      </c>
      <c r="W681">
        <v>8.3085334705874599E-4</v>
      </c>
      <c r="X681">
        <v>18</v>
      </c>
      <c r="Y681">
        <v>8.8800547342364499E-4</v>
      </c>
      <c r="Z681">
        <v>16</v>
      </c>
      <c r="AA681">
        <v>7.5776307399327998E-4</v>
      </c>
      <c r="AB681">
        <v>12</v>
      </c>
      <c r="AC681">
        <v>6.2911592697249298E-4</v>
      </c>
      <c r="AD681">
        <v>13</v>
      </c>
      <c r="AE681">
        <v>6.8353516918577095E-4</v>
      </c>
      <c r="AF681">
        <v>17</v>
      </c>
      <c r="AG681">
        <v>8.4967852168114195E-4</v>
      </c>
    </row>
    <row r="682" spans="1:33">
      <c r="A682" t="s">
        <v>273</v>
      </c>
      <c r="B682">
        <v>10</v>
      </c>
      <c r="C682">
        <v>1.85728394531557E-4</v>
      </c>
      <c r="D682">
        <v>25</v>
      </c>
      <c r="E682">
        <v>4.7074406164209702E-4</v>
      </c>
      <c r="F682">
        <v>12</v>
      </c>
      <c r="G682">
        <v>2.23899548047295E-4</v>
      </c>
      <c r="H682">
        <v>13</v>
      </c>
      <c r="I682">
        <v>2.44090629981842E-4</v>
      </c>
      <c r="J682">
        <v>13</v>
      </c>
      <c r="K682">
        <v>2.4464582758379803E-4</v>
      </c>
      <c r="L682">
        <v>13</v>
      </c>
      <c r="M682">
        <v>2.4951106305512899E-4</v>
      </c>
      <c r="N682">
        <v>16</v>
      </c>
      <c r="O682">
        <v>3.25035063889841E-4</v>
      </c>
      <c r="P682">
        <v>17</v>
      </c>
      <c r="Q682">
        <v>3.16278635967571E-4</v>
      </c>
      <c r="R682">
        <v>14</v>
      </c>
      <c r="S682">
        <v>2.6150630030241298E-4</v>
      </c>
      <c r="T682">
        <v>19</v>
      </c>
      <c r="U682">
        <v>3.5400320371891601E-4</v>
      </c>
      <c r="V682">
        <v>14</v>
      </c>
      <c r="W682">
        <v>2.7238893645498298E-4</v>
      </c>
      <c r="X682">
        <v>16</v>
      </c>
      <c r="Y682">
        <v>3.1520390121524703E-4</v>
      </c>
      <c r="Z682">
        <v>13</v>
      </c>
      <c r="AA682">
        <v>2.5951733184544599E-4</v>
      </c>
      <c r="AB682">
        <v>8</v>
      </c>
      <c r="AC682">
        <v>1.5153124486879001E-4</v>
      </c>
      <c r="AD682">
        <v>15</v>
      </c>
      <c r="AE682">
        <v>2.8811802189516501E-4</v>
      </c>
      <c r="AF682">
        <v>17</v>
      </c>
      <c r="AG682">
        <v>3.20449442463895E-4</v>
      </c>
    </row>
    <row r="683" spans="1:33">
      <c r="A683" t="s">
        <v>428</v>
      </c>
      <c r="B683">
        <v>21</v>
      </c>
      <c r="C683">
        <v>1.1566395880137699E-3</v>
      </c>
      <c r="D683">
        <v>14</v>
      </c>
      <c r="E683">
        <v>7.8175979340287501E-4</v>
      </c>
      <c r="F683">
        <v>13</v>
      </c>
      <c r="G683">
        <v>7.1930946757722998E-4</v>
      </c>
      <c r="H683">
        <v>11</v>
      </c>
      <c r="I683">
        <v>6.1249266833639801E-4</v>
      </c>
      <c r="J683">
        <v>17</v>
      </c>
      <c r="K683">
        <v>9.4873262580241996E-4</v>
      </c>
      <c r="L683">
        <v>8</v>
      </c>
      <c r="M683">
        <v>4.5534114424914703E-4</v>
      </c>
      <c r="N683">
        <v>10</v>
      </c>
      <c r="O683">
        <v>6.0243567876134304E-4</v>
      </c>
      <c r="P683">
        <v>14</v>
      </c>
      <c r="Q683">
        <v>7.7241273368145304E-4</v>
      </c>
      <c r="R683">
        <v>14</v>
      </c>
      <c r="S683">
        <v>7.7550144227612301E-4</v>
      </c>
      <c r="T683">
        <v>13</v>
      </c>
      <c r="U683">
        <v>7.1828599230081404E-4</v>
      </c>
      <c r="V683">
        <v>12</v>
      </c>
      <c r="W683">
        <v>7.5007593831692297E-4</v>
      </c>
      <c r="X683">
        <v>13</v>
      </c>
      <c r="Y683">
        <v>7.5947836542811795E-4</v>
      </c>
      <c r="Z683">
        <v>11</v>
      </c>
      <c r="AA683">
        <v>7.1040288186869998E-4</v>
      </c>
      <c r="AB683">
        <v>18</v>
      </c>
      <c r="AC683">
        <v>1.0110791683486499E-3</v>
      </c>
      <c r="AD683">
        <v>21</v>
      </c>
      <c r="AE683">
        <v>1.1961865460751E-3</v>
      </c>
      <c r="AF683">
        <v>17</v>
      </c>
      <c r="AG683">
        <v>1.0061982493592501E-3</v>
      </c>
    </row>
    <row r="684" spans="1:33">
      <c r="A684" t="s">
        <v>303</v>
      </c>
      <c r="B684">
        <v>41</v>
      </c>
      <c r="C684">
        <v>2.9863456371959501E-3</v>
      </c>
      <c r="D684">
        <v>25</v>
      </c>
      <c r="E684">
        <v>1.63027660287161E-3</v>
      </c>
      <c r="F684">
        <v>24</v>
      </c>
      <c r="G684">
        <v>1.6154310462857999E-3</v>
      </c>
      <c r="H684">
        <v>30</v>
      </c>
      <c r="I684">
        <v>2.26428341700009E-3</v>
      </c>
      <c r="J684">
        <v>23</v>
      </c>
      <c r="K684">
        <v>1.5129557696867699E-3</v>
      </c>
      <c r="L684">
        <v>25</v>
      </c>
      <c r="M684">
        <v>1.8991307050031799E-3</v>
      </c>
      <c r="N684">
        <v>27</v>
      </c>
      <c r="O684">
        <v>1.82165718953093E-3</v>
      </c>
      <c r="P684">
        <v>35</v>
      </c>
      <c r="Q684">
        <v>2.5887604942646399E-3</v>
      </c>
      <c r="R684">
        <v>25</v>
      </c>
      <c r="S684">
        <v>1.90601574384141E-3</v>
      </c>
      <c r="T684">
        <v>23</v>
      </c>
      <c r="U684">
        <v>1.6131325171948401E-3</v>
      </c>
      <c r="V684">
        <v>22</v>
      </c>
      <c r="W684">
        <v>1.3837183083350399E-3</v>
      </c>
      <c r="X684">
        <v>29</v>
      </c>
      <c r="Y684">
        <v>2.07113754416491E-3</v>
      </c>
      <c r="Z684">
        <v>30</v>
      </c>
      <c r="AA684">
        <v>2.1604761800651101E-3</v>
      </c>
      <c r="AB684">
        <v>25</v>
      </c>
      <c r="AC684">
        <v>1.7570814011751801E-3</v>
      </c>
      <c r="AD684">
        <v>26</v>
      </c>
      <c r="AE684">
        <v>1.8411928602187499E-3</v>
      </c>
      <c r="AF684">
        <v>17</v>
      </c>
      <c r="AG684">
        <v>1.4571660040658299E-3</v>
      </c>
    </row>
    <row r="685" spans="1:33">
      <c r="A685" t="s">
        <v>625</v>
      </c>
      <c r="B685">
        <v>4</v>
      </c>
      <c r="C685" s="1">
        <v>7.5834501743448905E-5</v>
      </c>
      <c r="F685">
        <v>12</v>
      </c>
      <c r="G685">
        <v>2.2855028049931599E-4</v>
      </c>
      <c r="H685">
        <v>9</v>
      </c>
      <c r="I685">
        <v>1.72495911988994E-4</v>
      </c>
      <c r="J685">
        <v>19</v>
      </c>
      <c r="K685">
        <v>3.8419614101267501E-4</v>
      </c>
      <c r="L685">
        <v>3</v>
      </c>
      <c r="M685" s="1">
        <v>5.8775488946106502E-5</v>
      </c>
      <c r="N685">
        <v>13</v>
      </c>
      <c r="O685">
        <v>3.1104987568093102E-4</v>
      </c>
      <c r="P685">
        <v>11</v>
      </c>
      <c r="Q685">
        <v>2.0890179062686199E-4</v>
      </c>
      <c r="R685">
        <v>3</v>
      </c>
      <c r="S685" s="1">
        <v>5.72010389809433E-5</v>
      </c>
      <c r="T685">
        <v>9</v>
      </c>
      <c r="U685">
        <v>1.71168814417268E-4</v>
      </c>
      <c r="X685">
        <v>14</v>
      </c>
      <c r="Y685">
        <v>3.2175116325829399E-4</v>
      </c>
      <c r="Z685">
        <v>8</v>
      </c>
      <c r="AA685">
        <v>1.6302024588876201E-4</v>
      </c>
      <c r="AB685">
        <v>13</v>
      </c>
      <c r="AC685">
        <v>2.5135301448561898E-4</v>
      </c>
      <c r="AD685">
        <v>7</v>
      </c>
      <c r="AE685">
        <v>1.37247912309309E-4</v>
      </c>
      <c r="AF685">
        <v>18</v>
      </c>
      <c r="AG685">
        <v>3.4634717188626899E-4</v>
      </c>
    </row>
    <row r="686" spans="1:33">
      <c r="A686" t="s">
        <v>606</v>
      </c>
      <c r="B686">
        <v>19</v>
      </c>
      <c r="C686">
        <v>3.1415153150021302E-4</v>
      </c>
      <c r="D686">
        <v>18</v>
      </c>
      <c r="E686">
        <v>2.8664754563617601E-4</v>
      </c>
      <c r="F686">
        <v>17</v>
      </c>
      <c r="G686">
        <v>2.84037287750226E-4</v>
      </c>
      <c r="H686">
        <v>22</v>
      </c>
      <c r="I686">
        <v>3.65230024947535E-4</v>
      </c>
      <c r="J686">
        <v>21</v>
      </c>
      <c r="K686">
        <v>3.5014507553386302E-4</v>
      </c>
      <c r="L686">
        <v>14</v>
      </c>
      <c r="M686">
        <v>2.2725077389693099E-4</v>
      </c>
      <c r="N686">
        <v>14</v>
      </c>
      <c r="O686">
        <v>2.4052994279248201E-4</v>
      </c>
      <c r="P686">
        <v>28</v>
      </c>
      <c r="Q686">
        <v>4.4056485363023199E-4</v>
      </c>
      <c r="R686">
        <v>32</v>
      </c>
      <c r="S686">
        <v>5.2131346405004798E-4</v>
      </c>
      <c r="T686">
        <v>20</v>
      </c>
      <c r="U686">
        <v>3.3090533350570302E-4</v>
      </c>
      <c r="V686">
        <v>9</v>
      </c>
      <c r="W686">
        <v>1.4809309812356301E-4</v>
      </c>
      <c r="X686">
        <v>17</v>
      </c>
      <c r="Y686">
        <v>2.99898979152552E-4</v>
      </c>
      <c r="Z686">
        <v>8</v>
      </c>
      <c r="AA686">
        <v>1.3506532972222001E-4</v>
      </c>
      <c r="AB686">
        <v>15</v>
      </c>
      <c r="AC686">
        <v>2.5630853465206498E-4</v>
      </c>
      <c r="AD686">
        <v>10</v>
      </c>
      <c r="AE686">
        <v>1.7869102148761399E-4</v>
      </c>
      <c r="AF686">
        <v>18</v>
      </c>
      <c r="AG686">
        <v>3.02897075952712E-4</v>
      </c>
    </row>
    <row r="687" spans="1:33">
      <c r="A687" t="s">
        <v>630</v>
      </c>
      <c r="B687">
        <v>12</v>
      </c>
      <c r="C687">
        <v>1.73036954238568E-3</v>
      </c>
      <c r="D687">
        <v>11</v>
      </c>
      <c r="E687">
        <v>1.75430620305288E-3</v>
      </c>
      <c r="F687">
        <v>8</v>
      </c>
      <c r="G687">
        <v>1.06974228511485E-3</v>
      </c>
      <c r="H687">
        <v>16</v>
      </c>
      <c r="I687">
        <v>2.4221300975121201E-3</v>
      </c>
      <c r="J687">
        <v>14</v>
      </c>
      <c r="K687">
        <v>2.4276393660238398E-3</v>
      </c>
      <c r="L687">
        <v>7</v>
      </c>
      <c r="M687">
        <v>9.6285679461017605E-4</v>
      </c>
      <c r="N687">
        <v>8</v>
      </c>
      <c r="O687">
        <v>1.31029760130592E-3</v>
      </c>
      <c r="P687">
        <v>11</v>
      </c>
      <c r="Q687">
        <v>1.86666410639684E-3</v>
      </c>
      <c r="R687">
        <v>11</v>
      </c>
      <c r="S687">
        <v>1.4725295243219201E-3</v>
      </c>
      <c r="T687">
        <v>15</v>
      </c>
      <c r="U687">
        <v>2.1364403873562702E-3</v>
      </c>
      <c r="V687">
        <v>9</v>
      </c>
      <c r="W687">
        <v>1.39437193661479E-3</v>
      </c>
      <c r="X687">
        <v>9</v>
      </c>
      <c r="Y687">
        <v>1.5530358882792901E-3</v>
      </c>
      <c r="Z687">
        <v>9</v>
      </c>
      <c r="AA687">
        <v>1.2876052233870201E-3</v>
      </c>
      <c r="AB687">
        <v>16</v>
      </c>
      <c r="AC687">
        <v>2.5791880637042E-3</v>
      </c>
      <c r="AD687">
        <v>12</v>
      </c>
      <c r="AE687">
        <v>1.92718943534321E-3</v>
      </c>
      <c r="AF687">
        <v>18</v>
      </c>
      <c r="AG687">
        <v>2.4316457692848499E-3</v>
      </c>
    </row>
    <row r="688" spans="1:33">
      <c r="A688" t="s">
        <v>313</v>
      </c>
      <c r="B688">
        <v>18</v>
      </c>
      <c r="C688">
        <v>2.5945408210702801E-3</v>
      </c>
      <c r="D688">
        <v>19</v>
      </c>
      <c r="E688">
        <v>2.7619533817685301E-3</v>
      </c>
      <c r="F688">
        <v>18</v>
      </c>
      <c r="G688">
        <v>2.4761547310272799E-3</v>
      </c>
      <c r="H688">
        <v>15</v>
      </c>
      <c r="I688">
        <v>1.96721226193878E-3</v>
      </c>
      <c r="J688">
        <v>13</v>
      </c>
      <c r="K688">
        <v>1.7087952221081499E-3</v>
      </c>
      <c r="L688">
        <v>18</v>
      </c>
      <c r="M688">
        <v>2.6811965854264502E-3</v>
      </c>
      <c r="N688">
        <v>12</v>
      </c>
      <c r="O688">
        <v>1.7027217560117601E-3</v>
      </c>
      <c r="P688">
        <v>15</v>
      </c>
      <c r="Q688">
        <v>1.9492359051569599E-3</v>
      </c>
      <c r="R688">
        <v>20</v>
      </c>
      <c r="S688">
        <v>2.6093739609580899E-3</v>
      </c>
      <c r="T688">
        <v>17</v>
      </c>
      <c r="U688">
        <v>2.3424930135479902E-3</v>
      </c>
      <c r="V688">
        <v>17</v>
      </c>
      <c r="W688">
        <v>2.3102690360967998E-3</v>
      </c>
      <c r="X688">
        <v>16</v>
      </c>
      <c r="Y688">
        <v>2.2016272490973602E-3</v>
      </c>
      <c r="Z688">
        <v>10</v>
      </c>
      <c r="AA688">
        <v>1.3943609864089501E-3</v>
      </c>
      <c r="AB688">
        <v>17</v>
      </c>
      <c r="AC688">
        <v>2.2491236548037698E-3</v>
      </c>
      <c r="AD688">
        <v>12</v>
      </c>
      <c r="AE688">
        <v>1.7441134266195299E-3</v>
      </c>
      <c r="AF688">
        <v>18</v>
      </c>
      <c r="AG688">
        <v>2.3699288715872601E-3</v>
      </c>
    </row>
    <row r="689" spans="1:33">
      <c r="A689" t="s">
        <v>685</v>
      </c>
      <c r="B689">
        <v>14</v>
      </c>
      <c r="C689">
        <v>2.1854603602387899E-4</v>
      </c>
      <c r="D689">
        <v>18</v>
      </c>
      <c r="E689">
        <v>3.0465770676706702E-4</v>
      </c>
      <c r="F689">
        <v>25</v>
      </c>
      <c r="G689">
        <v>3.8421529427962701E-4</v>
      </c>
      <c r="H689">
        <v>16</v>
      </c>
      <c r="I689">
        <v>2.4855637558649201E-4</v>
      </c>
      <c r="J689">
        <v>10</v>
      </c>
      <c r="K689">
        <v>1.5224105769470701E-4</v>
      </c>
      <c r="L689">
        <v>26</v>
      </c>
      <c r="M689">
        <v>4.2345996311785999E-4</v>
      </c>
      <c r="N689">
        <v>19</v>
      </c>
      <c r="O689">
        <v>3.2868323937978598E-4</v>
      </c>
      <c r="P689">
        <v>22</v>
      </c>
      <c r="Q689">
        <v>3.1469759081654002E-4</v>
      </c>
      <c r="R689">
        <v>15</v>
      </c>
      <c r="S689">
        <v>2.1979547634793999E-4</v>
      </c>
      <c r="T689">
        <v>14</v>
      </c>
      <c r="U689">
        <v>2.4664410671777298E-4</v>
      </c>
      <c r="V689">
        <v>22</v>
      </c>
      <c r="W689">
        <v>3.5772235680122999E-4</v>
      </c>
      <c r="X689">
        <v>23</v>
      </c>
      <c r="Y689">
        <v>3.62206513956591E-4</v>
      </c>
      <c r="Z689">
        <v>13</v>
      </c>
      <c r="AA689">
        <v>1.9085828360199499E-4</v>
      </c>
      <c r="AB689">
        <v>17</v>
      </c>
      <c r="AC689">
        <v>2.5074331058993799E-4</v>
      </c>
      <c r="AD689">
        <v>14</v>
      </c>
      <c r="AE689">
        <v>2.26018399075145E-4</v>
      </c>
      <c r="AF689">
        <v>18</v>
      </c>
      <c r="AG689">
        <v>2.49532863550343E-4</v>
      </c>
    </row>
    <row r="690" spans="1:33">
      <c r="A690" t="s">
        <v>814</v>
      </c>
      <c r="B690">
        <v>15</v>
      </c>
      <c r="C690">
        <v>3.54291503062047E-4</v>
      </c>
      <c r="D690">
        <v>25</v>
      </c>
      <c r="E690">
        <v>5.986541856003E-4</v>
      </c>
      <c r="F690">
        <v>28</v>
      </c>
      <c r="G690">
        <v>6.6438707541329205E-4</v>
      </c>
      <c r="H690">
        <v>19</v>
      </c>
      <c r="I690">
        <v>4.5368302504232002E-4</v>
      </c>
      <c r="J690">
        <v>23</v>
      </c>
      <c r="K690">
        <v>5.7437678161007704E-4</v>
      </c>
      <c r="L690">
        <v>22</v>
      </c>
      <c r="M690">
        <v>5.61391022577045E-4</v>
      </c>
      <c r="N690">
        <v>19</v>
      </c>
      <c r="O690">
        <v>4.9085701885027803E-4</v>
      </c>
      <c r="P690">
        <v>18</v>
      </c>
      <c r="Q690">
        <v>4.4953727621703797E-4</v>
      </c>
      <c r="R690">
        <v>22</v>
      </c>
      <c r="S690">
        <v>5.2259827850242001E-4</v>
      </c>
      <c r="T690">
        <v>21</v>
      </c>
      <c r="U690">
        <v>4.97581310179093E-4</v>
      </c>
      <c r="V690">
        <v>14</v>
      </c>
      <c r="W690">
        <v>3.4640219645291703E-4</v>
      </c>
      <c r="X690">
        <v>16</v>
      </c>
      <c r="Y690">
        <v>4.0085080228482501E-4</v>
      </c>
      <c r="Z690">
        <v>24</v>
      </c>
      <c r="AA690">
        <v>6.3467909963623901E-4</v>
      </c>
      <c r="AB690">
        <v>12</v>
      </c>
      <c r="AC690">
        <v>2.89057753612923E-4</v>
      </c>
      <c r="AD690">
        <v>15</v>
      </c>
      <c r="AE690">
        <v>3.6640517387037598E-4</v>
      </c>
      <c r="AF690">
        <v>18</v>
      </c>
      <c r="AG690">
        <v>4.3149351913372502E-4</v>
      </c>
    </row>
    <row r="691" spans="1:33">
      <c r="A691" t="s">
        <v>242</v>
      </c>
      <c r="B691">
        <v>16</v>
      </c>
      <c r="C691">
        <v>1.06042436047893E-3</v>
      </c>
      <c r="D691">
        <v>19</v>
      </c>
      <c r="E691">
        <v>1.61264023772496E-3</v>
      </c>
      <c r="F691">
        <v>22</v>
      </c>
      <c r="G691">
        <v>1.70448563271412E-3</v>
      </c>
      <c r="H691">
        <v>18</v>
      </c>
      <c r="I691">
        <v>1.39364608653533E-3</v>
      </c>
      <c r="J691">
        <v>23</v>
      </c>
      <c r="K691">
        <v>2.1489477098966198E-3</v>
      </c>
      <c r="L691">
        <v>18</v>
      </c>
      <c r="M691">
        <v>1.31501010953281E-3</v>
      </c>
      <c r="N691">
        <v>17</v>
      </c>
      <c r="O691">
        <v>1.4498452019982499E-3</v>
      </c>
      <c r="P691">
        <v>20</v>
      </c>
      <c r="Q691">
        <v>1.6995827311354799E-3</v>
      </c>
      <c r="R691">
        <v>19</v>
      </c>
      <c r="S691">
        <v>1.9730007055418601E-3</v>
      </c>
      <c r="T691">
        <v>15</v>
      </c>
      <c r="U691">
        <v>1.6488710043496501E-3</v>
      </c>
      <c r="V691">
        <v>22</v>
      </c>
      <c r="W691">
        <v>1.6663033931330301E-3</v>
      </c>
      <c r="X691">
        <v>20</v>
      </c>
      <c r="Y691">
        <v>1.34975280520388E-3</v>
      </c>
      <c r="Z691">
        <v>26</v>
      </c>
      <c r="AA691">
        <v>2.1086093838039201E-3</v>
      </c>
      <c r="AB691">
        <v>17</v>
      </c>
      <c r="AC691">
        <v>1.24368797655795E-3</v>
      </c>
      <c r="AD691">
        <v>17</v>
      </c>
      <c r="AE691">
        <v>1.6450223988703199E-3</v>
      </c>
      <c r="AF691">
        <v>18</v>
      </c>
      <c r="AG691">
        <v>1.23768415366089E-3</v>
      </c>
    </row>
    <row r="692" spans="1:33">
      <c r="A692" t="s">
        <v>601</v>
      </c>
      <c r="B692">
        <v>27</v>
      </c>
      <c r="C692">
        <v>2.5247644762665299E-4</v>
      </c>
      <c r="D692">
        <v>25</v>
      </c>
      <c r="E692">
        <v>2.3700835302580499E-4</v>
      </c>
      <c r="F692">
        <v>19</v>
      </c>
      <c r="G692">
        <v>1.78486089283708E-4</v>
      </c>
      <c r="H692">
        <v>23</v>
      </c>
      <c r="I692">
        <v>2.1742746088168299E-4</v>
      </c>
      <c r="J692">
        <v>20</v>
      </c>
      <c r="K692">
        <v>1.8949740142154599E-4</v>
      </c>
      <c r="L692">
        <v>19</v>
      </c>
      <c r="M692">
        <v>1.8360261286592001E-4</v>
      </c>
      <c r="N692">
        <v>17</v>
      </c>
      <c r="O692">
        <v>1.7387532506657401E-4</v>
      </c>
      <c r="P692">
        <v>21</v>
      </c>
      <c r="Q692">
        <v>1.9670664567958E-4</v>
      </c>
      <c r="R692">
        <v>20</v>
      </c>
      <c r="S692">
        <v>1.8808879264864401E-4</v>
      </c>
      <c r="T692">
        <v>17</v>
      </c>
      <c r="U692">
        <v>1.5947085218466099E-4</v>
      </c>
      <c r="V692">
        <v>23</v>
      </c>
      <c r="W692">
        <v>2.2530356648704501E-4</v>
      </c>
      <c r="X692">
        <v>21</v>
      </c>
      <c r="Y692">
        <v>2.08290613097233E-4</v>
      </c>
      <c r="Z692">
        <v>17</v>
      </c>
      <c r="AA692">
        <v>1.8091489417512501E-4</v>
      </c>
      <c r="AB692">
        <v>31</v>
      </c>
      <c r="AC692">
        <v>2.9563285680219098E-4</v>
      </c>
      <c r="AD692">
        <v>18</v>
      </c>
      <c r="AE692">
        <v>1.83743323927972E-4</v>
      </c>
      <c r="AF692">
        <v>18</v>
      </c>
      <c r="AG692">
        <v>1.70829121003546E-4</v>
      </c>
    </row>
    <row r="693" spans="1:33">
      <c r="A693" t="s">
        <v>113</v>
      </c>
      <c r="B693">
        <v>17</v>
      </c>
      <c r="C693">
        <v>7.9449410634846495E-4</v>
      </c>
      <c r="D693">
        <v>23</v>
      </c>
      <c r="E693">
        <v>1.1634776890713399E-3</v>
      </c>
      <c r="F693">
        <v>23</v>
      </c>
      <c r="G693">
        <v>1.06419957897436E-3</v>
      </c>
      <c r="H693">
        <v>16</v>
      </c>
      <c r="I693">
        <v>8.0319340021127298E-4</v>
      </c>
      <c r="J693">
        <v>16</v>
      </c>
      <c r="K693">
        <v>7.1557360702602499E-4</v>
      </c>
      <c r="L693">
        <v>21</v>
      </c>
      <c r="M693">
        <v>9.57867899301315E-4</v>
      </c>
      <c r="N693">
        <v>20</v>
      </c>
      <c r="O693">
        <v>9.6556184782474398E-4</v>
      </c>
      <c r="P693">
        <v>28</v>
      </c>
      <c r="Q693">
        <v>1.2822089494717E-3</v>
      </c>
      <c r="R693">
        <v>21</v>
      </c>
      <c r="S693">
        <v>9.3220898760653097E-4</v>
      </c>
      <c r="T693">
        <v>16</v>
      </c>
      <c r="U693">
        <v>7.5273547326542005E-4</v>
      </c>
      <c r="V693">
        <v>16</v>
      </c>
      <c r="W693">
        <v>7.8605008654761396E-4</v>
      </c>
      <c r="X693">
        <v>17</v>
      </c>
      <c r="Y693">
        <v>8.4272131102107602E-4</v>
      </c>
      <c r="Z693">
        <v>26</v>
      </c>
      <c r="AA693">
        <v>1.2334917050754199E-3</v>
      </c>
      <c r="AB693">
        <v>9</v>
      </c>
      <c r="AC693">
        <v>4.0513016762847498E-4</v>
      </c>
      <c r="AD693">
        <v>19</v>
      </c>
      <c r="AE693">
        <v>8.6730657045793803E-4</v>
      </c>
      <c r="AF693">
        <v>18</v>
      </c>
      <c r="AG693">
        <v>8.5114601481012502E-4</v>
      </c>
    </row>
    <row r="694" spans="1:33">
      <c r="A694" t="s">
        <v>274</v>
      </c>
      <c r="B694">
        <v>16</v>
      </c>
      <c r="C694">
        <v>4.8276225903267598E-4</v>
      </c>
      <c r="D694">
        <v>20</v>
      </c>
      <c r="E694">
        <v>6.1180054670084997E-4</v>
      </c>
      <c r="F694">
        <v>17</v>
      </c>
      <c r="G694">
        <v>5.1529498503761605E-4</v>
      </c>
      <c r="H694">
        <v>18</v>
      </c>
      <c r="I694">
        <v>5.79557299995029E-4</v>
      </c>
      <c r="J694">
        <v>21</v>
      </c>
      <c r="K694">
        <v>6.4202032820465202E-4</v>
      </c>
      <c r="L694">
        <v>26</v>
      </c>
      <c r="M694">
        <v>8.4187040365308696E-4</v>
      </c>
      <c r="N694">
        <v>18</v>
      </c>
      <c r="O694">
        <v>5.9404283223314495E-4</v>
      </c>
      <c r="P694">
        <v>22</v>
      </c>
      <c r="Q694">
        <v>6.9515843260654897E-4</v>
      </c>
      <c r="R694">
        <v>17</v>
      </c>
      <c r="S694">
        <v>5.4621251862794497E-4</v>
      </c>
      <c r="T694">
        <v>20</v>
      </c>
      <c r="U694">
        <v>6.3563515656880605E-4</v>
      </c>
      <c r="V694">
        <v>21</v>
      </c>
      <c r="W694">
        <v>6.9537509566244295E-4</v>
      </c>
      <c r="X694">
        <v>22</v>
      </c>
      <c r="Y694">
        <v>7.0409183128600705E-4</v>
      </c>
      <c r="Z694">
        <v>25</v>
      </c>
      <c r="AA694">
        <v>8.4320153156867397E-4</v>
      </c>
      <c r="AB694">
        <v>13</v>
      </c>
      <c r="AC694">
        <v>4.3079957218895702E-4</v>
      </c>
      <c r="AD694">
        <v>19</v>
      </c>
      <c r="AE694">
        <v>6.2408563262927495E-4</v>
      </c>
      <c r="AF694">
        <v>18</v>
      </c>
      <c r="AG694">
        <v>5.8183417069074695E-4</v>
      </c>
    </row>
    <row r="695" spans="1:33">
      <c r="A695" t="s">
        <v>385</v>
      </c>
      <c r="B695">
        <v>15</v>
      </c>
      <c r="C695">
        <v>1.35767456402568E-3</v>
      </c>
      <c r="D695">
        <v>22</v>
      </c>
      <c r="E695">
        <v>1.9432314864585699E-3</v>
      </c>
      <c r="F695">
        <v>18</v>
      </c>
      <c r="G695">
        <v>1.6046134276722799E-3</v>
      </c>
      <c r="H695">
        <v>21</v>
      </c>
      <c r="I695">
        <v>1.7762287381755499E-3</v>
      </c>
      <c r="J695">
        <v>18</v>
      </c>
      <c r="K695">
        <v>1.4565836196143E-3</v>
      </c>
      <c r="L695">
        <v>21</v>
      </c>
      <c r="M695">
        <v>1.81567281269347E-3</v>
      </c>
      <c r="N695">
        <v>15</v>
      </c>
      <c r="O695">
        <v>1.3976507747263201E-3</v>
      </c>
      <c r="P695">
        <v>20</v>
      </c>
      <c r="Q695">
        <v>1.6799976957571599E-3</v>
      </c>
      <c r="R695">
        <v>15</v>
      </c>
      <c r="S695">
        <v>1.2851166757718599E-3</v>
      </c>
      <c r="T695">
        <v>18</v>
      </c>
      <c r="U695">
        <v>1.68244680504306E-3</v>
      </c>
      <c r="V695">
        <v>16</v>
      </c>
      <c r="W695">
        <v>1.58958400774086E-3</v>
      </c>
      <c r="X695">
        <v>18</v>
      </c>
      <c r="Y695">
        <v>1.86364306593515E-3</v>
      </c>
      <c r="Z695">
        <v>20</v>
      </c>
      <c r="AA695">
        <v>1.8884876609676299E-3</v>
      </c>
      <c r="AB695">
        <v>11</v>
      </c>
      <c r="AC695">
        <v>9.77376529403695E-4</v>
      </c>
      <c r="AD695">
        <v>20</v>
      </c>
      <c r="AE695">
        <v>1.7344704918088899E-3</v>
      </c>
      <c r="AF695">
        <v>18</v>
      </c>
      <c r="AG695">
        <v>1.5400423205470699E-3</v>
      </c>
    </row>
    <row r="696" spans="1:33">
      <c r="A696" t="s">
        <v>193</v>
      </c>
      <c r="B696">
        <v>18</v>
      </c>
      <c r="C696">
        <v>2.5698999305908501E-3</v>
      </c>
      <c r="D696">
        <v>23</v>
      </c>
      <c r="E696">
        <v>3.4739333836130899E-3</v>
      </c>
      <c r="F696">
        <v>30</v>
      </c>
      <c r="G696">
        <v>4.4463031291924696E-3</v>
      </c>
      <c r="H696">
        <v>22</v>
      </c>
      <c r="I696">
        <v>3.3197164837410098E-3</v>
      </c>
      <c r="J696">
        <v>25</v>
      </c>
      <c r="K696">
        <v>3.6165949586947298E-3</v>
      </c>
      <c r="L696">
        <v>27</v>
      </c>
      <c r="M696">
        <v>3.9835990608612501E-3</v>
      </c>
      <c r="N696">
        <v>23</v>
      </c>
      <c r="O696">
        <v>3.5917282479000301E-3</v>
      </c>
      <c r="P696">
        <v>28</v>
      </c>
      <c r="Q696">
        <v>4.0044637813206E-3</v>
      </c>
      <c r="R696">
        <v>18</v>
      </c>
      <c r="S696">
        <v>2.8717691078700802E-3</v>
      </c>
      <c r="T696">
        <v>22</v>
      </c>
      <c r="U696">
        <v>3.15095118582153E-3</v>
      </c>
      <c r="V696">
        <v>19</v>
      </c>
      <c r="W696">
        <v>2.8417144272462401E-3</v>
      </c>
      <c r="X696">
        <v>16</v>
      </c>
      <c r="Y696">
        <v>2.4230199333641401E-3</v>
      </c>
      <c r="Z696">
        <v>19</v>
      </c>
      <c r="AA696">
        <v>3.06915211533591E-3</v>
      </c>
      <c r="AB696">
        <v>17</v>
      </c>
      <c r="AC696">
        <v>2.4752925139460398E-3</v>
      </c>
      <c r="AD696">
        <v>20</v>
      </c>
      <c r="AE696">
        <v>2.9530755912681298E-3</v>
      </c>
      <c r="AF696">
        <v>18</v>
      </c>
      <c r="AG696">
        <v>2.60824574135581E-3</v>
      </c>
    </row>
    <row r="697" spans="1:33">
      <c r="A697" t="s">
        <v>99</v>
      </c>
      <c r="B697">
        <v>17</v>
      </c>
      <c r="C697">
        <v>2.5828101843792702E-3</v>
      </c>
      <c r="D697">
        <v>22</v>
      </c>
      <c r="E697">
        <v>4.3412618314500103E-3</v>
      </c>
      <c r="F697">
        <v>21</v>
      </c>
      <c r="G697">
        <v>3.48235254516112E-3</v>
      </c>
      <c r="H697">
        <v>22</v>
      </c>
      <c r="I697">
        <v>3.7792100812245799E-3</v>
      </c>
      <c r="J697">
        <v>19</v>
      </c>
      <c r="K697">
        <v>3.4434600936508399E-3</v>
      </c>
      <c r="L697">
        <v>19</v>
      </c>
      <c r="M697">
        <v>3.9333724375564599E-3</v>
      </c>
      <c r="N697">
        <v>16</v>
      </c>
      <c r="O697">
        <v>3.1224113052396398E-3</v>
      </c>
      <c r="P697">
        <v>18</v>
      </c>
      <c r="Q697">
        <v>3.1319105979667398E-3</v>
      </c>
      <c r="R697">
        <v>20</v>
      </c>
      <c r="S697">
        <v>3.8280071193204398E-3</v>
      </c>
      <c r="T697">
        <v>19</v>
      </c>
      <c r="U697">
        <v>2.93192351030807E-3</v>
      </c>
      <c r="V697">
        <v>21</v>
      </c>
      <c r="W697">
        <v>4.0585123601894401E-3</v>
      </c>
      <c r="X697">
        <v>26</v>
      </c>
      <c r="Y697">
        <v>3.6768199753459399E-3</v>
      </c>
      <c r="Z697">
        <v>19</v>
      </c>
      <c r="AA697">
        <v>3.4336139290320499E-3</v>
      </c>
      <c r="AB697">
        <v>27</v>
      </c>
      <c r="AC697">
        <v>3.4658742177435999E-3</v>
      </c>
      <c r="AD697">
        <v>22</v>
      </c>
      <c r="AE697">
        <v>3.4443385652942601E-3</v>
      </c>
      <c r="AF697">
        <v>18</v>
      </c>
      <c r="AG697">
        <v>3.79405722867139E-3</v>
      </c>
    </row>
    <row r="698" spans="1:33">
      <c r="A698" t="s">
        <v>192</v>
      </c>
      <c r="B698">
        <v>17</v>
      </c>
      <c r="C698">
        <v>1.7596430153431301E-4</v>
      </c>
      <c r="D698">
        <v>17</v>
      </c>
      <c r="E698">
        <v>1.888924895707E-4</v>
      </c>
      <c r="F698">
        <v>5</v>
      </c>
      <c r="G698" s="1">
        <v>5.19923346349868E-5</v>
      </c>
      <c r="H698">
        <v>13</v>
      </c>
      <c r="I698">
        <v>1.4649848571424701E-4</v>
      </c>
      <c r="J698">
        <v>10</v>
      </c>
      <c r="K698">
        <v>1.04879789000625E-4</v>
      </c>
      <c r="L698">
        <v>13</v>
      </c>
      <c r="M698">
        <v>1.3905517325389101E-4</v>
      </c>
      <c r="N698">
        <v>17</v>
      </c>
      <c r="O698">
        <v>2.0378869133312E-4</v>
      </c>
      <c r="P698">
        <v>11</v>
      </c>
      <c r="Q698">
        <v>1.14054116551239E-4</v>
      </c>
      <c r="R698">
        <v>16</v>
      </c>
      <c r="S698">
        <v>1.7697029962026399E-4</v>
      </c>
      <c r="T698">
        <v>12</v>
      </c>
      <c r="U698">
        <v>1.2460405661373101E-4</v>
      </c>
      <c r="V698">
        <v>5</v>
      </c>
      <c r="W698" s="1">
        <v>5.4216162784536302E-5</v>
      </c>
      <c r="X698">
        <v>8</v>
      </c>
      <c r="Y698" s="1">
        <v>8.7833245863138995E-5</v>
      </c>
      <c r="Z698">
        <v>22</v>
      </c>
      <c r="AA698">
        <v>2.78138025843017E-4</v>
      </c>
      <c r="AB698">
        <v>21</v>
      </c>
      <c r="AC698">
        <v>2.3223743644532199E-4</v>
      </c>
      <c r="AD698">
        <v>10</v>
      </c>
      <c r="AE698">
        <v>1.07047495106723E-4</v>
      </c>
      <c r="AF698">
        <v>19</v>
      </c>
      <c r="AG698">
        <v>1.9960046276835299E-4</v>
      </c>
    </row>
    <row r="699" spans="1:33">
      <c r="A699" t="s">
        <v>498</v>
      </c>
      <c r="B699">
        <v>16</v>
      </c>
      <c r="C699">
        <v>1.4105709756111E-3</v>
      </c>
      <c r="D699">
        <v>16</v>
      </c>
      <c r="E699">
        <v>1.3459612027418701E-3</v>
      </c>
      <c r="F699">
        <v>15</v>
      </c>
      <c r="G699">
        <v>1.25034812545892E-3</v>
      </c>
      <c r="H699">
        <v>13</v>
      </c>
      <c r="I699">
        <v>1.09048281446433E-3</v>
      </c>
      <c r="J699">
        <v>14</v>
      </c>
      <c r="K699">
        <v>1.2611113589734201E-3</v>
      </c>
      <c r="L699">
        <v>15</v>
      </c>
      <c r="M699">
        <v>1.3719369541013301E-3</v>
      </c>
      <c r="N699">
        <v>13</v>
      </c>
      <c r="O699">
        <v>1.17983506957416E-3</v>
      </c>
      <c r="P699">
        <v>15</v>
      </c>
      <c r="Q699">
        <v>1.24675153674001E-3</v>
      </c>
      <c r="R699">
        <v>8</v>
      </c>
      <c r="S699">
        <v>6.6759307832304398E-4</v>
      </c>
      <c r="T699">
        <v>15</v>
      </c>
      <c r="U699">
        <v>1.4150449318853201E-3</v>
      </c>
      <c r="V699">
        <v>8</v>
      </c>
      <c r="W699">
        <v>6.9537509566244295E-4</v>
      </c>
      <c r="X699">
        <v>17</v>
      </c>
      <c r="Y699">
        <v>1.49619514148277E-3</v>
      </c>
      <c r="Z699">
        <v>11</v>
      </c>
      <c r="AA699">
        <v>9.8103255115201396E-4</v>
      </c>
      <c r="AB699">
        <v>13</v>
      </c>
      <c r="AC699">
        <v>1.10007747898251E-3</v>
      </c>
      <c r="AD699">
        <v>13</v>
      </c>
      <c r="AE699">
        <v>1.11555306832483E-3</v>
      </c>
      <c r="AF699">
        <v>19</v>
      </c>
      <c r="AG699">
        <v>1.60004396939955E-3</v>
      </c>
    </row>
    <row r="700" spans="1:33">
      <c r="A700" t="s">
        <v>763</v>
      </c>
      <c r="B700">
        <v>18</v>
      </c>
      <c r="C700">
        <v>4.9410535722423305E-4</v>
      </c>
      <c r="D700">
        <v>16</v>
      </c>
      <c r="E700">
        <v>4.4528039789956599E-4</v>
      </c>
      <c r="F700">
        <v>8</v>
      </c>
      <c r="G700">
        <v>2.20612802085985E-4</v>
      </c>
      <c r="H700">
        <v>8</v>
      </c>
      <c r="I700">
        <v>2.2200691190945299E-4</v>
      </c>
      <c r="J700">
        <v>10</v>
      </c>
      <c r="K700">
        <v>2.78139848595642E-4</v>
      </c>
      <c r="L700">
        <v>11</v>
      </c>
      <c r="M700">
        <v>3.1203829219221898E-4</v>
      </c>
      <c r="N700">
        <v>14</v>
      </c>
      <c r="O700">
        <v>4.2034609766204999E-4</v>
      </c>
      <c r="P700">
        <v>16</v>
      </c>
      <c r="Q700">
        <v>4.3995643201251401E-4</v>
      </c>
      <c r="R700">
        <v>16</v>
      </c>
      <c r="S700">
        <v>4.4171572099569801E-4</v>
      </c>
      <c r="T700">
        <v>13</v>
      </c>
      <c r="U700">
        <v>3.5798571474498098E-4</v>
      </c>
      <c r="V700">
        <v>18</v>
      </c>
      <c r="W700">
        <v>5.1761003361339695E-4</v>
      </c>
      <c r="X700">
        <v>18</v>
      </c>
      <c r="Y700">
        <v>5.2409843080687701E-4</v>
      </c>
      <c r="Z700">
        <v>8</v>
      </c>
      <c r="AA700">
        <v>2.36037907044094E-4</v>
      </c>
      <c r="AB700">
        <v>14</v>
      </c>
      <c r="AC700">
        <v>3.9193043785611798E-4</v>
      </c>
      <c r="AD700">
        <v>13</v>
      </c>
      <c r="AE700">
        <v>3.69055150423252E-4</v>
      </c>
      <c r="AF700">
        <v>19</v>
      </c>
      <c r="AG700">
        <v>5.57197741619156E-4</v>
      </c>
    </row>
    <row r="701" spans="1:33">
      <c r="A701" t="s">
        <v>607</v>
      </c>
      <c r="B701">
        <v>20</v>
      </c>
      <c r="C701">
        <v>4.0473662808324898E-4</v>
      </c>
      <c r="D701">
        <v>18</v>
      </c>
      <c r="E701">
        <v>3.5171610614634802E-4</v>
      </c>
      <c r="F701">
        <v>24</v>
      </c>
      <c r="G701">
        <v>4.6468443154310402E-4</v>
      </c>
      <c r="H701">
        <v>22</v>
      </c>
      <c r="I701">
        <v>4.2865248583422101E-4</v>
      </c>
      <c r="J701">
        <v>11</v>
      </c>
      <c r="K701">
        <v>2.1481373977888201E-4</v>
      </c>
      <c r="L701">
        <v>22</v>
      </c>
      <c r="M701">
        <v>4.5808830047387798E-4</v>
      </c>
      <c r="N701">
        <v>24</v>
      </c>
      <c r="O701">
        <v>5.4809834302992804E-4</v>
      </c>
      <c r="P701">
        <v>26</v>
      </c>
      <c r="Q701">
        <v>5.0196009583780695E-4</v>
      </c>
      <c r="R701">
        <v>20</v>
      </c>
      <c r="S701">
        <v>3.8766717217853999E-4</v>
      </c>
      <c r="T701">
        <v>19</v>
      </c>
      <c r="U701">
        <v>4.0602034510843097E-4</v>
      </c>
      <c r="V701">
        <v>20</v>
      </c>
      <c r="W701">
        <v>4.0380001784319801E-4</v>
      </c>
      <c r="X701">
        <v>26</v>
      </c>
      <c r="Y701">
        <v>5.7240648124156496E-4</v>
      </c>
      <c r="Z701">
        <v>19</v>
      </c>
      <c r="AA701">
        <v>3.9359677014545399E-4</v>
      </c>
      <c r="AB701">
        <v>22</v>
      </c>
      <c r="AC701">
        <v>4.5207964155424802E-4</v>
      </c>
      <c r="AD701">
        <v>14</v>
      </c>
      <c r="AE701">
        <v>2.98982200699658E-4</v>
      </c>
      <c r="AF701">
        <v>19</v>
      </c>
      <c r="AG701">
        <v>3.71654255335643E-4</v>
      </c>
    </row>
    <row r="702" spans="1:33">
      <c r="A702" t="s">
        <v>424</v>
      </c>
      <c r="B702">
        <v>20</v>
      </c>
      <c r="C702">
        <v>5.0199731779100899E-3</v>
      </c>
      <c r="D702">
        <v>13</v>
      </c>
      <c r="E702">
        <v>3.2387191440976298E-3</v>
      </c>
      <c r="F702">
        <v>14</v>
      </c>
      <c r="G702">
        <v>3.2092268553445599E-3</v>
      </c>
      <c r="H702">
        <v>12</v>
      </c>
      <c r="I702">
        <v>3.22950679668283E-3</v>
      </c>
      <c r="J702">
        <v>15</v>
      </c>
      <c r="K702">
        <v>3.69925998632204E-3</v>
      </c>
      <c r="L702">
        <v>10</v>
      </c>
      <c r="M702">
        <v>2.8296199678339898E-3</v>
      </c>
      <c r="N702">
        <v>12</v>
      </c>
      <c r="O702">
        <v>3.49412693681579E-3</v>
      </c>
      <c r="P702">
        <v>12</v>
      </c>
      <c r="Q702">
        <v>3.4285667260350199E-3</v>
      </c>
      <c r="R702">
        <v>16</v>
      </c>
      <c r="S702">
        <v>3.9012470514502898E-3</v>
      </c>
      <c r="T702">
        <v>12</v>
      </c>
      <c r="U702">
        <v>3.2046605810344001E-3</v>
      </c>
      <c r="V702">
        <v>20</v>
      </c>
      <c r="W702">
        <v>5.2587741609472199E-3</v>
      </c>
      <c r="X702">
        <v>8</v>
      </c>
      <c r="Y702">
        <v>1.9362525360365199E-3</v>
      </c>
      <c r="Z702">
        <v>9</v>
      </c>
      <c r="AA702">
        <v>2.4525813778800399E-3</v>
      </c>
      <c r="AB702">
        <v>16</v>
      </c>
      <c r="AC702">
        <v>4.1887565545872703E-3</v>
      </c>
      <c r="AD702">
        <v>17</v>
      </c>
      <c r="AE702">
        <v>4.0117004572450604E-3</v>
      </c>
      <c r="AF702">
        <v>19</v>
      </c>
      <c r="AG702">
        <v>4.8632915385696997E-3</v>
      </c>
    </row>
    <row r="703" spans="1:33">
      <c r="A703" t="s">
        <v>34</v>
      </c>
      <c r="B703">
        <v>14</v>
      </c>
      <c r="C703">
        <v>3.0066149514755601E-3</v>
      </c>
      <c r="D703">
        <v>9</v>
      </c>
      <c r="E703">
        <v>1.90512890829272E-3</v>
      </c>
      <c r="F703">
        <v>5</v>
      </c>
      <c r="G703">
        <v>1.1326683018863201E-3</v>
      </c>
      <c r="H703">
        <v>20</v>
      </c>
      <c r="I703">
        <v>3.9893907488434896E-3</v>
      </c>
      <c r="J703">
        <v>12</v>
      </c>
      <c r="K703">
        <v>2.2848370503753801E-3</v>
      </c>
      <c r="L703">
        <v>3</v>
      </c>
      <c r="M703">
        <v>5.8256881690699701E-4</v>
      </c>
      <c r="P703">
        <v>14</v>
      </c>
      <c r="Q703">
        <v>2.8235255390876598E-3</v>
      </c>
      <c r="R703">
        <v>13</v>
      </c>
      <c r="S703">
        <v>2.83481619655557E-3</v>
      </c>
      <c r="T703">
        <v>7</v>
      </c>
      <c r="U703">
        <v>1.5080755675455999E-3</v>
      </c>
      <c r="V703">
        <v>7</v>
      </c>
      <c r="W703">
        <v>1.3779675608899099E-3</v>
      </c>
      <c r="X703">
        <v>10</v>
      </c>
      <c r="Y703">
        <v>1.99320114003759E-3</v>
      </c>
      <c r="Z703">
        <v>6</v>
      </c>
      <c r="AA703">
        <v>1.21186373965837E-3</v>
      </c>
      <c r="AB703">
        <v>18</v>
      </c>
      <c r="AC703">
        <v>3.4495642214248099E-3</v>
      </c>
      <c r="AD703">
        <v>17</v>
      </c>
      <c r="AE703">
        <v>3.3037533177312302E-3</v>
      </c>
      <c r="AF703">
        <v>19</v>
      </c>
      <c r="AG703">
        <v>4.0050636199985704E-3</v>
      </c>
    </row>
    <row r="704" spans="1:33">
      <c r="A704" t="s">
        <v>792</v>
      </c>
      <c r="B704">
        <v>15</v>
      </c>
      <c r="C704">
        <v>1.2026459805902299E-3</v>
      </c>
      <c r="D704">
        <v>17</v>
      </c>
      <c r="E704">
        <v>1.2954876576390501E-3</v>
      </c>
      <c r="F704">
        <v>17</v>
      </c>
      <c r="G704">
        <v>1.35920196226358E-3</v>
      </c>
      <c r="H704">
        <v>15</v>
      </c>
      <c r="I704">
        <v>1.2158143234570599E-3</v>
      </c>
      <c r="J704">
        <v>10</v>
      </c>
      <c r="K704">
        <v>7.6161235012512599E-4</v>
      </c>
      <c r="L704">
        <v>17</v>
      </c>
      <c r="M704">
        <v>1.39816516057679E-3</v>
      </c>
      <c r="N704">
        <v>12</v>
      </c>
      <c r="O704">
        <v>9.8657701745387101E-4</v>
      </c>
      <c r="P704">
        <v>13</v>
      </c>
      <c r="Q704">
        <v>1.1294102156350599E-3</v>
      </c>
      <c r="R704">
        <v>17</v>
      </c>
      <c r="S704">
        <v>1.36071177434668E-3</v>
      </c>
      <c r="T704">
        <v>18</v>
      </c>
      <c r="U704">
        <v>1.43267178916832E-3</v>
      </c>
      <c r="V704">
        <v>10</v>
      </c>
      <c r="W704">
        <v>7.8741003479423596E-4</v>
      </c>
      <c r="X704">
        <v>17</v>
      </c>
      <c r="Y704">
        <v>1.3553767752255599E-3</v>
      </c>
      <c r="Z704">
        <v>13</v>
      </c>
      <c r="AA704">
        <v>1.05028190770392E-3</v>
      </c>
      <c r="AB704">
        <v>15</v>
      </c>
      <c r="AC704">
        <v>1.1498547404749399E-3</v>
      </c>
      <c r="AD704">
        <v>20</v>
      </c>
      <c r="AE704">
        <v>1.63244281582013E-3</v>
      </c>
      <c r="AF704">
        <v>19</v>
      </c>
      <c r="AG704">
        <v>1.44945159580901E-3</v>
      </c>
    </row>
    <row r="705" spans="1:33">
      <c r="A705" t="s">
        <v>37</v>
      </c>
      <c r="B705">
        <v>21</v>
      </c>
      <c r="C705">
        <v>5.9631196537598703E-3</v>
      </c>
      <c r="D705">
        <v>13</v>
      </c>
      <c r="E705">
        <v>4.0304060459881597E-3</v>
      </c>
      <c r="F705">
        <v>24</v>
      </c>
      <c r="G705">
        <v>7.9874090621909095E-3</v>
      </c>
      <c r="H705">
        <v>14</v>
      </c>
      <c r="I705">
        <v>4.3060090622437704E-3</v>
      </c>
      <c r="J705">
        <v>10</v>
      </c>
      <c r="K705">
        <v>2.8772022115838101E-3</v>
      </c>
      <c r="L705">
        <v>19</v>
      </c>
      <c r="M705">
        <v>5.86884141476679E-3</v>
      </c>
      <c r="N705">
        <v>20</v>
      </c>
      <c r="O705">
        <v>6.2117812210058503E-3</v>
      </c>
      <c r="P705">
        <v>14</v>
      </c>
      <c r="Q705">
        <v>4.5511048689294504E-3</v>
      </c>
      <c r="R705">
        <v>17</v>
      </c>
      <c r="S705">
        <v>5.1404667030874396E-3</v>
      </c>
      <c r="T705">
        <v>17</v>
      </c>
      <c r="U705">
        <v>5.1274569296550403E-3</v>
      </c>
      <c r="V705">
        <v>20</v>
      </c>
      <c r="W705">
        <v>5.9493202628897899E-3</v>
      </c>
      <c r="X705">
        <v>21</v>
      </c>
      <c r="Y705">
        <v>6.3250916177192999E-3</v>
      </c>
      <c r="Z705">
        <v>20</v>
      </c>
      <c r="AA705">
        <v>6.1042025405014201E-3</v>
      </c>
      <c r="AB705">
        <v>12</v>
      </c>
      <c r="AC705">
        <v>3.4751165489909199E-3</v>
      </c>
      <c r="AD705">
        <v>21</v>
      </c>
      <c r="AE705">
        <v>6.7543401162504998E-3</v>
      </c>
      <c r="AF705">
        <v>19</v>
      </c>
      <c r="AG705">
        <v>5.4757060286118103E-3</v>
      </c>
    </row>
    <row r="706" spans="1:33">
      <c r="A706" t="s">
        <v>357</v>
      </c>
      <c r="B706">
        <v>19</v>
      </c>
      <c r="C706">
        <v>1.1831586614602901E-3</v>
      </c>
      <c r="D706">
        <v>18</v>
      </c>
      <c r="E706">
        <v>1.0795730480325401E-3</v>
      </c>
      <c r="F706">
        <v>26</v>
      </c>
      <c r="G706">
        <v>1.6046134276722799E-3</v>
      </c>
      <c r="H706">
        <v>14</v>
      </c>
      <c r="I706">
        <v>8.3727953988073302E-4</v>
      </c>
      <c r="J706">
        <v>22</v>
      </c>
      <c r="K706">
        <v>1.3786593930505801E-3</v>
      </c>
      <c r="L706">
        <v>28</v>
      </c>
      <c r="M706">
        <v>1.7117454126403099E-3</v>
      </c>
      <c r="N706">
        <v>26</v>
      </c>
      <c r="O706">
        <v>1.6823574140224201E-3</v>
      </c>
      <c r="P706">
        <v>21</v>
      </c>
      <c r="Q706">
        <v>1.2444427375979E-3</v>
      </c>
      <c r="R706">
        <v>17</v>
      </c>
      <c r="S706">
        <v>1.0114344207463699E-3</v>
      </c>
      <c r="T706">
        <v>25</v>
      </c>
      <c r="U706">
        <v>1.4836391578863001E-3</v>
      </c>
      <c r="V706">
        <v>9</v>
      </c>
      <c r="W706">
        <v>5.5774877464591702E-4</v>
      </c>
      <c r="X706">
        <v>17</v>
      </c>
      <c r="Y706">
        <v>1.06673172124234E-3</v>
      </c>
      <c r="Z706">
        <v>19</v>
      </c>
      <c r="AA706">
        <v>1.2717088626044599E-3</v>
      </c>
      <c r="AB706">
        <v>15</v>
      </c>
      <c r="AC706">
        <v>1.0256420370285701E-3</v>
      </c>
      <c r="AD706">
        <v>21</v>
      </c>
      <c r="AE706">
        <v>1.28479295689548E-3</v>
      </c>
      <c r="AF706">
        <v>19</v>
      </c>
      <c r="AG706">
        <v>1.14077208929413E-3</v>
      </c>
    </row>
    <row r="707" spans="1:33">
      <c r="A707" t="s">
        <v>329</v>
      </c>
      <c r="B707">
        <v>22</v>
      </c>
      <c r="C707">
        <v>3.45354420101923E-4</v>
      </c>
      <c r="D707">
        <v>15</v>
      </c>
      <c r="E707">
        <v>2.28346825670808E-4</v>
      </c>
      <c r="F707">
        <v>10</v>
      </c>
      <c r="G707">
        <v>1.5084497557436299E-4</v>
      </c>
      <c r="H707">
        <v>23</v>
      </c>
      <c r="I707">
        <v>3.4913586991165702E-4</v>
      </c>
      <c r="J707">
        <v>13</v>
      </c>
      <c r="K707">
        <v>1.97786521007818E-4</v>
      </c>
      <c r="L707">
        <v>21</v>
      </c>
      <c r="M707">
        <v>3.2585517843446599E-4</v>
      </c>
      <c r="N707">
        <v>17</v>
      </c>
      <c r="O707">
        <v>3.1204893912808502E-4</v>
      </c>
      <c r="P707">
        <v>15</v>
      </c>
      <c r="Q707">
        <v>2.4065771927359001E-4</v>
      </c>
      <c r="R707">
        <v>13</v>
      </c>
      <c r="S707">
        <v>1.96316295946348E-4</v>
      </c>
      <c r="T707">
        <v>20</v>
      </c>
      <c r="U707">
        <v>3.1632372362736698E-4</v>
      </c>
      <c r="V707">
        <v>14</v>
      </c>
      <c r="W707">
        <v>2.20215732410139E-4</v>
      </c>
      <c r="X707">
        <v>16</v>
      </c>
      <c r="Y707">
        <v>2.5482994598835502E-4</v>
      </c>
      <c r="Z707">
        <v>16</v>
      </c>
      <c r="AA707">
        <v>2.58227134498298E-4</v>
      </c>
      <c r="AB707">
        <v>22</v>
      </c>
      <c r="AC707">
        <v>3.3689437754612302E-4</v>
      </c>
      <c r="AD707">
        <v>21</v>
      </c>
      <c r="AE707">
        <v>3.2610491032834598E-4</v>
      </c>
      <c r="AF707">
        <v>19</v>
      </c>
      <c r="AG707">
        <v>3.0478912893503802E-4</v>
      </c>
    </row>
    <row r="708" spans="1:33">
      <c r="A708" t="s">
        <v>127</v>
      </c>
      <c r="B708">
        <v>27</v>
      </c>
      <c r="C708">
        <v>3.8548498958862702E-3</v>
      </c>
      <c r="D708">
        <v>19</v>
      </c>
      <c r="E708">
        <v>2.89494448634425E-3</v>
      </c>
      <c r="F708">
        <v>22</v>
      </c>
      <c r="G708">
        <v>3.2988700635944099E-3</v>
      </c>
      <c r="H708">
        <v>19</v>
      </c>
      <c r="I708">
        <v>2.8867099858617502E-3</v>
      </c>
      <c r="J708">
        <v>24</v>
      </c>
      <c r="K708">
        <v>3.4719311603469399E-3</v>
      </c>
      <c r="L708">
        <v>17</v>
      </c>
      <c r="M708">
        <v>2.6557327072408402E-3</v>
      </c>
      <c r="N708">
        <v>16</v>
      </c>
      <c r="O708">
        <v>2.4985935637565401E-3</v>
      </c>
      <c r="P708">
        <v>22</v>
      </c>
      <c r="Q708">
        <v>3.4323975268462301E-3</v>
      </c>
      <c r="R708">
        <v>21</v>
      </c>
      <c r="S708">
        <v>3.1589460186570899E-3</v>
      </c>
      <c r="T708">
        <v>21</v>
      </c>
      <c r="U708">
        <v>3.4374012936234902E-3</v>
      </c>
      <c r="V708">
        <v>17</v>
      </c>
      <c r="W708">
        <v>2.5425865927992701E-3</v>
      </c>
      <c r="X708">
        <v>20</v>
      </c>
      <c r="Y708">
        <v>3.1802136625404299E-3</v>
      </c>
      <c r="Z708">
        <v>18</v>
      </c>
      <c r="AA708">
        <v>2.9156945095691199E-3</v>
      </c>
      <c r="AB708">
        <v>19</v>
      </c>
      <c r="AC708">
        <v>2.7665033979396999E-3</v>
      </c>
      <c r="AD708">
        <v>22</v>
      </c>
      <c r="AE708">
        <v>3.5436907095217599E-3</v>
      </c>
      <c r="AF708">
        <v>19</v>
      </c>
      <c r="AG708">
        <v>3.04295336491512E-3</v>
      </c>
    </row>
    <row r="709" spans="1:33">
      <c r="A709" t="s">
        <v>227</v>
      </c>
      <c r="B709">
        <v>25</v>
      </c>
      <c r="C709">
        <v>5.8214640290529102E-4</v>
      </c>
      <c r="D709">
        <v>20</v>
      </c>
      <c r="E709">
        <v>4.9183282370502996E-4</v>
      </c>
      <c r="F709">
        <v>23</v>
      </c>
      <c r="G709">
        <v>5.6533077482151799E-4</v>
      </c>
      <c r="H709">
        <v>12</v>
      </c>
      <c r="I709">
        <v>3.9234706717483099E-4</v>
      </c>
      <c r="J709">
        <v>17</v>
      </c>
      <c r="K709">
        <v>4.5222540455417499E-4</v>
      </c>
      <c r="L709">
        <v>16</v>
      </c>
      <c r="M709">
        <v>3.8100678888577098E-4</v>
      </c>
      <c r="N709">
        <v>14</v>
      </c>
      <c r="O709">
        <v>4.6694482982504099E-4</v>
      </c>
      <c r="P709">
        <v>20</v>
      </c>
      <c r="Q709">
        <v>5.0539034706221099E-4</v>
      </c>
      <c r="R709">
        <v>14</v>
      </c>
      <c r="S709">
        <v>2.7322146485658398E-4</v>
      </c>
      <c r="T709">
        <v>24</v>
      </c>
      <c r="U709">
        <v>7.5919066156623601E-4</v>
      </c>
      <c r="V709">
        <v>17</v>
      </c>
      <c r="W709">
        <v>4.8787136552171399E-4</v>
      </c>
      <c r="X709">
        <v>19</v>
      </c>
      <c r="Y709">
        <v>4.9398697958107096E-4</v>
      </c>
      <c r="Z709">
        <v>21</v>
      </c>
      <c r="AA709">
        <v>6.4657270645402298E-4</v>
      </c>
      <c r="AB709">
        <v>22</v>
      </c>
      <c r="AC709">
        <v>4.9474893920713496E-4</v>
      </c>
      <c r="AD709">
        <v>22</v>
      </c>
      <c r="AE709">
        <v>6.4218743305937201E-4</v>
      </c>
      <c r="AF709">
        <v>19</v>
      </c>
      <c r="AG709">
        <v>4.7266614801588498E-4</v>
      </c>
    </row>
    <row r="710" spans="1:33">
      <c r="A710" t="s">
        <v>835</v>
      </c>
      <c r="B710">
        <v>20</v>
      </c>
      <c r="C710">
        <v>1.1308065082983299E-3</v>
      </c>
      <c r="D710">
        <v>29</v>
      </c>
      <c r="E710">
        <v>1.8343188072765301E-3</v>
      </c>
      <c r="F710">
        <v>18</v>
      </c>
      <c r="G710">
        <v>1.02240855568499E-3</v>
      </c>
      <c r="H710">
        <v>18</v>
      </c>
      <c r="I710">
        <v>1.0860288342827199E-3</v>
      </c>
      <c r="J710">
        <v>20</v>
      </c>
      <c r="K710">
        <v>1.26036734047255E-3</v>
      </c>
      <c r="L710">
        <v>26</v>
      </c>
      <c r="M710">
        <v>1.5191470033799001E-3</v>
      </c>
      <c r="N710">
        <v>25</v>
      </c>
      <c r="O710">
        <v>1.6079168204816E-3</v>
      </c>
      <c r="P710">
        <v>27</v>
      </c>
      <c r="Q710">
        <v>1.5858385328681101E-3</v>
      </c>
      <c r="R710">
        <v>26</v>
      </c>
      <c r="S710">
        <v>1.59217995228372E-3</v>
      </c>
      <c r="T710">
        <v>29</v>
      </c>
      <c r="U710">
        <v>1.70158968904481E-3</v>
      </c>
      <c r="V710">
        <v>20</v>
      </c>
      <c r="W710">
        <v>1.1845991673895601E-3</v>
      </c>
      <c r="X710">
        <v>21</v>
      </c>
      <c r="Y710">
        <v>1.31939332101604E-3</v>
      </c>
      <c r="Z710">
        <v>27</v>
      </c>
      <c r="AA710">
        <v>1.7623859104766301E-3</v>
      </c>
      <c r="AB710">
        <v>24</v>
      </c>
      <c r="AC710">
        <v>1.4992206350735099E-3</v>
      </c>
      <c r="AD710">
        <v>30</v>
      </c>
      <c r="AE710">
        <v>1.8126788114985501E-3</v>
      </c>
      <c r="AF710">
        <v>19</v>
      </c>
      <c r="AG710">
        <v>1.2050633900880701E-3</v>
      </c>
    </row>
    <row r="711" spans="1:33">
      <c r="A711" t="s">
        <v>844</v>
      </c>
      <c r="B711">
        <v>18</v>
      </c>
      <c r="C711">
        <v>9.5043819747058097E-4</v>
      </c>
      <c r="D711">
        <v>16</v>
      </c>
      <c r="E711">
        <v>8.5652076538119E-4</v>
      </c>
      <c r="F711">
        <v>18</v>
      </c>
      <c r="G711">
        <v>1.00785636779416E-3</v>
      </c>
      <c r="H711">
        <v>18</v>
      </c>
      <c r="I711">
        <v>9.6084499736017999E-4</v>
      </c>
      <c r="J711">
        <v>17</v>
      </c>
      <c r="K711">
        <v>9.6303049230697798E-4</v>
      </c>
      <c r="N711">
        <v>19</v>
      </c>
      <c r="O711">
        <v>1.09732912065289E-3</v>
      </c>
      <c r="P711">
        <v>20</v>
      </c>
      <c r="Q711">
        <v>1.0578497887490999E-3</v>
      </c>
      <c r="R711">
        <v>21</v>
      </c>
      <c r="S711">
        <v>1.2213918819319301E-3</v>
      </c>
      <c r="T711">
        <v>14</v>
      </c>
      <c r="U711">
        <v>7.4157434933027396E-4</v>
      </c>
      <c r="V711">
        <v>16</v>
      </c>
      <c r="W711">
        <v>8.8502284902492703E-4</v>
      </c>
      <c r="X711">
        <v>21</v>
      </c>
      <c r="Y711">
        <v>1.2881680095119001E-3</v>
      </c>
      <c r="Z711">
        <v>13</v>
      </c>
      <c r="AA711">
        <v>7.3780134012258901E-4</v>
      </c>
      <c r="AB711">
        <v>10</v>
      </c>
      <c r="AC711">
        <v>5.9234941175981498E-4</v>
      </c>
      <c r="AD711">
        <v>10</v>
      </c>
      <c r="AE711">
        <v>5.4607492855061597E-4</v>
      </c>
      <c r="AF711">
        <v>20</v>
      </c>
      <c r="AG711">
        <v>1.1253897775202601E-3</v>
      </c>
    </row>
    <row r="712" spans="1:33">
      <c r="A712" t="s">
        <v>864</v>
      </c>
      <c r="B712">
        <v>15</v>
      </c>
      <c r="C712">
        <v>7.5461300455341397E-4</v>
      </c>
      <c r="D712">
        <v>15</v>
      </c>
      <c r="E712">
        <v>8.1605521741042505E-4</v>
      </c>
      <c r="F712">
        <v>20</v>
      </c>
      <c r="G712">
        <v>1.01078011191955E-3</v>
      </c>
      <c r="H712">
        <v>14</v>
      </c>
      <c r="I712">
        <v>8.64592370765481E-4</v>
      </c>
      <c r="J712">
        <v>14</v>
      </c>
      <c r="K712">
        <v>8.1558487887415103E-4</v>
      </c>
      <c r="L712">
        <v>14</v>
      </c>
      <c r="M712">
        <v>7.2782875813052702E-4</v>
      </c>
      <c r="N712">
        <v>18</v>
      </c>
      <c r="O712">
        <v>9.9046117893990997E-4</v>
      </c>
      <c r="P712">
        <v>24</v>
      </c>
      <c r="Q712">
        <v>1.2598407917189E-3</v>
      </c>
      <c r="R712">
        <v>18</v>
      </c>
      <c r="S712">
        <v>9.1071260487769604E-4</v>
      </c>
      <c r="T712">
        <v>23</v>
      </c>
      <c r="U712">
        <v>1.26167739410803E-3</v>
      </c>
      <c r="V712">
        <v>8</v>
      </c>
      <c r="W712">
        <v>4.2160537296069398E-4</v>
      </c>
      <c r="X712">
        <v>15</v>
      </c>
      <c r="Y712">
        <v>8.0041935544816702E-4</v>
      </c>
      <c r="Z712">
        <v>16</v>
      </c>
      <c r="AA712">
        <v>8.6516256479547704E-4</v>
      </c>
      <c r="AB712">
        <v>15</v>
      </c>
      <c r="AC712">
        <v>7.6958781842810704E-4</v>
      </c>
      <c r="AD712">
        <v>10</v>
      </c>
      <c r="AE712">
        <v>5.2027611302853897E-4</v>
      </c>
      <c r="AF712">
        <v>20</v>
      </c>
      <c r="AG712">
        <v>1.0211635776524301E-3</v>
      </c>
    </row>
    <row r="713" spans="1:33">
      <c r="A713" t="s">
        <v>307</v>
      </c>
      <c r="B713">
        <v>25</v>
      </c>
      <c r="C713">
        <v>3.1403838370285E-3</v>
      </c>
      <c r="D713">
        <v>13</v>
      </c>
      <c r="E713">
        <v>1.5370192548259901E-3</v>
      </c>
      <c r="F713">
        <v>27</v>
      </c>
      <c r="G713">
        <v>3.04604582880162E-3</v>
      </c>
      <c r="H713">
        <v>23</v>
      </c>
      <c r="I713">
        <v>2.8463449733475798E-3</v>
      </c>
      <c r="J713">
        <v>3</v>
      </c>
      <c r="K713">
        <v>3.2917143946086002E-4</v>
      </c>
      <c r="L713">
        <v>20</v>
      </c>
      <c r="M713">
        <v>2.23811748868225E-3</v>
      </c>
      <c r="N713">
        <v>7</v>
      </c>
      <c r="O713">
        <v>8.29114866363069E-4</v>
      </c>
      <c r="P713">
        <v>17</v>
      </c>
      <c r="Q713">
        <v>1.8440652673363501E-3</v>
      </c>
      <c r="R713">
        <v>19</v>
      </c>
      <c r="S713">
        <v>2.2870720501024602E-3</v>
      </c>
      <c r="T713">
        <v>8</v>
      </c>
      <c r="U713">
        <v>9.7769305862066406E-4</v>
      </c>
      <c r="V713">
        <v>18</v>
      </c>
      <c r="W713">
        <v>2.1553681460893099E-3</v>
      </c>
      <c r="X713">
        <v>11</v>
      </c>
      <c r="Y713">
        <v>1.37834926294125E-3</v>
      </c>
      <c r="Z713">
        <v>11</v>
      </c>
      <c r="AA713">
        <v>1.3967243101147299E-3</v>
      </c>
      <c r="AB713">
        <v>17</v>
      </c>
      <c r="AC713">
        <v>1.9878844665837899E-3</v>
      </c>
      <c r="AD713">
        <v>13</v>
      </c>
      <c r="AE713">
        <v>1.45589129255952E-3</v>
      </c>
      <c r="AF713">
        <v>20</v>
      </c>
      <c r="AG713">
        <v>2.4179076575939701E-3</v>
      </c>
    </row>
    <row r="714" spans="1:33">
      <c r="A714" t="s">
        <v>666</v>
      </c>
      <c r="B714">
        <v>17</v>
      </c>
      <c r="C714">
        <v>1.66069345695221E-3</v>
      </c>
      <c r="D714">
        <v>13</v>
      </c>
      <c r="E714">
        <v>1.21598119489586E-3</v>
      </c>
      <c r="F714">
        <v>14</v>
      </c>
      <c r="G714">
        <v>1.29759352995881E-3</v>
      </c>
      <c r="H714">
        <v>17</v>
      </c>
      <c r="I714">
        <v>1.5856062250861501E-3</v>
      </c>
      <c r="J714">
        <v>13</v>
      </c>
      <c r="K714">
        <v>1.2152803565173499E-3</v>
      </c>
      <c r="L714">
        <v>8</v>
      </c>
      <c r="M714">
        <v>7.6273751238846302E-4</v>
      </c>
      <c r="N714">
        <v>10</v>
      </c>
      <c r="O714">
        <v>1.0091341333764001E-3</v>
      </c>
      <c r="P714">
        <v>17</v>
      </c>
      <c r="Q714">
        <v>1.5711169786692401E-3</v>
      </c>
      <c r="R714">
        <v>19</v>
      </c>
      <c r="S714">
        <v>1.8557641527391501E-3</v>
      </c>
      <c r="T714">
        <v>15</v>
      </c>
      <c r="U714">
        <v>1.38830061272248E-3</v>
      </c>
      <c r="V714">
        <v>14</v>
      </c>
      <c r="W714">
        <v>1.3530945002240299E-3</v>
      </c>
      <c r="X714">
        <v>14</v>
      </c>
      <c r="Y714">
        <v>1.37005594607638E-3</v>
      </c>
      <c r="Z714">
        <v>9</v>
      </c>
      <c r="AA714">
        <v>8.9249170718522599E-4</v>
      </c>
      <c r="AB714">
        <v>14</v>
      </c>
      <c r="AC714">
        <v>1.3172824463684001E-3</v>
      </c>
      <c r="AD714">
        <v>15</v>
      </c>
      <c r="AE714">
        <v>1.4312288741073901E-3</v>
      </c>
      <c r="AF714">
        <v>20</v>
      </c>
      <c r="AG714">
        <v>1.9663850264252901E-3</v>
      </c>
    </row>
    <row r="715" spans="1:33">
      <c r="A715" t="s">
        <v>232</v>
      </c>
      <c r="B715">
        <v>15</v>
      </c>
      <c r="C715">
        <v>2.7105089335272099E-3</v>
      </c>
      <c r="D715">
        <v>18</v>
      </c>
      <c r="E715">
        <v>3.0424331353644399E-3</v>
      </c>
      <c r="F715">
        <v>22</v>
      </c>
      <c r="G715">
        <v>3.4037254526381698E-3</v>
      </c>
      <c r="H715">
        <v>25</v>
      </c>
      <c r="I715">
        <v>3.1316429543591E-3</v>
      </c>
      <c r="J715">
        <v>14</v>
      </c>
      <c r="K715">
        <v>2.7464202928754598E-3</v>
      </c>
      <c r="L715">
        <v>11</v>
      </c>
      <c r="M715">
        <v>2.50092673924721E-3</v>
      </c>
      <c r="N715">
        <v>18</v>
      </c>
      <c r="O715">
        <v>2.7529484956730502E-3</v>
      </c>
      <c r="P715">
        <v>17</v>
      </c>
      <c r="Q715">
        <v>2.7151477911226802E-3</v>
      </c>
      <c r="R715">
        <v>16</v>
      </c>
      <c r="S715">
        <v>2.82336239374121E-3</v>
      </c>
      <c r="T715">
        <v>20</v>
      </c>
      <c r="U715">
        <v>3.10754965433639E-3</v>
      </c>
      <c r="V715">
        <v>20</v>
      </c>
      <c r="W715">
        <v>2.6366305710534299E-3</v>
      </c>
      <c r="X715">
        <v>17</v>
      </c>
      <c r="Y715">
        <v>2.5670014682302299E-3</v>
      </c>
      <c r="Z715">
        <v>14</v>
      </c>
      <c r="AA715">
        <v>2.7052715804494901E-3</v>
      </c>
      <c r="AB715">
        <v>22</v>
      </c>
      <c r="AC715">
        <v>2.96174705879908E-3</v>
      </c>
      <c r="AD715">
        <v>20</v>
      </c>
      <c r="AE715">
        <v>3.20363958083028E-3</v>
      </c>
      <c r="AF715">
        <v>20</v>
      </c>
      <c r="AG715">
        <v>2.8492011034044699E-3</v>
      </c>
    </row>
    <row r="716" spans="1:33">
      <c r="A716" t="s">
        <v>201</v>
      </c>
      <c r="B716">
        <v>28</v>
      </c>
      <c r="C716">
        <v>8.5482189796854302E-4</v>
      </c>
      <c r="D716">
        <v>23</v>
      </c>
      <c r="E716">
        <v>7.17225000769024E-4</v>
      </c>
      <c r="F716">
        <v>16</v>
      </c>
      <c r="G716">
        <v>4.7379589098512601E-4</v>
      </c>
      <c r="H716">
        <v>22</v>
      </c>
      <c r="I716">
        <v>7.15184896151214E-4</v>
      </c>
      <c r="J716">
        <v>30</v>
      </c>
      <c r="K716">
        <v>8.9601452955897197E-4</v>
      </c>
      <c r="L716">
        <v>20</v>
      </c>
      <c r="M716">
        <v>6.7014452140935603E-4</v>
      </c>
      <c r="N716">
        <v>11</v>
      </c>
      <c r="O716">
        <v>3.5465186901936498E-4</v>
      </c>
      <c r="P716">
        <v>19</v>
      </c>
      <c r="Q716">
        <v>5.9054128922094904E-4</v>
      </c>
      <c r="R716">
        <v>13</v>
      </c>
      <c r="S716">
        <v>4.1503191374408398E-4</v>
      </c>
      <c r="T716">
        <v>19</v>
      </c>
      <c r="U716">
        <v>5.6183207418365505E-4</v>
      </c>
      <c r="X716">
        <v>17</v>
      </c>
      <c r="Y716">
        <v>5.3152030401002501E-4</v>
      </c>
      <c r="Z716">
        <v>13</v>
      </c>
      <c r="AA716">
        <v>4.4355797007103801E-4</v>
      </c>
      <c r="AD716">
        <v>25</v>
      </c>
      <c r="AE716">
        <v>8.5356487101706405E-4</v>
      </c>
      <c r="AF716">
        <v>20</v>
      </c>
      <c r="AG716">
        <v>6.2824527372526602E-4</v>
      </c>
    </row>
    <row r="717" spans="1:33">
      <c r="A717" t="s">
        <v>750</v>
      </c>
      <c r="B717">
        <v>30</v>
      </c>
      <c r="C717">
        <v>2.3891090478438998E-3</v>
      </c>
      <c r="D717">
        <v>13</v>
      </c>
      <c r="E717">
        <v>9.5418354387012195E-4</v>
      </c>
      <c r="F717">
        <v>18</v>
      </c>
      <c r="G717">
        <v>1.3091463659195999E-3</v>
      </c>
      <c r="H717">
        <v>35</v>
      </c>
      <c r="I717">
        <v>2.7080283620909799E-3</v>
      </c>
      <c r="J717">
        <v>32</v>
      </c>
      <c r="K717">
        <v>2.7141879219756602E-3</v>
      </c>
      <c r="L717">
        <v>28</v>
      </c>
      <c r="M717">
        <v>2.2444577648541501E-3</v>
      </c>
      <c r="N717">
        <v>17</v>
      </c>
      <c r="O717">
        <v>1.50455324191502E-3</v>
      </c>
      <c r="P717">
        <v>25</v>
      </c>
      <c r="Q717">
        <v>1.81302867476828E-3</v>
      </c>
      <c r="R717">
        <v>37</v>
      </c>
      <c r="S717">
        <v>2.6940122948191998E-3</v>
      </c>
      <c r="T717">
        <v>13</v>
      </c>
      <c r="U717">
        <v>9.4414929299596996E-4</v>
      </c>
      <c r="V717">
        <v>38</v>
      </c>
      <c r="W717">
        <v>2.9578065329664499E-3</v>
      </c>
      <c r="X717">
        <v>28</v>
      </c>
      <c r="Y717">
        <v>2.1501727878932499E-3</v>
      </c>
      <c r="Z717">
        <v>22</v>
      </c>
      <c r="AA717">
        <v>1.8675747149409501E-3</v>
      </c>
      <c r="AB717">
        <v>30</v>
      </c>
      <c r="AC717">
        <v>2.2888515513892001E-3</v>
      </c>
      <c r="AD717">
        <v>40</v>
      </c>
      <c r="AE717">
        <v>3.5190120324842498E-3</v>
      </c>
      <c r="AF717">
        <v>20</v>
      </c>
      <c r="AG717">
        <v>1.5430273436821699E-3</v>
      </c>
    </row>
    <row r="718" spans="1:33">
      <c r="A718" t="s">
        <v>794</v>
      </c>
      <c r="B718">
        <v>24</v>
      </c>
      <c r="C718">
        <v>1.0595450699644399E-3</v>
      </c>
      <c r="D718">
        <v>15</v>
      </c>
      <c r="E718">
        <v>6.4452122270599503E-4</v>
      </c>
      <c r="F718">
        <v>15</v>
      </c>
      <c r="G718">
        <v>6.3865211051633097E-4</v>
      </c>
      <c r="H718">
        <v>16</v>
      </c>
      <c r="I718">
        <v>6.8553378105373395E-4</v>
      </c>
      <c r="J718">
        <v>24</v>
      </c>
      <c r="K718">
        <v>1.0306395981792801E-3</v>
      </c>
      <c r="L718">
        <v>21</v>
      </c>
      <c r="M718">
        <v>9.6354112779753205E-4</v>
      </c>
      <c r="N718">
        <v>14</v>
      </c>
      <c r="O718">
        <v>6.4899206786628305E-4</v>
      </c>
      <c r="P718">
        <v>19</v>
      </c>
      <c r="Q718">
        <v>8.4908672927788199E-4</v>
      </c>
      <c r="R718">
        <v>19</v>
      </c>
      <c r="S718">
        <v>8.0985793829735798E-4</v>
      </c>
      <c r="T718">
        <v>27</v>
      </c>
      <c r="U718">
        <v>1.1904543451935401E-3</v>
      </c>
      <c r="V718">
        <v>20</v>
      </c>
      <c r="W718">
        <v>9.3235616060213095E-4</v>
      </c>
      <c r="X718">
        <v>14</v>
      </c>
      <c r="Y718">
        <v>6.2936235002182105E-4</v>
      </c>
      <c r="Z718">
        <v>13</v>
      </c>
      <c r="AA718">
        <v>5.9219875392924298E-4</v>
      </c>
      <c r="AB718">
        <v>18</v>
      </c>
      <c r="AC718">
        <v>8.2123401033367403E-4</v>
      </c>
      <c r="AD718">
        <v>16</v>
      </c>
      <c r="AE718">
        <v>7.0129423659966302E-4</v>
      </c>
      <c r="AF718">
        <v>21</v>
      </c>
      <c r="AG718">
        <v>9.0329793087861698E-4</v>
      </c>
    </row>
    <row r="719" spans="1:33">
      <c r="A719" t="s">
        <v>872</v>
      </c>
      <c r="B719">
        <v>22</v>
      </c>
      <c r="C719">
        <v>3.6508895839346099E-3</v>
      </c>
      <c r="D719">
        <v>22</v>
      </c>
      <c r="E719">
        <v>3.54046316373405E-3</v>
      </c>
      <c r="F719">
        <v>15</v>
      </c>
      <c r="G719">
        <v>2.3919703269648898E-3</v>
      </c>
      <c r="H719">
        <v>21</v>
      </c>
      <c r="I719">
        <v>3.5303925230818498E-3</v>
      </c>
      <c r="J719">
        <v>25</v>
      </c>
      <c r="K719">
        <v>4.181772158451E-3</v>
      </c>
      <c r="L719">
        <v>17</v>
      </c>
      <c r="M719">
        <v>2.9526469229572E-3</v>
      </c>
      <c r="N719">
        <v>22</v>
      </c>
      <c r="O719">
        <v>3.9932879277894797E-3</v>
      </c>
      <c r="P719">
        <v>18</v>
      </c>
      <c r="Q719">
        <v>3.4981318480125402E-3</v>
      </c>
      <c r="R719">
        <v>16</v>
      </c>
      <c r="S719">
        <v>2.8735528153905E-3</v>
      </c>
      <c r="T719">
        <v>16</v>
      </c>
      <c r="U719">
        <v>2.7070424783893102E-3</v>
      </c>
      <c r="V719">
        <v>17</v>
      </c>
      <c r="W719">
        <v>3.1594216302923998E-3</v>
      </c>
      <c r="X719">
        <v>15</v>
      </c>
      <c r="Y719">
        <v>2.5255467861345902E-3</v>
      </c>
      <c r="Z719">
        <v>9</v>
      </c>
      <c r="AA719">
        <v>1.5355292104988099E-3</v>
      </c>
      <c r="AB719">
        <v>25</v>
      </c>
      <c r="AC719">
        <v>4.2089920934983097E-3</v>
      </c>
      <c r="AD719">
        <v>18</v>
      </c>
      <c r="AE719">
        <v>2.9549097997099202E-3</v>
      </c>
      <c r="AF719">
        <v>21</v>
      </c>
      <c r="AG719">
        <v>3.7053649817673901E-3</v>
      </c>
    </row>
    <row r="720" spans="1:33">
      <c r="A720" t="s">
        <v>795</v>
      </c>
      <c r="B720">
        <v>31</v>
      </c>
      <c r="C720">
        <v>1.2384074800130601E-3</v>
      </c>
      <c r="D720">
        <v>26</v>
      </c>
      <c r="E720">
        <v>1.1033521900596899E-3</v>
      </c>
      <c r="F720">
        <v>17</v>
      </c>
      <c r="G720">
        <v>6.78603035491361E-4</v>
      </c>
      <c r="H720">
        <v>21</v>
      </c>
      <c r="I720">
        <v>8.7258333419917801E-4</v>
      </c>
      <c r="J720">
        <v>14</v>
      </c>
      <c r="K720">
        <v>6.0839518130406602E-4</v>
      </c>
      <c r="L720">
        <v>15</v>
      </c>
      <c r="M720">
        <v>5.8171335608921896E-4</v>
      </c>
      <c r="N720">
        <v>25</v>
      </c>
      <c r="O720">
        <v>1.0672223243137801E-3</v>
      </c>
      <c r="P720">
        <v>15</v>
      </c>
      <c r="Q720">
        <v>5.6387587858432002E-4</v>
      </c>
      <c r="R720">
        <v>29</v>
      </c>
      <c r="S720">
        <v>1.1700034346234301E-3</v>
      </c>
      <c r="T720">
        <v>29</v>
      </c>
      <c r="U720">
        <v>1.20468885278239E-3</v>
      </c>
      <c r="V720">
        <v>12</v>
      </c>
      <c r="W720">
        <v>4.71752267541921E-4</v>
      </c>
      <c r="X720">
        <v>16</v>
      </c>
      <c r="Y720">
        <v>6.7669325047972303E-4</v>
      </c>
      <c r="Z720">
        <v>34</v>
      </c>
      <c r="AA720">
        <v>1.4521010448769901E-3</v>
      </c>
      <c r="AB720">
        <v>26</v>
      </c>
      <c r="AC720">
        <v>1.0333496346118401E-3</v>
      </c>
      <c r="AD720">
        <v>20</v>
      </c>
      <c r="AE720">
        <v>8.1502284490285698E-4</v>
      </c>
      <c r="AF720">
        <v>21</v>
      </c>
      <c r="AG720">
        <v>9.1409885012763703E-4</v>
      </c>
    </row>
    <row r="721" spans="1:33">
      <c r="A721" t="s">
        <v>319</v>
      </c>
      <c r="B721">
        <v>21</v>
      </c>
      <c r="C721">
        <v>1.79056368129277E-3</v>
      </c>
      <c r="D721">
        <v>19</v>
      </c>
      <c r="E721">
        <v>1.8153330234432501E-3</v>
      </c>
      <c r="F721">
        <v>26</v>
      </c>
      <c r="G721">
        <v>2.3711485045857898E-3</v>
      </c>
      <c r="H721">
        <v>18</v>
      </c>
      <c r="I721">
        <v>1.4810477029373499E-3</v>
      </c>
      <c r="J721">
        <v>26</v>
      </c>
      <c r="K721">
        <v>2.39155980007444E-3</v>
      </c>
      <c r="L721">
        <v>22</v>
      </c>
      <c r="M721">
        <v>1.93447479754256E-3</v>
      </c>
      <c r="N721">
        <v>14</v>
      </c>
      <c r="O721">
        <v>1.24631279274958E-3</v>
      </c>
      <c r="P721">
        <v>22</v>
      </c>
      <c r="Q721">
        <v>1.87515666375079E-3</v>
      </c>
      <c r="R721">
        <v>14</v>
      </c>
      <c r="S721">
        <v>1.2278184800368101E-3</v>
      </c>
      <c r="T721">
        <v>23</v>
      </c>
      <c r="U721">
        <v>1.87789027678449E-3</v>
      </c>
      <c r="V721">
        <v>20</v>
      </c>
      <c r="W721">
        <v>1.7904801428123699E-3</v>
      </c>
      <c r="X721">
        <v>21</v>
      </c>
      <c r="Y721">
        <v>1.8992540799339099E-3</v>
      </c>
      <c r="Z721">
        <v>21</v>
      </c>
      <c r="AA721">
        <v>2.0120540221079501E-3</v>
      </c>
      <c r="AB721">
        <v>22</v>
      </c>
      <c r="AC721">
        <v>1.8260962757436299E-3</v>
      </c>
      <c r="AD721">
        <v>22</v>
      </c>
      <c r="AE721">
        <v>2.1043014762619299E-3</v>
      </c>
      <c r="AF721">
        <v>21</v>
      </c>
      <c r="AG721">
        <v>1.89988459256226E-3</v>
      </c>
    </row>
    <row r="722" spans="1:33">
      <c r="A722" t="s">
        <v>858</v>
      </c>
      <c r="B722">
        <v>14</v>
      </c>
      <c r="C722">
        <v>1.19911915953278E-3</v>
      </c>
      <c r="D722">
        <v>17</v>
      </c>
      <c r="E722">
        <v>1.367670254399E-3</v>
      </c>
      <c r="F722">
        <v>21</v>
      </c>
      <c r="G722">
        <v>1.6563751511455801E-3</v>
      </c>
      <c r="H722">
        <v>24</v>
      </c>
      <c r="I722">
        <v>2.04566999437974E-3</v>
      </c>
      <c r="J722">
        <v>20</v>
      </c>
      <c r="K722">
        <v>1.5946956539276799E-3</v>
      </c>
      <c r="L722">
        <v>25</v>
      </c>
      <c r="M722">
        <v>1.9362013465139701E-3</v>
      </c>
      <c r="N722">
        <v>18</v>
      </c>
      <c r="O722">
        <v>1.4755257445791001E-3</v>
      </c>
      <c r="P722">
        <v>14</v>
      </c>
      <c r="Q722">
        <v>1.12609816221678E-3</v>
      </c>
      <c r="R722">
        <v>17</v>
      </c>
      <c r="S722">
        <v>1.35672141723715E-3</v>
      </c>
      <c r="T722">
        <v>20</v>
      </c>
      <c r="U722">
        <v>1.50365305854986E-3</v>
      </c>
      <c r="V722">
        <v>17</v>
      </c>
      <c r="W722">
        <v>1.57020182891519E-3</v>
      </c>
      <c r="X722">
        <v>13</v>
      </c>
      <c r="Y722">
        <v>1.0334251072101101E-3</v>
      </c>
      <c r="Z722">
        <v>18</v>
      </c>
      <c r="AA722">
        <v>1.5305258569292401E-3</v>
      </c>
      <c r="AB722">
        <v>26</v>
      </c>
      <c r="AC722">
        <v>2.06366891838903E-3</v>
      </c>
      <c r="AD722">
        <v>22</v>
      </c>
      <c r="AE722">
        <v>1.8601778211272599E-3</v>
      </c>
      <c r="AF722">
        <v>21</v>
      </c>
      <c r="AG722">
        <v>1.7494538476966299E-3</v>
      </c>
    </row>
    <row r="723" spans="1:33">
      <c r="A723" t="s">
        <v>440</v>
      </c>
      <c r="B723">
        <v>25</v>
      </c>
      <c r="C723">
        <v>5.6390615815406697E-4</v>
      </c>
      <c r="D723">
        <v>15</v>
      </c>
      <c r="E723">
        <v>3.88760638656026E-4</v>
      </c>
      <c r="F723">
        <v>22</v>
      </c>
      <c r="G723">
        <v>5.4384073806368598E-4</v>
      </c>
      <c r="H723">
        <v>23</v>
      </c>
      <c r="I723">
        <v>5.2447418410383096E-4</v>
      </c>
      <c r="J723">
        <v>22</v>
      </c>
      <c r="K723">
        <v>5.0281203697581103E-4</v>
      </c>
      <c r="L723">
        <v>21</v>
      </c>
      <c r="M723">
        <v>4.8950177731285204E-4</v>
      </c>
      <c r="N723">
        <v>20</v>
      </c>
      <c r="O723">
        <v>5.1810531808036504E-4</v>
      </c>
      <c r="P723">
        <v>19</v>
      </c>
      <c r="Q723">
        <v>4.51896997135536E-4</v>
      </c>
      <c r="R723">
        <v>17</v>
      </c>
      <c r="S723">
        <v>4.0833363043060001E-4</v>
      </c>
      <c r="T723">
        <v>10</v>
      </c>
      <c r="U723">
        <v>2.26277887451679E-4</v>
      </c>
      <c r="V723">
        <v>19</v>
      </c>
      <c r="W723">
        <v>4.4895576564613998E-4</v>
      </c>
      <c r="X723">
        <v>22</v>
      </c>
      <c r="Y723">
        <v>5.5028536328663696E-4</v>
      </c>
      <c r="Z723">
        <v>15</v>
      </c>
      <c r="AA723">
        <v>3.8791048801068199E-4</v>
      </c>
      <c r="AB723">
        <v>24</v>
      </c>
      <c r="AC723">
        <v>5.5209265562079898E-4</v>
      </c>
      <c r="AD723">
        <v>23</v>
      </c>
      <c r="AE723">
        <v>5.3653187154681804E-4</v>
      </c>
      <c r="AF723">
        <v>21</v>
      </c>
      <c r="AG723">
        <v>4.8074903117370298E-4</v>
      </c>
    </row>
    <row r="724" spans="1:33">
      <c r="A724" t="s">
        <v>477</v>
      </c>
      <c r="B724">
        <v>19</v>
      </c>
      <c r="C724">
        <v>1.1814314225384499E-3</v>
      </c>
      <c r="D724">
        <v>22</v>
      </c>
      <c r="E724">
        <v>1.44993752436487E-3</v>
      </c>
      <c r="F724">
        <v>23</v>
      </c>
      <c r="G724">
        <v>1.43673416394988E-3</v>
      </c>
      <c r="H724">
        <v>21</v>
      </c>
      <c r="I724">
        <v>1.50867470793942E-3</v>
      </c>
      <c r="J724">
        <v>27</v>
      </c>
      <c r="K724">
        <v>1.7011195557539299E-3</v>
      </c>
      <c r="L724">
        <v>21</v>
      </c>
      <c r="M724">
        <v>1.47791991831718E-3</v>
      </c>
      <c r="N724">
        <v>16</v>
      </c>
      <c r="O724">
        <v>1.1562074535448801E-3</v>
      </c>
      <c r="P724">
        <v>21</v>
      </c>
      <c r="Q724">
        <v>1.3080274030226101E-3</v>
      </c>
      <c r="R724">
        <v>23</v>
      </c>
      <c r="S724">
        <v>1.5634022819608999E-3</v>
      </c>
      <c r="T724">
        <v>21</v>
      </c>
      <c r="U724">
        <v>1.4346898951589501E-3</v>
      </c>
      <c r="V724">
        <v>20</v>
      </c>
      <c r="W724">
        <v>1.4330479465354999E-3</v>
      </c>
      <c r="X724">
        <v>24</v>
      </c>
      <c r="Y724">
        <v>1.6488768555055499E-3</v>
      </c>
      <c r="Z724">
        <v>20</v>
      </c>
      <c r="AA724">
        <v>1.4035210220860899E-3</v>
      </c>
      <c r="AB724">
        <v>23</v>
      </c>
      <c r="AC724">
        <v>1.52194885357266E-3</v>
      </c>
      <c r="AD724">
        <v>26</v>
      </c>
      <c r="AE724">
        <v>1.99350565157505E-3</v>
      </c>
      <c r="AF724">
        <v>21</v>
      </c>
      <c r="AG724">
        <v>1.4514933383565701E-3</v>
      </c>
    </row>
    <row r="725" spans="1:33">
      <c r="A725" t="s">
        <v>420</v>
      </c>
      <c r="B725">
        <v>25</v>
      </c>
      <c r="C725">
        <v>1.94788316216024E-3</v>
      </c>
      <c r="D725">
        <v>26</v>
      </c>
      <c r="E725">
        <v>2.2118081959691099E-3</v>
      </c>
      <c r="F725">
        <v>19</v>
      </c>
      <c r="G725">
        <v>1.4872026890621101E-3</v>
      </c>
      <c r="H725">
        <v>22</v>
      </c>
      <c r="I725">
        <v>1.81167454448061E-3</v>
      </c>
      <c r="J725">
        <v>24</v>
      </c>
      <c r="K725">
        <v>1.89474291982349E-3</v>
      </c>
      <c r="L725">
        <v>27</v>
      </c>
      <c r="M725">
        <v>2.2544939581116302E-3</v>
      </c>
      <c r="N725">
        <v>19</v>
      </c>
      <c r="O725">
        <v>1.61922955608537E-3</v>
      </c>
      <c r="P725">
        <v>26</v>
      </c>
      <c r="Q725">
        <v>2.0292655093930799E-3</v>
      </c>
      <c r="R725">
        <v>28</v>
      </c>
      <c r="S725">
        <v>2.19410164156171E-3</v>
      </c>
      <c r="T725">
        <v>18</v>
      </c>
      <c r="U725">
        <v>1.6414115171151801E-3</v>
      </c>
      <c r="V725">
        <v>25</v>
      </c>
      <c r="W725">
        <v>2.1221660693844699E-3</v>
      </c>
      <c r="X725">
        <v>19</v>
      </c>
      <c r="Y725">
        <v>1.6528985063726401E-3</v>
      </c>
      <c r="Z725">
        <v>15</v>
      </c>
      <c r="AA725">
        <v>1.2562002179385601E-3</v>
      </c>
      <c r="AB725">
        <v>18</v>
      </c>
      <c r="AC725">
        <v>1.4303071162005299E-3</v>
      </c>
      <c r="AD725">
        <v>27</v>
      </c>
      <c r="AE725">
        <v>2.2562217779627902E-3</v>
      </c>
      <c r="AF725">
        <v>21</v>
      </c>
      <c r="AG725">
        <v>1.6606361351213599E-3</v>
      </c>
    </row>
    <row r="726" spans="1:33">
      <c r="A726" t="s">
        <v>371</v>
      </c>
      <c r="B726">
        <v>21</v>
      </c>
      <c r="C726">
        <v>6.38145979593803E-4</v>
      </c>
      <c r="D726">
        <v>18</v>
      </c>
      <c r="E726">
        <v>5.5454881896558597E-4</v>
      </c>
      <c r="F726">
        <v>23</v>
      </c>
      <c r="G726">
        <v>7.3266534628555998E-4</v>
      </c>
      <c r="H726">
        <v>22</v>
      </c>
      <c r="I726">
        <v>6.7585397885395701E-4</v>
      </c>
      <c r="J726">
        <v>17</v>
      </c>
      <c r="K726">
        <v>5.2343869009788702E-4</v>
      </c>
      <c r="L726">
        <v>20</v>
      </c>
      <c r="M726">
        <v>6.2805675068847904E-4</v>
      </c>
      <c r="N726">
        <v>21</v>
      </c>
      <c r="O726">
        <v>6.9799444159935004E-4</v>
      </c>
      <c r="P726">
        <v>24</v>
      </c>
      <c r="Q726">
        <v>7.6099776717384498E-4</v>
      </c>
      <c r="R726">
        <v>13</v>
      </c>
      <c r="S726">
        <v>3.9730123151092E-4</v>
      </c>
      <c r="T726">
        <v>19</v>
      </c>
      <c r="U726">
        <v>5.7920143676245997E-4</v>
      </c>
      <c r="V726">
        <v>21</v>
      </c>
      <c r="W726">
        <v>6.6850269303577305E-4</v>
      </c>
      <c r="X726">
        <v>31</v>
      </c>
      <c r="Y726">
        <v>1.03144011432148E-3</v>
      </c>
      <c r="Z726">
        <v>22</v>
      </c>
      <c r="AA726">
        <v>7.1856843223500695E-4</v>
      </c>
      <c r="AB726">
        <v>28</v>
      </c>
      <c r="AC726">
        <v>8.9873703853213303E-4</v>
      </c>
      <c r="AD726">
        <v>29</v>
      </c>
      <c r="AE726">
        <v>9.4280712991140795E-4</v>
      </c>
      <c r="AF726">
        <v>21</v>
      </c>
      <c r="AG726">
        <v>6.4766783866802098E-4</v>
      </c>
    </row>
    <row r="727" spans="1:33">
      <c r="A727" t="s">
        <v>733</v>
      </c>
      <c r="B727">
        <v>26</v>
      </c>
      <c r="C727">
        <v>1.3552544667636099E-3</v>
      </c>
      <c r="D727">
        <v>37</v>
      </c>
      <c r="E727">
        <v>2.06100309169849E-3</v>
      </c>
      <c r="F727">
        <v>26</v>
      </c>
      <c r="G727">
        <v>1.31286553173187E-3</v>
      </c>
      <c r="H727">
        <v>27</v>
      </c>
      <c r="I727">
        <v>1.37009379253211E-3</v>
      </c>
      <c r="J727">
        <v>32</v>
      </c>
      <c r="K727">
        <v>1.61842624401589E-3</v>
      </c>
      <c r="L727">
        <v>32</v>
      </c>
      <c r="M727">
        <v>1.75064871747305E-3</v>
      </c>
      <c r="N727">
        <v>18</v>
      </c>
      <c r="O727">
        <v>1.11176766171412E-3</v>
      </c>
      <c r="P727">
        <v>17</v>
      </c>
      <c r="Q727">
        <v>8.2424129373367104E-4</v>
      </c>
      <c r="R727">
        <v>22</v>
      </c>
      <c r="S727">
        <v>1.0709305631432201E-3</v>
      </c>
      <c r="T727">
        <v>26</v>
      </c>
      <c r="U727">
        <v>1.3109975104231601E-3</v>
      </c>
      <c r="V727">
        <v>33</v>
      </c>
      <c r="W727">
        <v>1.6732463239377501E-3</v>
      </c>
      <c r="X727">
        <v>25</v>
      </c>
      <c r="Y727">
        <v>1.38618079284433E-3</v>
      </c>
      <c r="Z727">
        <v>24</v>
      </c>
      <c r="AA727">
        <v>1.40466024369493E-3</v>
      </c>
      <c r="AB727">
        <v>26</v>
      </c>
      <c r="AC727">
        <v>1.3327861764595801E-3</v>
      </c>
      <c r="AD727">
        <v>30</v>
      </c>
      <c r="AE727">
        <v>1.5517629219646699E-3</v>
      </c>
      <c r="AF727">
        <v>21</v>
      </c>
      <c r="AG727">
        <v>1.0807314530154901E-3</v>
      </c>
    </row>
    <row r="728" spans="1:33">
      <c r="A728" t="s">
        <v>531</v>
      </c>
      <c r="B728">
        <v>25</v>
      </c>
      <c r="C728">
        <v>1.36518307091572E-3</v>
      </c>
      <c r="D728">
        <v>22</v>
      </c>
      <c r="E728">
        <v>1.27334256947428E-3</v>
      </c>
      <c r="F728">
        <v>36</v>
      </c>
      <c r="G728">
        <v>2.0297674127820299E-3</v>
      </c>
      <c r="H728">
        <v>36</v>
      </c>
      <c r="I728">
        <v>2.0425940423463998E-3</v>
      </c>
      <c r="J728">
        <v>26</v>
      </c>
      <c r="K728">
        <v>1.49393191755313E-3</v>
      </c>
      <c r="L728">
        <v>27</v>
      </c>
      <c r="M728">
        <v>1.6365038560407399E-3</v>
      </c>
      <c r="N728">
        <v>27</v>
      </c>
      <c r="O728">
        <v>1.73213130201125E-3</v>
      </c>
      <c r="P728">
        <v>21</v>
      </c>
      <c r="Q728">
        <v>1.14871637316729E-3</v>
      </c>
      <c r="R728">
        <v>32</v>
      </c>
      <c r="S728">
        <v>1.9221830620519301E-3</v>
      </c>
      <c r="T728">
        <v>25</v>
      </c>
      <c r="U728">
        <v>1.4242935915708399E-3</v>
      </c>
      <c r="V728">
        <v>29</v>
      </c>
      <c r="W728">
        <v>1.7161500758335899E-3</v>
      </c>
      <c r="X728">
        <v>30</v>
      </c>
      <c r="Y728">
        <v>1.8535067011631601E-3</v>
      </c>
      <c r="Z728">
        <v>26</v>
      </c>
      <c r="AA728">
        <v>1.5847448903224899E-3</v>
      </c>
      <c r="AB728">
        <v>19</v>
      </c>
      <c r="AC728">
        <v>1.0581284363914601E-3</v>
      </c>
      <c r="AD728">
        <v>31</v>
      </c>
      <c r="AE728">
        <v>1.9201301333822501E-3</v>
      </c>
      <c r="AF728">
        <v>21</v>
      </c>
      <c r="AG728">
        <v>1.2192867675046501E-3</v>
      </c>
    </row>
    <row r="729" spans="1:33">
      <c r="A729" t="s">
        <v>172</v>
      </c>
      <c r="B729">
        <v>11</v>
      </c>
      <c r="C729">
        <v>8.3417951917793805E-4</v>
      </c>
      <c r="D729">
        <v>17</v>
      </c>
      <c r="E729">
        <v>1.3070201887159601E-3</v>
      </c>
      <c r="F729">
        <v>14</v>
      </c>
      <c r="G729">
        <v>1.1427514024965799E-3</v>
      </c>
      <c r="H729">
        <v>15</v>
      </c>
      <c r="I729">
        <v>1.14997274659329E-3</v>
      </c>
      <c r="J729">
        <v>11</v>
      </c>
      <c r="K729">
        <v>9.2207073843041999E-4</v>
      </c>
      <c r="L729">
        <v>17</v>
      </c>
      <c r="M729">
        <v>1.4106117347065599E-3</v>
      </c>
      <c r="N729">
        <v>9</v>
      </c>
      <c r="O729">
        <v>7.4651970163423505E-4</v>
      </c>
      <c r="P729">
        <v>23</v>
      </c>
      <c r="Q729">
        <v>1.74717861251557E-3</v>
      </c>
      <c r="R729">
        <v>16</v>
      </c>
      <c r="S729">
        <v>1.22028883159346E-3</v>
      </c>
      <c r="T729">
        <v>15</v>
      </c>
      <c r="U729">
        <v>1.1411254294484501E-3</v>
      </c>
      <c r="V729">
        <v>15</v>
      </c>
      <c r="W729">
        <v>1.1916294295105699E-3</v>
      </c>
      <c r="X729">
        <v>17</v>
      </c>
      <c r="Y729">
        <v>1.36744244384775E-3</v>
      </c>
      <c r="Z729">
        <v>14</v>
      </c>
      <c r="AA729">
        <v>1.2226518441657199E-3</v>
      </c>
      <c r="AB729">
        <v>16</v>
      </c>
      <c r="AC729">
        <v>1.3147696142324699E-3</v>
      </c>
      <c r="AD729">
        <v>14</v>
      </c>
      <c r="AE729">
        <v>1.09798329847447E-3</v>
      </c>
      <c r="AF729">
        <v>22</v>
      </c>
      <c r="AG729">
        <v>1.69325284033287E-3</v>
      </c>
    </row>
    <row r="730" spans="1:33">
      <c r="A730" t="s">
        <v>686</v>
      </c>
      <c r="B730">
        <v>18</v>
      </c>
      <c r="C730">
        <v>5.1010433308467697E-4</v>
      </c>
      <c r="D730">
        <v>18</v>
      </c>
      <c r="E730">
        <v>4.9130270449385105E-4</v>
      </c>
      <c r="F730">
        <v>19</v>
      </c>
      <c r="G730">
        <v>5.1245139406699597E-4</v>
      </c>
      <c r="H730">
        <v>20</v>
      </c>
      <c r="I730">
        <v>5.1568970805314601E-4</v>
      </c>
      <c r="J730">
        <v>16</v>
      </c>
      <c r="K730">
        <v>4.1349013819168501E-4</v>
      </c>
      <c r="L730">
        <v>17</v>
      </c>
      <c r="M730">
        <v>4.48070227774111E-4</v>
      </c>
      <c r="N730">
        <v>19</v>
      </c>
      <c r="O730">
        <v>5.30047199996008E-4</v>
      </c>
      <c r="P730">
        <v>19</v>
      </c>
      <c r="Q730">
        <v>4.8542847591500498E-4</v>
      </c>
      <c r="T730">
        <v>19</v>
      </c>
      <c r="U730">
        <v>4.8613613604513801E-4</v>
      </c>
      <c r="V730">
        <v>13</v>
      </c>
      <c r="W730">
        <v>3.4734055427051102E-4</v>
      </c>
      <c r="X730">
        <v>19</v>
      </c>
      <c r="Y730">
        <v>5.1401514429711998E-4</v>
      </c>
      <c r="Z730">
        <v>11</v>
      </c>
      <c r="AA730">
        <v>3.0155491592297499E-4</v>
      </c>
      <c r="AB730">
        <v>22</v>
      </c>
      <c r="AC730">
        <v>5.7224973112125896E-4</v>
      </c>
      <c r="AD730">
        <v>18</v>
      </c>
      <c r="AE730">
        <v>5.0116816795922798E-4</v>
      </c>
      <c r="AF730">
        <v>22</v>
      </c>
      <c r="AG730">
        <v>5.95373016032484E-4</v>
      </c>
    </row>
    <row r="731" spans="1:33">
      <c r="A731" t="s">
        <v>605</v>
      </c>
      <c r="B731">
        <v>32</v>
      </c>
      <c r="C731">
        <v>1.59188619905567E-3</v>
      </c>
      <c r="D731">
        <v>27</v>
      </c>
      <c r="E731">
        <v>1.3085733915546001E-3</v>
      </c>
      <c r="F731">
        <v>25</v>
      </c>
      <c r="G731">
        <v>1.2102134942713501E-3</v>
      </c>
      <c r="H731">
        <v>25</v>
      </c>
      <c r="I731">
        <v>1.3483462720157301E-3</v>
      </c>
      <c r="J731">
        <v>28</v>
      </c>
      <c r="K731">
        <v>1.48219507869469E-3</v>
      </c>
      <c r="L731">
        <v>25</v>
      </c>
      <c r="M731">
        <v>1.2893666744563401E-3</v>
      </c>
      <c r="N731">
        <v>23</v>
      </c>
      <c r="O731">
        <v>1.2705916133875601E-3</v>
      </c>
      <c r="P731">
        <v>18</v>
      </c>
      <c r="Q731">
        <v>8.1885409573541205E-4</v>
      </c>
      <c r="R731">
        <v>20</v>
      </c>
      <c r="S731">
        <v>1.08174804357901E-3</v>
      </c>
      <c r="T731">
        <v>24</v>
      </c>
      <c r="U731">
        <v>1.1653311203761499E-3</v>
      </c>
      <c r="V731">
        <v>25</v>
      </c>
      <c r="W731">
        <v>1.3070476335136699E-3</v>
      </c>
      <c r="X731">
        <v>25</v>
      </c>
      <c r="Y731">
        <v>1.3690674497227899E-3</v>
      </c>
      <c r="Z731">
        <v>21</v>
      </c>
      <c r="AA731">
        <v>1.1560989660040601E-3</v>
      </c>
      <c r="AB731">
        <v>22</v>
      </c>
      <c r="AC731">
        <v>1.18469882351963E-3</v>
      </c>
      <c r="AD731">
        <v>18</v>
      </c>
      <c r="AE731">
        <v>1.0678798602767601E-3</v>
      </c>
      <c r="AF731">
        <v>22</v>
      </c>
      <c r="AG731">
        <v>1.0043160977517699E-3</v>
      </c>
    </row>
    <row r="732" spans="1:33">
      <c r="A732" t="s">
        <v>148</v>
      </c>
      <c r="B732">
        <v>28</v>
      </c>
      <c r="C732">
        <v>1.1215899035284999E-3</v>
      </c>
      <c r="D732">
        <v>24</v>
      </c>
      <c r="E732">
        <v>9.7466156060618196E-4</v>
      </c>
      <c r="F732">
        <v>30</v>
      </c>
      <c r="G732">
        <v>1.2474737619521199E-3</v>
      </c>
      <c r="H732">
        <v>17</v>
      </c>
      <c r="I732">
        <v>7.2891689454910203E-4</v>
      </c>
      <c r="J732">
        <v>16</v>
      </c>
      <c r="K732">
        <v>7.3057485623287996E-4</v>
      </c>
      <c r="L732">
        <v>36</v>
      </c>
      <c r="M732">
        <v>1.4902073811790301E-3</v>
      </c>
      <c r="N732">
        <v>29</v>
      </c>
      <c r="O732">
        <v>1.2705916133875601E-3</v>
      </c>
      <c r="P732">
        <v>37</v>
      </c>
      <c r="Q732">
        <v>1.48463746214097E-3</v>
      </c>
      <c r="R732">
        <v>28</v>
      </c>
      <c r="S732">
        <v>1.1682878870653301E-3</v>
      </c>
      <c r="T732">
        <v>32</v>
      </c>
      <c r="U732">
        <v>1.32606644732458E-3</v>
      </c>
      <c r="V732">
        <v>16</v>
      </c>
      <c r="W732">
        <v>6.7139664408787504E-4</v>
      </c>
      <c r="X732">
        <v>13</v>
      </c>
      <c r="Y732">
        <v>5.5234790212954003E-4</v>
      </c>
      <c r="Z732">
        <v>26</v>
      </c>
      <c r="AA732">
        <v>1.1194227229446201E-3</v>
      </c>
      <c r="AB732">
        <v>11</v>
      </c>
      <c r="AC732">
        <v>4.4936851926606701E-4</v>
      </c>
      <c r="AD732">
        <v>19</v>
      </c>
      <c r="AE732">
        <v>7.8710110391088696E-4</v>
      </c>
      <c r="AF732">
        <v>22</v>
      </c>
      <c r="AG732">
        <v>8.9439844387488696E-4</v>
      </c>
    </row>
    <row r="733" spans="1:33">
      <c r="A733" t="s">
        <v>743</v>
      </c>
      <c r="B733">
        <v>23</v>
      </c>
      <c r="C733">
        <v>4.4835486118495298E-4</v>
      </c>
      <c r="D733">
        <v>18</v>
      </c>
      <c r="E733">
        <v>3.4091780464185498E-4</v>
      </c>
      <c r="F733">
        <v>21</v>
      </c>
      <c r="G733">
        <v>3.9411557872652498E-4</v>
      </c>
      <c r="H733">
        <v>15</v>
      </c>
      <c r="I733">
        <v>3.2106207920238602E-4</v>
      </c>
      <c r="J733">
        <v>18</v>
      </c>
      <c r="K733">
        <v>3.5965027644797599E-4</v>
      </c>
      <c r="L733">
        <v>14</v>
      </c>
      <c r="M733">
        <v>2.7027559146952299E-4</v>
      </c>
      <c r="N733">
        <v>13</v>
      </c>
      <c r="O733">
        <v>2.6563538116143403E-4</v>
      </c>
      <c r="P733">
        <v>22</v>
      </c>
      <c r="Q733">
        <v>4.1169534176170998E-4</v>
      </c>
      <c r="R733">
        <v>24</v>
      </c>
      <c r="S733">
        <v>5.0728289833099701E-4</v>
      </c>
      <c r="T733">
        <v>20</v>
      </c>
      <c r="U733">
        <v>3.7481410304495902E-4</v>
      </c>
      <c r="V733">
        <v>15</v>
      </c>
      <c r="W733">
        <v>3.5226238398689501E-4</v>
      </c>
      <c r="X733">
        <v>15</v>
      </c>
      <c r="Y733">
        <v>3.1704719888317299E-4</v>
      </c>
      <c r="Z733">
        <v>23</v>
      </c>
      <c r="AA733">
        <v>5.01990340501762E-4</v>
      </c>
      <c r="AB733">
        <v>9</v>
      </c>
      <c r="AC733">
        <v>1.7146956656205199E-4</v>
      </c>
      <c r="AD733">
        <v>20</v>
      </c>
      <c r="AE733">
        <v>4.2504428649173601E-4</v>
      </c>
      <c r="AF733">
        <v>22</v>
      </c>
      <c r="AG733">
        <v>4.3608462139221502E-4</v>
      </c>
    </row>
    <row r="734" spans="1:33">
      <c r="A734" t="s">
        <v>432</v>
      </c>
      <c r="B734">
        <v>23</v>
      </c>
      <c r="C734">
        <v>6.4535926988743204E-4</v>
      </c>
      <c r="D734">
        <v>28</v>
      </c>
      <c r="E734">
        <v>7.5897256710166598E-4</v>
      </c>
      <c r="F734">
        <v>28</v>
      </c>
      <c r="G734">
        <v>7.52061242868625E-4</v>
      </c>
      <c r="H734">
        <v>20</v>
      </c>
      <c r="I734">
        <v>5.2194049239318399E-4</v>
      </c>
      <c r="J734">
        <v>30</v>
      </c>
      <c r="K734">
        <v>8.10847895991801E-4</v>
      </c>
      <c r="L734">
        <v>24</v>
      </c>
      <c r="M734">
        <v>7.2026690090319602E-4</v>
      </c>
      <c r="N734">
        <v>30</v>
      </c>
      <c r="O734">
        <v>9.8823792152365805E-4</v>
      </c>
      <c r="P734">
        <v>34</v>
      </c>
      <c r="Q734">
        <v>9.0504926370756002E-4</v>
      </c>
      <c r="R734">
        <v>21</v>
      </c>
      <c r="S734">
        <v>5.7116296700971596E-4</v>
      </c>
      <c r="T734">
        <v>24</v>
      </c>
      <c r="U734">
        <v>6.7330242510621702E-4</v>
      </c>
      <c r="V734">
        <v>19</v>
      </c>
      <c r="W734">
        <v>5.4084729662634405E-4</v>
      </c>
      <c r="X734">
        <v>26</v>
      </c>
      <c r="Y734">
        <v>8.4882181882813099E-4</v>
      </c>
      <c r="Z734">
        <v>21</v>
      </c>
      <c r="AA734">
        <v>5.8267387886604496E-4</v>
      </c>
      <c r="AB734">
        <v>24</v>
      </c>
      <c r="AC734">
        <v>6.5816601306646096E-4</v>
      </c>
      <c r="AD734">
        <v>20</v>
      </c>
      <c r="AE734">
        <v>5.3393993013838004E-4</v>
      </c>
      <c r="AF734">
        <v>22</v>
      </c>
      <c r="AG734">
        <v>6.2878920902719295E-4</v>
      </c>
    </row>
    <row r="735" spans="1:33">
      <c r="A735" t="s">
        <v>536</v>
      </c>
      <c r="B735">
        <v>22</v>
      </c>
      <c r="C735">
        <v>3.3700519236319502E-3</v>
      </c>
      <c r="D735">
        <v>17</v>
      </c>
      <c r="E735">
        <v>2.56250305906625E-3</v>
      </c>
      <c r="F735">
        <v>15</v>
      </c>
      <c r="G735">
        <v>2.1159737507766398E-3</v>
      </c>
      <c r="H735">
        <v>23</v>
      </c>
      <c r="I735">
        <v>3.2649958823606599E-3</v>
      </c>
      <c r="J735">
        <v>22</v>
      </c>
      <c r="K735">
        <v>3.41470152583573E-3</v>
      </c>
      <c r="L735">
        <v>21</v>
      </c>
      <c r="M735">
        <v>3.0472830422827498E-3</v>
      </c>
      <c r="N735">
        <v>14</v>
      </c>
      <c r="O735">
        <v>2.1502319611174099E-3</v>
      </c>
      <c r="P735">
        <v>24</v>
      </c>
      <c r="Q735">
        <v>3.51647869336925E-3</v>
      </c>
      <c r="R735">
        <v>15</v>
      </c>
      <c r="S735">
        <v>2.1183241908327398E-3</v>
      </c>
      <c r="T735">
        <v>20</v>
      </c>
      <c r="U735">
        <v>2.8172840272829899E-3</v>
      </c>
      <c r="V735">
        <v>23</v>
      </c>
      <c r="W735">
        <v>3.3832672923576499E-3</v>
      </c>
      <c r="X735">
        <v>24</v>
      </c>
      <c r="Y735">
        <v>3.57462006652896E-3</v>
      </c>
      <c r="Z735">
        <v>19</v>
      </c>
      <c r="AA735">
        <v>2.8676336110597402E-3</v>
      </c>
      <c r="AB735">
        <v>26</v>
      </c>
      <c r="AC735">
        <v>3.8665445119267102E-3</v>
      </c>
      <c r="AD735">
        <v>20</v>
      </c>
      <c r="AE735">
        <v>2.9043985210824002E-3</v>
      </c>
      <c r="AF735">
        <v>22</v>
      </c>
      <c r="AG735">
        <v>3.2778228684865402E-3</v>
      </c>
    </row>
    <row r="736" spans="1:33">
      <c r="A736" t="s">
        <v>276</v>
      </c>
      <c r="B736">
        <v>19</v>
      </c>
      <c r="C736">
        <v>7.6017106067760402E-4</v>
      </c>
      <c r="D736">
        <v>19</v>
      </c>
      <c r="E736">
        <v>7.3398734143855502E-4</v>
      </c>
      <c r="F736">
        <v>22</v>
      </c>
      <c r="G736">
        <v>8.3639906711529698E-4</v>
      </c>
      <c r="H736">
        <v>26</v>
      </c>
      <c r="I736">
        <v>9.5146942451845298E-4</v>
      </c>
      <c r="J736">
        <v>18</v>
      </c>
      <c r="K736">
        <v>6.9688608807483201E-4</v>
      </c>
      <c r="L736">
        <v>21</v>
      </c>
      <c r="M736">
        <v>7.8556021769895395E-4</v>
      </c>
      <c r="N736">
        <v>18</v>
      </c>
      <c r="O736">
        <v>7.5227662095750695E-4</v>
      </c>
      <c r="P736">
        <v>25</v>
      </c>
      <c r="Q736">
        <v>1.0515566313655999E-3</v>
      </c>
      <c r="R736">
        <v>24</v>
      </c>
      <c r="S736">
        <v>9.4654486034188E-4</v>
      </c>
      <c r="T736">
        <v>19</v>
      </c>
      <c r="U736">
        <v>7.2626868691997703E-4</v>
      </c>
      <c r="V736">
        <v>12</v>
      </c>
      <c r="W736">
        <v>4.5504715891791603E-4</v>
      </c>
      <c r="X736">
        <v>19</v>
      </c>
      <c r="Y736">
        <v>7.6791885281901596E-4</v>
      </c>
      <c r="Z736">
        <v>18</v>
      </c>
      <c r="AA736">
        <v>7.0034051810285503E-4</v>
      </c>
      <c r="AB736">
        <v>12</v>
      </c>
      <c r="AC736">
        <v>4.43003526075329E-4</v>
      </c>
      <c r="AD736">
        <v>21</v>
      </c>
      <c r="AE736">
        <v>7.8616226257626897E-4</v>
      </c>
      <c r="AF736">
        <v>22</v>
      </c>
      <c r="AG736">
        <v>8.0825241811923203E-4</v>
      </c>
    </row>
    <row r="737" spans="1:33">
      <c r="A737" t="s">
        <v>457</v>
      </c>
      <c r="B737">
        <v>28</v>
      </c>
      <c r="C737">
        <v>2.3538630212210001E-3</v>
      </c>
      <c r="D737">
        <v>18</v>
      </c>
      <c r="E737">
        <v>1.78981847436974E-3</v>
      </c>
      <c r="F737">
        <v>28</v>
      </c>
      <c r="G737">
        <v>2.5336001489562302E-3</v>
      </c>
      <c r="H737">
        <v>21</v>
      </c>
      <c r="I737">
        <v>1.8697144612374299E-3</v>
      </c>
      <c r="J737">
        <v>24</v>
      </c>
      <c r="K737">
        <v>2.0443278871779698E-3</v>
      </c>
      <c r="L737">
        <v>28</v>
      </c>
      <c r="M737">
        <v>2.51935462048377E-3</v>
      </c>
      <c r="N737">
        <v>30</v>
      </c>
      <c r="O737">
        <v>3.0343733924979199E-3</v>
      </c>
      <c r="P737">
        <v>29</v>
      </c>
      <c r="Q737">
        <v>2.5263123244468602E-3</v>
      </c>
      <c r="R737">
        <v>21</v>
      </c>
      <c r="S737">
        <v>2.0291315933239902E-3</v>
      </c>
      <c r="T737">
        <v>25</v>
      </c>
      <c r="U737">
        <v>2.2769956759981298E-3</v>
      </c>
      <c r="V737">
        <v>22</v>
      </c>
      <c r="W737">
        <v>1.9374431119279199E-3</v>
      </c>
      <c r="X737">
        <v>31</v>
      </c>
      <c r="Y737">
        <v>3.1209333640062299E-3</v>
      </c>
      <c r="Z737">
        <v>29</v>
      </c>
      <c r="AA737">
        <v>2.9818226225804701E-3</v>
      </c>
      <c r="AB737">
        <v>27</v>
      </c>
      <c r="AC737">
        <v>2.5720434984307801E-3</v>
      </c>
      <c r="AD737">
        <v>23</v>
      </c>
      <c r="AE737">
        <v>2.0865810427776201E-3</v>
      </c>
      <c r="AF737">
        <v>22</v>
      </c>
      <c r="AG737">
        <v>2.1330226046358302E-3</v>
      </c>
    </row>
    <row r="738" spans="1:33">
      <c r="A738" t="s">
        <v>890</v>
      </c>
      <c r="B738">
        <v>24</v>
      </c>
      <c r="C738">
        <v>6.1909464843852503E-4</v>
      </c>
      <c r="D738">
        <v>22</v>
      </c>
      <c r="E738">
        <v>5.52339698993393E-4</v>
      </c>
      <c r="F738">
        <v>25</v>
      </c>
      <c r="G738">
        <v>6.2194318902026398E-4</v>
      </c>
      <c r="H738">
        <v>30</v>
      </c>
      <c r="I738">
        <v>7.7608302866021396E-4</v>
      </c>
      <c r="J738">
        <v>28</v>
      </c>
      <c r="K738">
        <v>7.02572633061163E-4</v>
      </c>
      <c r="L738">
        <v>22</v>
      </c>
      <c r="M738">
        <v>5.8859020002748302E-4</v>
      </c>
      <c r="N738">
        <v>16</v>
      </c>
      <c r="O738">
        <v>4.3338008518645498E-4</v>
      </c>
      <c r="P738">
        <v>23</v>
      </c>
      <c r="Q738">
        <v>6.2015418817170905E-4</v>
      </c>
      <c r="R738">
        <v>23</v>
      </c>
      <c r="S738">
        <v>5.9772868640551604E-4</v>
      </c>
      <c r="T738">
        <v>25</v>
      </c>
      <c r="U738">
        <v>6.9558524239506396E-4</v>
      </c>
      <c r="V738">
        <v>22</v>
      </c>
      <c r="W738">
        <v>5.7071967638186905E-4</v>
      </c>
      <c r="X738">
        <v>24</v>
      </c>
      <c r="Y738">
        <v>6.3040780243049503E-4</v>
      </c>
      <c r="Z738">
        <v>30</v>
      </c>
      <c r="AA738">
        <v>8.2513202945731496E-4</v>
      </c>
      <c r="AB738">
        <v>22</v>
      </c>
      <c r="AC738">
        <v>5.5561456451889599E-4</v>
      </c>
      <c r="AD738">
        <v>24</v>
      </c>
      <c r="AE738">
        <v>6.1465178004301805E-4</v>
      </c>
      <c r="AF738">
        <v>22</v>
      </c>
      <c r="AG738">
        <v>5.78065660915261E-4</v>
      </c>
    </row>
    <row r="739" spans="1:33">
      <c r="A739" t="s">
        <v>761</v>
      </c>
      <c r="B739">
        <v>26</v>
      </c>
      <c r="C739">
        <v>1.52658878620275E-3</v>
      </c>
      <c r="D739">
        <v>29</v>
      </c>
      <c r="E739">
        <v>1.66235141909436E-3</v>
      </c>
      <c r="F739">
        <v>24</v>
      </c>
      <c r="G739">
        <v>1.4200118828958199E-3</v>
      </c>
      <c r="H739">
        <v>25</v>
      </c>
      <c r="I739">
        <v>1.4861447205974101E-3</v>
      </c>
      <c r="J739">
        <v>29</v>
      </c>
      <c r="K739">
        <v>1.7186827370080299E-3</v>
      </c>
      <c r="L739">
        <v>25</v>
      </c>
      <c r="M739">
        <v>1.4607182724806699E-3</v>
      </c>
      <c r="N739">
        <v>27</v>
      </c>
      <c r="O739">
        <v>1.66975977511551E-3</v>
      </c>
      <c r="P739">
        <v>25</v>
      </c>
      <c r="Q739">
        <v>1.41592726148939E-3</v>
      </c>
      <c r="R739">
        <v>31</v>
      </c>
      <c r="S739">
        <v>1.76277066145698E-3</v>
      </c>
      <c r="T739">
        <v>26</v>
      </c>
      <c r="U739">
        <v>1.53143072014033E-3</v>
      </c>
      <c r="V739">
        <v>29</v>
      </c>
      <c r="W739">
        <v>1.77689875108434E-3</v>
      </c>
      <c r="X739">
        <v>33</v>
      </c>
      <c r="Y739">
        <v>2.0390624052066E-3</v>
      </c>
      <c r="Z739">
        <v>25</v>
      </c>
      <c r="AA739">
        <v>1.5192981986867501E-3</v>
      </c>
      <c r="AB739">
        <v>32</v>
      </c>
      <c r="AC739">
        <v>1.96051929201921E-3</v>
      </c>
      <c r="AD739">
        <v>33</v>
      </c>
      <c r="AE739">
        <v>1.9296258315952301E-3</v>
      </c>
      <c r="AF739">
        <v>22</v>
      </c>
      <c r="AG739">
        <v>1.26244736104464E-3</v>
      </c>
    </row>
    <row r="740" spans="1:33">
      <c r="A740" t="s">
        <v>262</v>
      </c>
      <c r="B740">
        <v>22</v>
      </c>
      <c r="C740">
        <v>1.38482018700968E-3</v>
      </c>
      <c r="D740">
        <v>18</v>
      </c>
      <c r="E740">
        <v>1.14870826785729E-3</v>
      </c>
      <c r="F740">
        <v>23</v>
      </c>
      <c r="G740">
        <v>1.5176639315915199E-3</v>
      </c>
      <c r="H740">
        <v>17</v>
      </c>
      <c r="I740">
        <v>1.1454408342914499E-3</v>
      </c>
      <c r="J740">
        <v>22</v>
      </c>
      <c r="K740">
        <v>1.40316758101871E-3</v>
      </c>
      <c r="L740">
        <v>22</v>
      </c>
      <c r="M740">
        <v>1.69126710721112E-3</v>
      </c>
      <c r="N740">
        <v>21</v>
      </c>
      <c r="O740">
        <v>1.4458456290272199E-3</v>
      </c>
      <c r="P740">
        <v>17</v>
      </c>
      <c r="Q740">
        <v>1.1349738127564199E-3</v>
      </c>
      <c r="R740">
        <v>16</v>
      </c>
      <c r="S740">
        <v>1.0762060831587001E-3</v>
      </c>
      <c r="T740">
        <v>22</v>
      </c>
      <c r="U740">
        <v>1.4523584899269199E-3</v>
      </c>
      <c r="V740">
        <v>30</v>
      </c>
      <c r="W740">
        <v>1.9782222549017802E-3</v>
      </c>
      <c r="X740">
        <v>17</v>
      </c>
      <c r="Y740">
        <v>1.13504459009037E-3</v>
      </c>
      <c r="Z740">
        <v>23</v>
      </c>
      <c r="AA740">
        <v>1.5561205983790601E-3</v>
      </c>
      <c r="AB740">
        <v>21</v>
      </c>
      <c r="AC740">
        <v>1.3481055577982E-3</v>
      </c>
      <c r="AD740">
        <v>15</v>
      </c>
      <c r="AE740">
        <v>9.7647881312252897E-4</v>
      </c>
      <c r="AF740">
        <v>23</v>
      </c>
      <c r="AG740">
        <v>1.5971400783480101E-3</v>
      </c>
    </row>
    <row r="741" spans="1:33">
      <c r="A741" t="s">
        <v>687</v>
      </c>
      <c r="B741">
        <v>15</v>
      </c>
      <c r="C741">
        <v>1.33105349414283E-3</v>
      </c>
      <c r="D741">
        <v>16</v>
      </c>
      <c r="E741">
        <v>1.43943073071006E-3</v>
      </c>
      <c r="H741">
        <v>18</v>
      </c>
      <c r="I741">
        <v>1.70446192047149E-3</v>
      </c>
      <c r="J741">
        <v>18</v>
      </c>
      <c r="K741">
        <v>1.61842624401589E-3</v>
      </c>
      <c r="L741">
        <v>16</v>
      </c>
      <c r="M741">
        <v>1.5589110007974299E-3</v>
      </c>
      <c r="N741">
        <v>12</v>
      </c>
      <c r="O741">
        <v>1.1647089789386001E-3</v>
      </c>
      <c r="P741">
        <v>16</v>
      </c>
      <c r="Q741">
        <v>1.5111090385117299E-3</v>
      </c>
      <c r="R741">
        <v>21</v>
      </c>
      <c r="S741">
        <v>1.87412848550063E-3</v>
      </c>
      <c r="T741">
        <v>20</v>
      </c>
      <c r="U741">
        <v>1.7803669894635599E-3</v>
      </c>
      <c r="X741">
        <v>19</v>
      </c>
      <c r="Y741">
        <v>1.7883443562004E-3</v>
      </c>
      <c r="Z741">
        <v>17</v>
      </c>
      <c r="AA741">
        <v>1.71680696451603E-3</v>
      </c>
      <c r="AB741">
        <v>15</v>
      </c>
      <c r="AC741">
        <v>1.4479652287462199E-3</v>
      </c>
      <c r="AD741">
        <v>16</v>
      </c>
      <c r="AE741">
        <v>1.5601057333730799E-3</v>
      </c>
      <c r="AF741">
        <v>23</v>
      </c>
      <c r="AG741">
        <v>2.2515238604489301E-3</v>
      </c>
    </row>
    <row r="742" spans="1:33">
      <c r="A742" t="s">
        <v>703</v>
      </c>
      <c r="B742">
        <v>28</v>
      </c>
      <c r="C742">
        <v>1.2819466662035801E-3</v>
      </c>
      <c r="D742">
        <v>22</v>
      </c>
      <c r="E742">
        <v>9.6427883901935795E-4</v>
      </c>
      <c r="F742">
        <v>17</v>
      </c>
      <c r="G742">
        <v>7.4778101483756801E-4</v>
      </c>
      <c r="H742">
        <v>20</v>
      </c>
      <c r="I742">
        <v>8.7792417773902096E-4</v>
      </c>
      <c r="J742">
        <v>25</v>
      </c>
      <c r="K742">
        <v>1.1313270831955801E-3</v>
      </c>
      <c r="L742">
        <v>24</v>
      </c>
      <c r="M742">
        <v>1.0256227715126399E-3</v>
      </c>
      <c r="N742">
        <v>26</v>
      </c>
      <c r="O742">
        <v>1.2212482497608601E-3</v>
      </c>
      <c r="P742">
        <v>19</v>
      </c>
      <c r="Q742">
        <v>7.8705393667772596E-4</v>
      </c>
      <c r="R742">
        <v>21</v>
      </c>
      <c r="S742">
        <v>9.1496980152041803E-4</v>
      </c>
      <c r="T742">
        <v>26</v>
      </c>
      <c r="U742">
        <v>1.12007554288581E-3</v>
      </c>
      <c r="V742">
        <v>18</v>
      </c>
      <c r="W742">
        <v>7.7976527717487504E-4</v>
      </c>
      <c r="X742">
        <v>20</v>
      </c>
      <c r="Y742">
        <v>8.7726652118159498E-4</v>
      </c>
      <c r="Z742">
        <v>23</v>
      </c>
      <c r="AA742">
        <v>1.0223057652781499E-3</v>
      </c>
      <c r="AB742">
        <v>20</v>
      </c>
      <c r="AC742">
        <v>9.2782237958495301E-4</v>
      </c>
      <c r="AD742">
        <v>16</v>
      </c>
      <c r="AE742">
        <v>7.2703956506706602E-4</v>
      </c>
      <c r="AF742">
        <v>23</v>
      </c>
      <c r="AG742">
        <v>9.6531353084878505E-4</v>
      </c>
    </row>
    <row r="743" spans="1:33">
      <c r="A743" t="s">
        <v>267</v>
      </c>
      <c r="B743">
        <v>20</v>
      </c>
      <c r="C743">
        <v>4.1386602570918699E-4</v>
      </c>
      <c r="D743">
        <v>19</v>
      </c>
      <c r="E743">
        <v>4.1959114417459102E-4</v>
      </c>
      <c r="F743">
        <v>16</v>
      </c>
      <c r="G743">
        <v>3.3261622468348502E-4</v>
      </c>
      <c r="H743">
        <v>17</v>
      </c>
      <c r="I743">
        <v>3.55637995424182E-4</v>
      </c>
      <c r="J743">
        <v>15</v>
      </c>
      <c r="K743">
        <v>3.3547944815228201E-4</v>
      </c>
      <c r="L743">
        <v>18</v>
      </c>
      <c r="M743">
        <v>3.8491996323571602E-4</v>
      </c>
      <c r="N743">
        <v>18</v>
      </c>
      <c r="O743">
        <v>4.0741237158014101E-4</v>
      </c>
      <c r="P743">
        <v>17</v>
      </c>
      <c r="Q743">
        <v>3.7311689714907399E-4</v>
      </c>
      <c r="R743">
        <v>17</v>
      </c>
      <c r="S743">
        <v>3.7460890953673701E-4</v>
      </c>
      <c r="T743">
        <v>22</v>
      </c>
      <c r="U743">
        <v>4.5669656863324198E-4</v>
      </c>
      <c r="V743">
        <v>24</v>
      </c>
      <c r="W743">
        <v>5.4194212921060804E-4</v>
      </c>
      <c r="X743">
        <v>17</v>
      </c>
      <c r="Y743">
        <v>3.7314016483942601E-4</v>
      </c>
      <c r="Z743">
        <v>19</v>
      </c>
      <c r="AA743">
        <v>4.2259863741932901E-4</v>
      </c>
      <c r="AB743">
        <v>16</v>
      </c>
      <c r="AC743">
        <v>3.58767093114447E-4</v>
      </c>
      <c r="AD743">
        <v>18</v>
      </c>
      <c r="AE743">
        <v>4.0661579295153498E-4</v>
      </c>
      <c r="AF743">
        <v>23</v>
      </c>
      <c r="AG743">
        <v>4.8304758061906797E-4</v>
      </c>
    </row>
    <row r="744" spans="1:33">
      <c r="A744" t="s">
        <v>523</v>
      </c>
      <c r="B744">
        <v>22</v>
      </c>
      <c r="C744">
        <v>1.1316410518468899E-3</v>
      </c>
      <c r="D744">
        <v>21</v>
      </c>
      <c r="E744">
        <v>1.0038834247387499E-3</v>
      </c>
      <c r="F744">
        <v>31</v>
      </c>
      <c r="G744">
        <v>1.56316584835971E-3</v>
      </c>
      <c r="H744">
        <v>31</v>
      </c>
      <c r="I744">
        <v>1.4777079069692601E-3</v>
      </c>
      <c r="J744">
        <v>30</v>
      </c>
      <c r="K744">
        <v>1.57662187608928E-3</v>
      </c>
      <c r="L744">
        <v>30</v>
      </c>
      <c r="M744">
        <v>1.5105228364575001E-3</v>
      </c>
      <c r="N744">
        <v>24</v>
      </c>
      <c r="O744">
        <v>1.2377719038166599E-3</v>
      </c>
      <c r="P744">
        <v>20</v>
      </c>
      <c r="Q744">
        <v>9.9188055838061095E-4</v>
      </c>
      <c r="R744">
        <v>15</v>
      </c>
      <c r="S744">
        <v>8.0616175232921098E-4</v>
      </c>
      <c r="T744">
        <v>22</v>
      </c>
      <c r="U744">
        <v>1.04062779015139E-3</v>
      </c>
      <c r="V744">
        <v>17</v>
      </c>
      <c r="W744">
        <v>8.3971033230824496E-4</v>
      </c>
      <c r="X744">
        <v>31</v>
      </c>
      <c r="Y744">
        <v>1.5504309974904999E-3</v>
      </c>
      <c r="Z744">
        <v>25</v>
      </c>
      <c r="AA744">
        <v>1.31769685837392E-3</v>
      </c>
      <c r="AB744">
        <v>20</v>
      </c>
      <c r="AC744">
        <v>1.00983552853518E-3</v>
      </c>
      <c r="AD744">
        <v>18</v>
      </c>
      <c r="AE744">
        <v>9.2651384556299995E-4</v>
      </c>
      <c r="AF744">
        <v>23</v>
      </c>
      <c r="AG744">
        <v>1.14852641501277E-3</v>
      </c>
    </row>
    <row r="745" spans="1:33">
      <c r="A745" t="s">
        <v>720</v>
      </c>
      <c r="B745">
        <v>16</v>
      </c>
      <c r="C745">
        <v>8.1664635430116401E-4</v>
      </c>
      <c r="D745">
        <v>19</v>
      </c>
      <c r="E745">
        <v>1.02275341392557E-3</v>
      </c>
      <c r="F745">
        <v>17</v>
      </c>
      <c r="G745">
        <v>8.6866290821356596E-4</v>
      </c>
      <c r="H745">
        <v>17</v>
      </c>
      <c r="I745">
        <v>9.22716227623665E-4</v>
      </c>
      <c r="J745">
        <v>22</v>
      </c>
      <c r="K745">
        <v>1.0708384170932199E-3</v>
      </c>
      <c r="L745">
        <v>20</v>
      </c>
      <c r="M745">
        <v>1.04249156709673E-3</v>
      </c>
      <c r="N745">
        <v>16</v>
      </c>
      <c r="O745">
        <v>8.9323545753185695E-4</v>
      </c>
      <c r="P745">
        <v>20</v>
      </c>
      <c r="Q745">
        <v>1.05864516453011E-3</v>
      </c>
      <c r="R745">
        <v>25</v>
      </c>
      <c r="S745">
        <v>1.2078164245976099E-3</v>
      </c>
      <c r="T745">
        <v>21</v>
      </c>
      <c r="U745">
        <v>1.0601884628986E-3</v>
      </c>
      <c r="V745">
        <v>22</v>
      </c>
      <c r="W745">
        <v>1.1071103496731001E-3</v>
      </c>
      <c r="X745">
        <v>16</v>
      </c>
      <c r="Y745">
        <v>9.1717225391203599E-4</v>
      </c>
      <c r="Z745">
        <v>24</v>
      </c>
      <c r="AA745">
        <v>1.3940988884791801E-3</v>
      </c>
      <c r="AB745">
        <v>22</v>
      </c>
      <c r="AC745">
        <v>1.2737739230323801E-3</v>
      </c>
      <c r="AD745">
        <v>19</v>
      </c>
      <c r="AE745">
        <v>1.0432905213888101E-3</v>
      </c>
      <c r="AF745">
        <v>23</v>
      </c>
      <c r="AG745">
        <v>1.12136045500855E-3</v>
      </c>
    </row>
    <row r="746" spans="1:33">
      <c r="A746" t="s">
        <v>782</v>
      </c>
      <c r="B746">
        <v>29</v>
      </c>
      <c r="C746">
        <v>2.0980483535511699E-4</v>
      </c>
      <c r="D746">
        <v>30</v>
      </c>
      <c r="E746">
        <v>2.0764266600156801E-4</v>
      </c>
      <c r="F746">
        <v>23</v>
      </c>
      <c r="G746">
        <v>1.6560513874334701E-4</v>
      </c>
      <c r="H746">
        <v>32</v>
      </c>
      <c r="I746">
        <v>1.8685183968297799E-4</v>
      </c>
      <c r="J746">
        <v>26</v>
      </c>
      <c r="K746">
        <v>1.82215308161289E-4</v>
      </c>
      <c r="L746">
        <v>32</v>
      </c>
      <c r="M746">
        <v>2.0648777456177099E-4</v>
      </c>
      <c r="N746">
        <v>26</v>
      </c>
      <c r="O746">
        <v>1.7484294288992199E-4</v>
      </c>
      <c r="P746">
        <v>26</v>
      </c>
      <c r="Q746">
        <v>1.8014048787298899E-4</v>
      </c>
      <c r="R746">
        <v>29</v>
      </c>
      <c r="S746">
        <v>1.8086083005389701E-4</v>
      </c>
      <c r="T746">
        <v>22</v>
      </c>
      <c r="U746">
        <v>1.55347111824967E-4</v>
      </c>
      <c r="V746">
        <v>29</v>
      </c>
      <c r="W746">
        <v>1.9362037212102199E-4</v>
      </c>
      <c r="X746">
        <v>29</v>
      </c>
      <c r="Y746">
        <v>1.9074888157982899E-4</v>
      </c>
      <c r="Z746">
        <v>24</v>
      </c>
      <c r="AA746">
        <v>1.55707277469788E-4</v>
      </c>
      <c r="AB746">
        <v>25</v>
      </c>
      <c r="AC746">
        <v>1.5792896748248399E-4</v>
      </c>
      <c r="AD746">
        <v>20</v>
      </c>
      <c r="AE746">
        <v>1.49818367809547E-4</v>
      </c>
      <c r="AF746">
        <v>23</v>
      </c>
      <c r="AG746">
        <v>1.6223646519075301E-4</v>
      </c>
    </row>
    <row r="747" spans="1:33">
      <c r="A747" t="s">
        <v>634</v>
      </c>
      <c r="B747">
        <v>16</v>
      </c>
      <c r="C747">
        <v>1.0033622644069701E-3</v>
      </c>
      <c r="D747">
        <v>19</v>
      </c>
      <c r="E747">
        <v>1.19675534192984E-3</v>
      </c>
      <c r="F747">
        <v>28</v>
      </c>
      <c r="G747">
        <v>1.77878624776604E-3</v>
      </c>
      <c r="H747">
        <v>26</v>
      </c>
      <c r="I747">
        <v>1.5513566136490301E-3</v>
      </c>
      <c r="J747">
        <v>16</v>
      </c>
      <c r="K747">
        <v>9.5685246759369196E-4</v>
      </c>
      <c r="L747">
        <v>23</v>
      </c>
      <c r="M747">
        <v>1.46382187712428E-3</v>
      </c>
      <c r="N747">
        <v>20</v>
      </c>
      <c r="O747">
        <v>1.29113235540537E-3</v>
      </c>
      <c r="P747">
        <v>14</v>
      </c>
      <c r="Q747">
        <v>8.27712490596291E-4</v>
      </c>
      <c r="R747">
        <v>25</v>
      </c>
      <c r="S747">
        <v>1.4839684477735099E-3</v>
      </c>
      <c r="T747">
        <v>23</v>
      </c>
      <c r="U747">
        <v>1.36179572034718E-3</v>
      </c>
      <c r="V747">
        <v>21</v>
      </c>
      <c r="W747">
        <v>1.42206615983624E-3</v>
      </c>
      <c r="X747">
        <v>20</v>
      </c>
      <c r="Y747">
        <v>1.2520801618711901E-3</v>
      </c>
      <c r="Z747">
        <v>20</v>
      </c>
      <c r="AA747">
        <v>1.2687718906354E-3</v>
      </c>
      <c r="AB747">
        <v>13</v>
      </c>
      <c r="AC747">
        <v>8.4269569894698901E-4</v>
      </c>
      <c r="AD747">
        <v>22</v>
      </c>
      <c r="AE747">
        <v>1.34286508988613E-3</v>
      </c>
      <c r="AF747">
        <v>23</v>
      </c>
      <c r="AG747">
        <v>1.43764738322615E-3</v>
      </c>
    </row>
    <row r="748" spans="1:33">
      <c r="A748" t="s">
        <v>701</v>
      </c>
      <c r="B748">
        <v>15</v>
      </c>
      <c r="C748">
        <v>8.7321960435793702E-4</v>
      </c>
      <c r="D748">
        <v>20</v>
      </c>
      <c r="E748">
        <v>1.2394187157366799E-3</v>
      </c>
      <c r="F748">
        <v>22</v>
      </c>
      <c r="G748">
        <v>1.40357985472928E-3</v>
      </c>
      <c r="H748">
        <v>23</v>
      </c>
      <c r="I748">
        <v>1.41244944182939E-3</v>
      </c>
      <c r="J748">
        <v>17</v>
      </c>
      <c r="K748">
        <v>1.0617466019967601E-3</v>
      </c>
      <c r="L748">
        <v>18</v>
      </c>
      <c r="M748">
        <v>1.0828613999911401E-3</v>
      </c>
      <c r="N748">
        <v>17</v>
      </c>
      <c r="O748">
        <v>1.08246301459441E-3</v>
      </c>
      <c r="P748">
        <v>16</v>
      </c>
      <c r="Q748">
        <v>1.04965687466767E-3</v>
      </c>
      <c r="R748">
        <v>25</v>
      </c>
      <c r="S748">
        <v>1.6393287891395001E-3</v>
      </c>
      <c r="T748">
        <v>19</v>
      </c>
      <c r="U748">
        <v>1.1095863515198799E-3</v>
      </c>
      <c r="V748">
        <v>19</v>
      </c>
      <c r="W748">
        <v>1.15869449311407E-3</v>
      </c>
      <c r="X748">
        <v>26</v>
      </c>
      <c r="Y748">
        <v>1.66720605608611E-3</v>
      </c>
      <c r="Z748">
        <v>17</v>
      </c>
      <c r="AA748">
        <v>1.06371638803726E-3</v>
      </c>
      <c r="AB748">
        <v>19</v>
      </c>
      <c r="AC748">
        <v>1.1873974540971199E-3</v>
      </c>
      <c r="AD748">
        <v>25</v>
      </c>
      <c r="AE748">
        <v>1.5653318680822199E-3</v>
      </c>
      <c r="AF748">
        <v>23</v>
      </c>
      <c r="AG748">
        <v>1.47708171254964E-3</v>
      </c>
    </row>
    <row r="749" spans="1:33">
      <c r="A749" t="s">
        <v>437</v>
      </c>
      <c r="B749">
        <v>12</v>
      </c>
      <c r="C749">
        <v>3.2011975475000799E-4</v>
      </c>
      <c r="D749">
        <v>23</v>
      </c>
      <c r="E749">
        <v>6.2205044103754001E-4</v>
      </c>
      <c r="F749">
        <v>20</v>
      </c>
      <c r="G749">
        <v>5.3598778377362199E-4</v>
      </c>
      <c r="H749">
        <v>18</v>
      </c>
      <c r="I749">
        <v>5.1240608882650298E-4</v>
      </c>
      <c r="J749">
        <v>20</v>
      </c>
      <c r="K749">
        <v>5.6763175155463501E-4</v>
      </c>
      <c r="L749">
        <v>22</v>
      </c>
      <c r="M749">
        <v>6.0648778712099399E-4</v>
      </c>
      <c r="N749">
        <v>18</v>
      </c>
      <c r="O749">
        <v>5.2521323476145503E-4</v>
      </c>
      <c r="P749">
        <v>23</v>
      </c>
      <c r="Q749">
        <v>6.1461293571789895E-4</v>
      </c>
      <c r="R749">
        <v>28</v>
      </c>
      <c r="S749">
        <v>7.5121642842614002E-4</v>
      </c>
      <c r="T749">
        <v>23</v>
      </c>
      <c r="U749">
        <v>6.1550892161829802E-4</v>
      </c>
      <c r="V749">
        <v>23</v>
      </c>
      <c r="W749">
        <v>6.4275015366293598E-4</v>
      </c>
      <c r="X749">
        <v>26</v>
      </c>
      <c r="Y749">
        <v>7.3569511807650601E-4</v>
      </c>
      <c r="Z749">
        <v>14</v>
      </c>
      <c r="AA749">
        <v>4.0142459295572998E-4</v>
      </c>
      <c r="AB749">
        <v>10</v>
      </c>
      <c r="AC749">
        <v>2.7206027262455002E-4</v>
      </c>
      <c r="AD749">
        <v>27</v>
      </c>
      <c r="AE749">
        <v>7.44896363914347E-4</v>
      </c>
      <c r="AF749">
        <v>23</v>
      </c>
      <c r="AG749">
        <v>6.4979260640597204E-4</v>
      </c>
    </row>
    <row r="750" spans="1:33">
      <c r="A750" t="s">
        <v>709</v>
      </c>
      <c r="B750">
        <v>24</v>
      </c>
      <c r="C750">
        <v>7.0519390418163105E-4</v>
      </c>
      <c r="D750">
        <v>33</v>
      </c>
      <c r="E750">
        <v>9.7233069226772002E-4</v>
      </c>
      <c r="F750">
        <v>29</v>
      </c>
      <c r="G750">
        <v>8.50126319296573E-4</v>
      </c>
      <c r="H750">
        <v>23</v>
      </c>
      <c r="I750">
        <v>6.8439879135000301E-4</v>
      </c>
      <c r="J750">
        <v>33</v>
      </c>
      <c r="K750">
        <v>9.7177028338261203E-4</v>
      </c>
      <c r="L750">
        <v>28</v>
      </c>
      <c r="M750">
        <v>8.1619648814637395E-4</v>
      </c>
      <c r="N750">
        <v>28</v>
      </c>
      <c r="O750">
        <v>8.9474332156872405E-4</v>
      </c>
      <c r="P750">
        <v>21</v>
      </c>
      <c r="Q750">
        <v>6.4988873335292195E-4</v>
      </c>
      <c r="R750">
        <v>27</v>
      </c>
      <c r="S750">
        <v>8.2270162466631196E-4</v>
      </c>
      <c r="T750">
        <v>32</v>
      </c>
      <c r="U750">
        <v>9.33808381228567E-4</v>
      </c>
      <c r="V750">
        <v>20</v>
      </c>
      <c r="W750">
        <v>6.2054168304976297E-4</v>
      </c>
      <c r="X750">
        <v>41</v>
      </c>
      <c r="Y750">
        <v>1.28656073586533E-3</v>
      </c>
      <c r="Z750">
        <v>23</v>
      </c>
      <c r="AA750">
        <v>7.2765328297367995E-4</v>
      </c>
      <c r="AB750">
        <v>25</v>
      </c>
      <c r="AC750">
        <v>7.4795554862387302E-4</v>
      </c>
      <c r="AD750">
        <v>28</v>
      </c>
      <c r="AE750">
        <v>8.1682201233089903E-4</v>
      </c>
      <c r="AF750">
        <v>23</v>
      </c>
      <c r="AG750">
        <v>6.5845889852599298E-4</v>
      </c>
    </row>
    <row r="751" spans="1:33">
      <c r="A751" t="s">
        <v>894</v>
      </c>
      <c r="B751">
        <v>24</v>
      </c>
      <c r="C751">
        <v>1.8304735654989001E-3</v>
      </c>
      <c r="D751">
        <v>20</v>
      </c>
      <c r="E751">
        <v>1.71304153076238E-3</v>
      </c>
      <c r="F751">
        <v>33</v>
      </c>
      <c r="G751">
        <v>2.9705240313933098E-3</v>
      </c>
      <c r="H751">
        <v>28</v>
      </c>
      <c r="I751">
        <v>1.9928636982285198E-3</v>
      </c>
      <c r="J751">
        <v>29</v>
      </c>
      <c r="K751">
        <v>2.4967457207958699E-3</v>
      </c>
      <c r="L751">
        <v>34</v>
      </c>
      <c r="M751">
        <v>2.69190659933518E-3</v>
      </c>
      <c r="N751">
        <v>29</v>
      </c>
      <c r="O751">
        <v>2.61818877910164E-3</v>
      </c>
      <c r="P751">
        <v>25</v>
      </c>
      <c r="Q751">
        <v>1.97465293899831E-3</v>
      </c>
      <c r="R751">
        <v>33</v>
      </c>
      <c r="S751">
        <v>2.47818642710827E-3</v>
      </c>
      <c r="T751">
        <v>23</v>
      </c>
      <c r="U751">
        <v>1.90690546970642E-3</v>
      </c>
      <c r="V751">
        <v>23</v>
      </c>
      <c r="W751">
        <v>1.9175495062206699E-3</v>
      </c>
      <c r="X751">
        <v>29</v>
      </c>
      <c r="Y751">
        <v>2.24029219045548E-3</v>
      </c>
      <c r="Z751">
        <v>31</v>
      </c>
      <c r="AA751">
        <v>2.6485176312092901E-3</v>
      </c>
      <c r="AB751">
        <v>22</v>
      </c>
      <c r="AC751">
        <v>1.72319828875583E-3</v>
      </c>
      <c r="AD751">
        <v>31</v>
      </c>
      <c r="AE751">
        <v>2.4027296856227098E-3</v>
      </c>
      <c r="AF751">
        <v>23</v>
      </c>
      <c r="AG751">
        <v>1.85778629939852E-3</v>
      </c>
    </row>
    <row r="752" spans="1:33">
      <c r="A752" t="s">
        <v>399</v>
      </c>
      <c r="B752">
        <v>17</v>
      </c>
      <c r="C752">
        <v>1.28158070940478E-3</v>
      </c>
      <c r="D752">
        <v>18</v>
      </c>
      <c r="E752">
        <v>1.4521690557605901E-3</v>
      </c>
      <c r="F752">
        <v>16</v>
      </c>
      <c r="G752">
        <v>1.2117434734044399E-3</v>
      </c>
      <c r="H752">
        <v>17</v>
      </c>
      <c r="I752">
        <v>1.29561334616184E-3</v>
      </c>
      <c r="J752">
        <v>19</v>
      </c>
      <c r="K752">
        <v>1.4513320890289999E-3</v>
      </c>
      <c r="L752">
        <v>20</v>
      </c>
      <c r="M752">
        <v>1.5580994906460499E-3</v>
      </c>
      <c r="N752">
        <v>16</v>
      </c>
      <c r="O752">
        <v>1.3193163655233701E-3</v>
      </c>
      <c r="P752">
        <v>22</v>
      </c>
      <c r="Q752">
        <v>1.66135465348088E-3</v>
      </c>
      <c r="R752">
        <v>18</v>
      </c>
      <c r="S752">
        <v>1.3647256733860501E-3</v>
      </c>
      <c r="T752">
        <v>26</v>
      </c>
      <c r="U752">
        <v>2.0419076268537802E-3</v>
      </c>
      <c r="V752">
        <v>25</v>
      </c>
      <c r="W752">
        <v>2.0533052234752401E-3</v>
      </c>
      <c r="X752">
        <v>24</v>
      </c>
      <c r="Y752">
        <v>1.9990807894182398E-3</v>
      </c>
      <c r="Z752">
        <v>20</v>
      </c>
      <c r="AA752">
        <v>1.7016139825291601E-3</v>
      </c>
      <c r="AB752">
        <v>25</v>
      </c>
      <c r="AC752">
        <v>2.1527270657465901E-3</v>
      </c>
      <c r="AD752">
        <v>17</v>
      </c>
      <c r="AE752">
        <v>1.4813289212246201E-3</v>
      </c>
      <c r="AF752">
        <v>24</v>
      </c>
      <c r="AG752">
        <v>1.9127990318858199E-3</v>
      </c>
    </row>
    <row r="753" spans="1:33">
      <c r="A753" t="s">
        <v>76</v>
      </c>
      <c r="B753">
        <v>21</v>
      </c>
      <c r="C753">
        <v>1.1926239307519699E-3</v>
      </c>
      <c r="D753">
        <v>16</v>
      </c>
      <c r="E753">
        <v>9.2123566765443495E-4</v>
      </c>
      <c r="F753">
        <v>27</v>
      </c>
      <c r="G753">
        <v>1.6545347343109699E-3</v>
      </c>
      <c r="H753">
        <v>23</v>
      </c>
      <c r="I753">
        <v>1.32050944575476E-3</v>
      </c>
      <c r="J753">
        <v>13</v>
      </c>
      <c r="K753">
        <v>8.0561661924346704E-4</v>
      </c>
      <c r="L753">
        <v>20</v>
      </c>
      <c r="M753">
        <v>1.2324566971010299E-3</v>
      </c>
      <c r="N753">
        <v>15</v>
      </c>
      <c r="O753">
        <v>9.9388499536093603E-4</v>
      </c>
      <c r="P753">
        <v>23</v>
      </c>
      <c r="Q753">
        <v>1.3653314606788299E-3</v>
      </c>
      <c r="R753">
        <v>22</v>
      </c>
      <c r="S753">
        <v>1.2565585274213701E-3</v>
      </c>
      <c r="T753">
        <v>21</v>
      </c>
      <c r="U753">
        <v>1.2533783605823399E-3</v>
      </c>
      <c r="V753">
        <v>17</v>
      </c>
      <c r="W753">
        <v>1.0113844446912601E-3</v>
      </c>
      <c r="X753">
        <v>19</v>
      </c>
      <c r="Y753">
        <v>1.1445403879682501E-3</v>
      </c>
      <c r="Z753">
        <v>11</v>
      </c>
      <c r="AA753">
        <v>6.7146227945515699E-4</v>
      </c>
      <c r="AB753">
        <v>5</v>
      </c>
      <c r="AC753">
        <v>2.8959304574924298E-4</v>
      </c>
      <c r="AD753">
        <v>18</v>
      </c>
      <c r="AE753">
        <v>1.0572010616739899E-3</v>
      </c>
      <c r="AF753">
        <v>24</v>
      </c>
      <c r="AG753">
        <v>1.3833362598598201E-3</v>
      </c>
    </row>
    <row r="754" spans="1:33">
      <c r="A754" t="s">
        <v>852</v>
      </c>
      <c r="B754">
        <v>31</v>
      </c>
      <c r="C754">
        <v>2.16519005114461E-4</v>
      </c>
      <c r="D754">
        <v>26</v>
      </c>
      <c r="E754">
        <v>1.9118976089781001E-4</v>
      </c>
      <c r="F754">
        <v>28</v>
      </c>
      <c r="G754">
        <v>2.10498618552253E-4</v>
      </c>
      <c r="H754">
        <v>21</v>
      </c>
      <c r="I754">
        <v>1.5534113042256801E-4</v>
      </c>
      <c r="J754">
        <v>20</v>
      </c>
      <c r="K754">
        <v>1.48617441374512E-4</v>
      </c>
      <c r="L754">
        <v>34</v>
      </c>
      <c r="M754">
        <v>2.4540386347617299E-4</v>
      </c>
      <c r="N754">
        <v>44</v>
      </c>
      <c r="O754">
        <v>3.4377854530026901E-4</v>
      </c>
      <c r="P754">
        <v>37</v>
      </c>
      <c r="Q754">
        <v>2.6586462578127097E-4</v>
      </c>
      <c r="R754">
        <v>15</v>
      </c>
      <c r="S754">
        <v>1.05366221025296E-4</v>
      </c>
      <c r="T754">
        <v>27</v>
      </c>
      <c r="U754">
        <v>1.89179198005857E-4</v>
      </c>
      <c r="V754">
        <v>24</v>
      </c>
      <c r="W754">
        <v>1.75601691279611E-4</v>
      </c>
      <c r="X754">
        <v>34</v>
      </c>
      <c r="Y754">
        <v>2.5188745754396898E-4</v>
      </c>
      <c r="Z754">
        <v>30</v>
      </c>
      <c r="AA754">
        <v>2.2521654631530301E-4</v>
      </c>
      <c r="AB754">
        <v>30</v>
      </c>
      <c r="AC754">
        <v>2.20815686701391E-4</v>
      </c>
      <c r="AD754">
        <v>18</v>
      </c>
      <c r="AE754">
        <v>1.3724255378386101E-4</v>
      </c>
      <c r="AF754">
        <v>24</v>
      </c>
      <c r="AG754">
        <v>1.7012881031345199E-4</v>
      </c>
    </row>
    <row r="755" spans="1:33">
      <c r="A755" t="s">
        <v>50</v>
      </c>
      <c r="B755">
        <v>33</v>
      </c>
      <c r="C755">
        <v>1.6058670521795001E-3</v>
      </c>
      <c r="E755" s="1"/>
      <c r="F755">
        <v>28</v>
      </c>
      <c r="G755">
        <v>1.33669772071802E-3</v>
      </c>
      <c r="H755">
        <v>30</v>
      </c>
      <c r="I755">
        <v>1.39152896086872E-3</v>
      </c>
      <c r="J755">
        <v>18</v>
      </c>
      <c r="K755">
        <v>9.2979604683139302E-4</v>
      </c>
      <c r="L755">
        <v>19</v>
      </c>
      <c r="M755">
        <v>9.4828676360684204E-4</v>
      </c>
      <c r="O755" s="1"/>
      <c r="P755">
        <v>23</v>
      </c>
      <c r="Q755">
        <v>1.1490109913701999E-3</v>
      </c>
      <c r="S755" s="1"/>
      <c r="T755">
        <v>19</v>
      </c>
      <c r="U755">
        <v>8.7452137938461201E-4</v>
      </c>
      <c r="W755" s="1"/>
      <c r="X755">
        <v>24</v>
      </c>
      <c r="Y755">
        <v>1.36267682967023E-3</v>
      </c>
      <c r="Z755">
        <v>18</v>
      </c>
      <c r="AA755">
        <v>9.3700056950246299E-4</v>
      </c>
      <c r="AB755">
        <v>3</v>
      </c>
      <c r="AC755">
        <v>1.4037723941166201E-4</v>
      </c>
      <c r="AD755">
        <v>20</v>
      </c>
      <c r="AE755">
        <v>9.4901352035367298E-4</v>
      </c>
      <c r="AF755">
        <v>24</v>
      </c>
      <c r="AG755">
        <v>1.16416314507952E-3</v>
      </c>
    </row>
    <row r="756" spans="1:33">
      <c r="A756" t="s">
        <v>254</v>
      </c>
      <c r="B756">
        <v>19</v>
      </c>
      <c r="C756">
        <v>1.92685839152105E-3</v>
      </c>
      <c r="D756">
        <v>28</v>
      </c>
      <c r="E756">
        <v>3.0844944229501199E-3</v>
      </c>
      <c r="F756">
        <v>23</v>
      </c>
      <c r="G756">
        <v>2.3432450054896802E-3</v>
      </c>
      <c r="H756">
        <v>28</v>
      </c>
      <c r="I756">
        <v>2.8706727081625099E-3</v>
      </c>
      <c r="J756">
        <v>33</v>
      </c>
      <c r="K756">
        <v>3.49374554263748E-3</v>
      </c>
      <c r="L756">
        <v>23</v>
      </c>
      <c r="M756">
        <v>2.51521774918577E-3</v>
      </c>
      <c r="N756">
        <v>20</v>
      </c>
      <c r="O756">
        <v>2.4403426225380101E-3</v>
      </c>
      <c r="P756">
        <v>32</v>
      </c>
      <c r="Q756">
        <v>3.4539635165982399E-3</v>
      </c>
      <c r="R756">
        <v>19</v>
      </c>
      <c r="S756">
        <v>2.1418611262864302E-3</v>
      </c>
      <c r="T756">
        <v>33</v>
      </c>
      <c r="U756">
        <v>3.45899872238634E-3</v>
      </c>
      <c r="V756">
        <v>28</v>
      </c>
      <c r="W756">
        <v>2.9746601314448902E-3</v>
      </c>
      <c r="X756">
        <v>26</v>
      </c>
      <c r="Y756">
        <v>2.9043788040547802E-3</v>
      </c>
      <c r="Z756">
        <v>23</v>
      </c>
      <c r="AA756">
        <v>2.61608680307204E-3</v>
      </c>
      <c r="AB756">
        <v>22</v>
      </c>
      <c r="AC756">
        <v>2.3788000186545002E-3</v>
      </c>
      <c r="AD756">
        <v>28</v>
      </c>
      <c r="AE756">
        <v>3.0415506734668401E-3</v>
      </c>
      <c r="AF756">
        <v>24</v>
      </c>
      <c r="AG756">
        <v>2.4702433211782602E-3</v>
      </c>
    </row>
    <row r="757" spans="1:33">
      <c r="A757" t="s">
        <v>383</v>
      </c>
      <c r="B757">
        <v>24</v>
      </c>
      <c r="C757">
        <v>5.84027254167633E-4</v>
      </c>
      <c r="D757">
        <v>27</v>
      </c>
      <c r="E757">
        <v>6.3294117236896105E-4</v>
      </c>
      <c r="F757">
        <v>30</v>
      </c>
      <c r="G757">
        <v>6.6764057510714295E-4</v>
      </c>
      <c r="H757">
        <v>34</v>
      </c>
      <c r="I757">
        <v>7.5329709363129802E-4</v>
      </c>
      <c r="J757">
        <v>25</v>
      </c>
      <c r="K757">
        <v>5.3054792554027704E-4</v>
      </c>
      <c r="L757">
        <v>30</v>
      </c>
      <c r="M757">
        <v>6.6596782011537996E-4</v>
      </c>
      <c r="N757">
        <v>27</v>
      </c>
      <c r="O757">
        <v>6.6082778946870797E-4</v>
      </c>
      <c r="P757">
        <v>25</v>
      </c>
      <c r="Q757">
        <v>5.8502677836415795E-4</v>
      </c>
      <c r="R757">
        <v>26</v>
      </c>
      <c r="S757">
        <v>5.8736617174758E-4</v>
      </c>
      <c r="T757">
        <v>28</v>
      </c>
      <c r="U757">
        <v>5.8587963341212004E-4</v>
      </c>
      <c r="V757">
        <v>26</v>
      </c>
      <c r="W757">
        <v>5.6961576985115005E-4</v>
      </c>
      <c r="X757">
        <v>30</v>
      </c>
      <c r="Y757">
        <v>7.0492409113386304E-4</v>
      </c>
      <c r="Z757">
        <v>28</v>
      </c>
      <c r="AA757">
        <v>6.2773714068986304E-4</v>
      </c>
      <c r="AB757">
        <v>33</v>
      </c>
      <c r="AC757">
        <v>7.59925013668226E-4</v>
      </c>
      <c r="AD757">
        <v>28</v>
      </c>
      <c r="AE757">
        <v>6.4565076658577099E-4</v>
      </c>
      <c r="AF757">
        <v>24</v>
      </c>
      <c r="AG757">
        <v>5.3142350408326596E-4</v>
      </c>
    </row>
    <row r="758" spans="1:33">
      <c r="A758" t="s">
        <v>300</v>
      </c>
      <c r="B758">
        <v>14</v>
      </c>
      <c r="C758">
        <v>9.2832448822269004E-4</v>
      </c>
      <c r="D758">
        <v>17</v>
      </c>
      <c r="E758">
        <v>1.0518916878265801E-3</v>
      </c>
      <c r="F758">
        <v>29</v>
      </c>
      <c r="G758">
        <v>1.7006159404390001E-3</v>
      </c>
      <c r="H758">
        <v>33</v>
      </c>
      <c r="I758">
        <v>2.15300453112188E-3</v>
      </c>
      <c r="J758">
        <v>26</v>
      </c>
      <c r="K758">
        <v>1.54926272931436E-3</v>
      </c>
      <c r="L758">
        <v>31</v>
      </c>
      <c r="M758">
        <v>1.8622285258394599E-3</v>
      </c>
      <c r="N758">
        <v>32</v>
      </c>
      <c r="O758">
        <v>2.03077462994422E-3</v>
      </c>
      <c r="P758">
        <v>29</v>
      </c>
      <c r="Q758">
        <v>1.6957241699136201E-3</v>
      </c>
      <c r="R758">
        <v>28</v>
      </c>
      <c r="S758">
        <v>1.6475854817588E-3</v>
      </c>
      <c r="T758">
        <v>37</v>
      </c>
      <c r="U758">
        <v>2.1364403873562702E-3</v>
      </c>
      <c r="V758">
        <v>20</v>
      </c>
      <c r="W758">
        <v>1.3729200606668701E-3</v>
      </c>
      <c r="X758">
        <v>26</v>
      </c>
      <c r="Y758">
        <v>1.6218183635177701E-3</v>
      </c>
      <c r="Z758">
        <v>26</v>
      </c>
      <c r="AA758">
        <v>1.7608276559138701E-3</v>
      </c>
      <c r="AB758">
        <v>24</v>
      </c>
      <c r="AC758">
        <v>1.39227425840982E-3</v>
      </c>
      <c r="AD758">
        <v>29</v>
      </c>
      <c r="AE758">
        <v>1.63775805494368E-3</v>
      </c>
      <c r="AF758">
        <v>24</v>
      </c>
      <c r="AG758">
        <v>1.4963973964829799E-3</v>
      </c>
    </row>
    <row r="759" spans="1:33">
      <c r="A759" t="s">
        <v>643</v>
      </c>
      <c r="B759">
        <v>36</v>
      </c>
      <c r="C759">
        <v>2.0444981670033799E-3</v>
      </c>
      <c r="D759">
        <v>38</v>
      </c>
      <c r="E759">
        <v>2.0727802522224801E-3</v>
      </c>
      <c r="F759">
        <v>35</v>
      </c>
      <c r="G759">
        <v>1.8917547778873199E-3</v>
      </c>
      <c r="H759">
        <v>35</v>
      </c>
      <c r="I759">
        <v>2.0668843498770099E-3</v>
      </c>
      <c r="J759">
        <v>22</v>
      </c>
      <c r="K759">
        <v>1.19933902714441E-3</v>
      </c>
      <c r="L759">
        <v>27</v>
      </c>
      <c r="M759">
        <v>1.5567874068644499E-3</v>
      </c>
      <c r="N759">
        <v>35</v>
      </c>
      <c r="O759">
        <v>2.1185443322167298E-3</v>
      </c>
      <c r="P759">
        <v>16</v>
      </c>
      <c r="Q759">
        <v>8.62314606744527E-4</v>
      </c>
      <c r="R759">
        <v>28</v>
      </c>
      <c r="S759">
        <v>1.6233052746591899E-3</v>
      </c>
      <c r="T759">
        <v>31</v>
      </c>
      <c r="U759">
        <v>1.6731701559927E-3</v>
      </c>
      <c r="V759">
        <v>26</v>
      </c>
      <c r="W759">
        <v>1.57813548026129E-3</v>
      </c>
      <c r="X759">
        <v>24</v>
      </c>
      <c r="Y759">
        <v>1.36964389917531E-3</v>
      </c>
      <c r="Z759">
        <v>30</v>
      </c>
      <c r="AA759">
        <v>1.85053719122569E-3</v>
      </c>
      <c r="AB759">
        <v>30</v>
      </c>
      <c r="AC759">
        <v>1.92045914549498E-3</v>
      </c>
      <c r="AD759">
        <v>29</v>
      </c>
      <c r="AE759">
        <v>1.6136226730813601E-3</v>
      </c>
      <c r="AF759">
        <v>24</v>
      </c>
      <c r="AG759">
        <v>1.4197398456456099E-3</v>
      </c>
    </row>
    <row r="760" spans="1:33">
      <c r="A760" t="s">
        <v>458</v>
      </c>
      <c r="B760">
        <v>30</v>
      </c>
      <c r="C760">
        <v>2.9207116671476898E-3</v>
      </c>
      <c r="D760">
        <v>27</v>
      </c>
      <c r="E760">
        <v>2.5909753152781002E-3</v>
      </c>
      <c r="F760">
        <v>26</v>
      </c>
      <c r="G760">
        <v>2.6590736801426402E-3</v>
      </c>
      <c r="H760">
        <v>21</v>
      </c>
      <c r="I760">
        <v>2.02997570077206E-3</v>
      </c>
      <c r="J760">
        <v>36</v>
      </c>
      <c r="K760">
        <v>3.69925998632204E-3</v>
      </c>
      <c r="L760">
        <v>25</v>
      </c>
      <c r="M760">
        <v>2.4523373054561202E-3</v>
      </c>
      <c r="N760">
        <v>27</v>
      </c>
      <c r="O760">
        <v>2.7953015494526301E-3</v>
      </c>
      <c r="P760">
        <v>21</v>
      </c>
      <c r="Q760">
        <v>1.9199973665796101E-3</v>
      </c>
      <c r="R760">
        <v>22</v>
      </c>
      <c r="S760">
        <v>2.2030571584660502E-3</v>
      </c>
      <c r="T760">
        <v>23</v>
      </c>
      <c r="U760">
        <v>2.10591981039403E-3</v>
      </c>
      <c r="V760">
        <v>31</v>
      </c>
      <c r="W760">
        <v>3.0596504209147498E-3</v>
      </c>
      <c r="X760">
        <v>35</v>
      </c>
      <c r="Y760">
        <v>3.5820671916675598E-3</v>
      </c>
      <c r="Z760">
        <v>25</v>
      </c>
      <c r="AA760">
        <v>2.6487878881104399E-3</v>
      </c>
      <c r="AB760">
        <v>35</v>
      </c>
      <c r="AC760">
        <v>3.5371722016514701E-3</v>
      </c>
      <c r="AD760">
        <v>35</v>
      </c>
      <c r="AE760">
        <v>3.3981462696664002E-3</v>
      </c>
      <c r="AF760">
        <v>24</v>
      </c>
      <c r="AG760">
        <v>2.3158531136046202E-3</v>
      </c>
    </row>
    <row r="761" spans="1:33">
      <c r="A761" t="s">
        <v>715</v>
      </c>
      <c r="B761">
        <v>13</v>
      </c>
      <c r="C761">
        <v>1.39592837032794E-3</v>
      </c>
      <c r="D761">
        <v>22</v>
      </c>
      <c r="E761">
        <v>2.3950191989965601E-3</v>
      </c>
      <c r="F761">
        <v>12</v>
      </c>
      <c r="G761">
        <v>1.2944780592986499E-3</v>
      </c>
      <c r="H761">
        <v>9</v>
      </c>
      <c r="I761">
        <v>9.7699365277799811E-4</v>
      </c>
      <c r="J761">
        <v>15</v>
      </c>
      <c r="K761">
        <v>1.63202646455384E-3</v>
      </c>
      <c r="L761">
        <v>19</v>
      </c>
      <c r="M761">
        <v>2.2193097786933199E-3</v>
      </c>
      <c r="N761">
        <v>8</v>
      </c>
      <c r="O761">
        <v>1.0570468044148601E-3</v>
      </c>
      <c r="P761">
        <v>20</v>
      </c>
      <c r="Q761">
        <v>2.2588204312701302E-3</v>
      </c>
      <c r="R761">
        <v>11</v>
      </c>
      <c r="S761">
        <v>1.1879229776042401E-3</v>
      </c>
      <c r="T761">
        <v>17</v>
      </c>
      <c r="U761">
        <v>1.93895430113006E-3</v>
      </c>
      <c r="V761">
        <v>22</v>
      </c>
      <c r="W761">
        <v>2.5872044000382101E-3</v>
      </c>
      <c r="X761">
        <v>24</v>
      </c>
      <c r="Y761">
        <v>2.9613274080558501E-3</v>
      </c>
      <c r="Z761">
        <v>22</v>
      </c>
      <c r="AA761">
        <v>2.7699742620762801E-3</v>
      </c>
      <c r="AB761">
        <v>13</v>
      </c>
      <c r="AC761">
        <v>1.42362967868325E-3</v>
      </c>
      <c r="AD761">
        <v>10</v>
      </c>
      <c r="AE761">
        <v>1.2215558485728899E-3</v>
      </c>
      <c r="AF761">
        <v>25</v>
      </c>
      <c r="AG761">
        <v>2.8335143978221199E-3</v>
      </c>
    </row>
    <row r="762" spans="1:33">
      <c r="A762" t="s">
        <v>3310</v>
      </c>
      <c r="C762" s="1"/>
      <c r="D762">
        <v>12</v>
      </c>
      <c r="E762">
        <v>1.1388902484738901E-4</v>
      </c>
      <c r="G762" s="1"/>
      <c r="H762">
        <v>4</v>
      </c>
      <c r="I762" s="1">
        <v>3.7855024723022101E-5</v>
      </c>
      <c r="K762" s="1"/>
      <c r="L762">
        <v>9</v>
      </c>
      <c r="M762" s="1">
        <v>8.7065229779507305E-5</v>
      </c>
      <c r="N762">
        <v>10</v>
      </c>
      <c r="O762">
        <v>1.02391998148448E-4</v>
      </c>
      <c r="P762">
        <v>8</v>
      </c>
      <c r="Q762" s="1">
        <v>7.50182121252107E-5</v>
      </c>
      <c r="S762" s="1"/>
      <c r="T762">
        <v>3</v>
      </c>
      <c r="U762" s="1">
        <v>2.81728402728299E-5</v>
      </c>
      <c r="V762">
        <v>19</v>
      </c>
      <c r="W762">
        <v>1.8632486537621901E-4</v>
      </c>
      <c r="X762">
        <v>14</v>
      </c>
      <c r="Y762">
        <v>1.3901300258723699E-4</v>
      </c>
      <c r="Z762">
        <v>9</v>
      </c>
      <c r="AA762" s="1">
        <v>9.0556850875570595E-5</v>
      </c>
      <c r="AC762" s="1"/>
      <c r="AD762">
        <v>14</v>
      </c>
      <c r="AE762">
        <v>1.4521992605412E-4</v>
      </c>
      <c r="AF762">
        <v>25</v>
      </c>
      <c r="AG762">
        <v>2.4702433211782601E-4</v>
      </c>
    </row>
    <row r="763" spans="1:33">
      <c r="A763" t="s">
        <v>373</v>
      </c>
      <c r="B763">
        <v>11</v>
      </c>
      <c r="C763">
        <v>4.58249589155931E-4</v>
      </c>
      <c r="D763">
        <v>24</v>
      </c>
      <c r="E763">
        <v>8.5770217333343995E-4</v>
      </c>
      <c r="F763">
        <v>19</v>
      </c>
      <c r="G763">
        <v>6.7283100967223896E-4</v>
      </c>
      <c r="H763">
        <v>14</v>
      </c>
      <c r="I763">
        <v>5.3453905600267504E-4</v>
      </c>
      <c r="J763">
        <v>13</v>
      </c>
      <c r="K763">
        <v>5.0003790159939296E-4</v>
      </c>
      <c r="L763">
        <v>20</v>
      </c>
      <c r="M763">
        <v>7.28545830798635E-4</v>
      </c>
      <c r="N763">
        <v>21</v>
      </c>
      <c r="O763">
        <v>8.4822943569597099E-4</v>
      </c>
      <c r="P763">
        <v>16</v>
      </c>
      <c r="Q763">
        <v>6.0027503874672896E-4</v>
      </c>
      <c r="R763">
        <v>24</v>
      </c>
      <c r="S763">
        <v>9.2173885710533404E-4</v>
      </c>
      <c r="T763">
        <v>22</v>
      </c>
      <c r="U763">
        <v>7.7795898243042004E-4</v>
      </c>
      <c r="V763">
        <v>10</v>
      </c>
      <c r="W763">
        <v>4.0619496967316503E-4</v>
      </c>
      <c r="X763">
        <v>19</v>
      </c>
      <c r="Y763">
        <v>7.1040437873891597E-4</v>
      </c>
      <c r="Z763">
        <v>20</v>
      </c>
      <c r="AA763">
        <v>7.5776307399327998E-4</v>
      </c>
      <c r="AB763">
        <v>15</v>
      </c>
      <c r="AC763">
        <v>5.7519170466056499E-4</v>
      </c>
      <c r="AD763">
        <v>15</v>
      </c>
      <c r="AE763">
        <v>5.4682813534861704E-4</v>
      </c>
      <c r="AF763">
        <v>25</v>
      </c>
      <c r="AG763">
        <v>9.3017438162988197E-4</v>
      </c>
    </row>
    <row r="764" spans="1:33">
      <c r="A764" t="s">
        <v>446</v>
      </c>
      <c r="B764">
        <v>22</v>
      </c>
      <c r="C764">
        <v>1.1511814003397399E-3</v>
      </c>
      <c r="D764">
        <v>22</v>
      </c>
      <c r="E764">
        <v>1.0737375180431799E-3</v>
      </c>
      <c r="F764">
        <v>18</v>
      </c>
      <c r="G764">
        <v>8.7892339101328597E-4</v>
      </c>
      <c r="H764">
        <v>20</v>
      </c>
      <c r="I764">
        <v>1.07068333439575E-3</v>
      </c>
      <c r="J764">
        <v>24</v>
      </c>
      <c r="K764">
        <v>1.39971999482456E-3</v>
      </c>
      <c r="L764">
        <v>23</v>
      </c>
      <c r="M764">
        <v>1.23721521716705E-3</v>
      </c>
      <c r="N764">
        <v>17</v>
      </c>
      <c r="O764">
        <v>8.5621849262513096E-4</v>
      </c>
      <c r="P764">
        <v>26</v>
      </c>
      <c r="Q764">
        <v>1.4760340115446901E-3</v>
      </c>
      <c r="R764">
        <v>13</v>
      </c>
      <c r="S764">
        <v>6.9465766257938405E-4</v>
      </c>
      <c r="T764">
        <v>16</v>
      </c>
      <c r="U764">
        <v>8.3147950210622301E-4</v>
      </c>
      <c r="V764">
        <v>18</v>
      </c>
      <c r="W764">
        <v>1.01299236908664E-3</v>
      </c>
      <c r="X764">
        <v>20</v>
      </c>
      <c r="Y764">
        <v>1.1233753452319999E-3</v>
      </c>
      <c r="Z764">
        <v>22</v>
      </c>
      <c r="AA764">
        <v>1.1383512845800001E-3</v>
      </c>
      <c r="AB764">
        <v>16</v>
      </c>
      <c r="AC764">
        <v>8.4529862002481705E-4</v>
      </c>
      <c r="AD764">
        <v>16</v>
      </c>
      <c r="AE764">
        <v>9.04811719450714E-4</v>
      </c>
      <c r="AF764">
        <v>25</v>
      </c>
      <c r="AG764">
        <v>1.26182699379106E-3</v>
      </c>
    </row>
    <row r="765" spans="1:33">
      <c r="A765" t="s">
        <v>478</v>
      </c>
      <c r="B765">
        <v>31</v>
      </c>
      <c r="C765">
        <v>1.1185086125847399E-3</v>
      </c>
      <c r="D765">
        <v>27</v>
      </c>
      <c r="E765">
        <v>9.2780283173088504E-4</v>
      </c>
      <c r="F765">
        <v>23</v>
      </c>
      <c r="G765">
        <v>8.1720365547235604E-4</v>
      </c>
      <c r="H765">
        <v>18</v>
      </c>
      <c r="I765">
        <v>6.8530648205471104E-4</v>
      </c>
      <c r="J765">
        <v>37</v>
      </c>
      <c r="K765">
        <v>1.27070071148197E-3</v>
      </c>
      <c r="L765">
        <v>19</v>
      </c>
      <c r="M765">
        <v>7.0052483730638005E-4</v>
      </c>
      <c r="N765">
        <v>12</v>
      </c>
      <c r="O765">
        <v>4.4487557816222302E-4</v>
      </c>
      <c r="P765">
        <v>18</v>
      </c>
      <c r="Q765">
        <v>6.7904416147820002E-4</v>
      </c>
      <c r="R765">
        <v>28</v>
      </c>
      <c r="S765">
        <v>1.02263926453994E-3</v>
      </c>
      <c r="T765">
        <v>20</v>
      </c>
      <c r="U765">
        <v>6.8003407555106599E-4</v>
      </c>
      <c r="V765">
        <v>20</v>
      </c>
      <c r="W765">
        <v>7.4563761915528504E-4</v>
      </c>
      <c r="X765">
        <v>27</v>
      </c>
      <c r="Y765">
        <v>9.7069424220398498E-4</v>
      </c>
      <c r="Z765">
        <v>22</v>
      </c>
      <c r="AA765">
        <v>8.3791109143487703E-4</v>
      </c>
      <c r="AB765">
        <v>26</v>
      </c>
      <c r="AC765">
        <v>9.67870656880759E-4</v>
      </c>
      <c r="AD765">
        <v>18</v>
      </c>
      <c r="AE765">
        <v>6.3095554078686504E-4</v>
      </c>
      <c r="AF765">
        <v>25</v>
      </c>
      <c r="AG765">
        <v>9.6319832417295504E-4</v>
      </c>
    </row>
    <row r="766" spans="1:33">
      <c r="A766" t="s">
        <v>691</v>
      </c>
      <c r="B766">
        <v>56</v>
      </c>
      <c r="C766">
        <v>4.7114832060832198E-3</v>
      </c>
      <c r="D766">
        <v>35</v>
      </c>
      <c r="E766">
        <v>3.1844389349786699E-3</v>
      </c>
      <c r="F766">
        <v>35</v>
      </c>
      <c r="G766">
        <v>3.15544093039465E-3</v>
      </c>
      <c r="H766">
        <v>46</v>
      </c>
      <c r="I766">
        <v>3.89705848091336E-3</v>
      </c>
      <c r="J766">
        <v>26</v>
      </c>
      <c r="K766">
        <v>2.0976250760429498E-3</v>
      </c>
      <c r="L766">
        <v>40</v>
      </c>
      <c r="M766">
        <v>3.4672065900088699E-3</v>
      </c>
      <c r="N766">
        <v>42</v>
      </c>
      <c r="O766">
        <v>3.9040524433696E-3</v>
      </c>
      <c r="P766">
        <v>33</v>
      </c>
      <c r="Q766">
        <v>2.8603312723718601E-3</v>
      </c>
      <c r="R766">
        <v>33</v>
      </c>
      <c r="S766">
        <v>2.8717691078700802E-3</v>
      </c>
      <c r="T766">
        <v>43</v>
      </c>
      <c r="U766">
        <v>3.365788766673E-3</v>
      </c>
      <c r="V766">
        <v>44</v>
      </c>
      <c r="W766">
        <v>3.8138798891988999E-3</v>
      </c>
      <c r="X766">
        <v>41</v>
      </c>
      <c r="Y766">
        <v>3.8616880187990902E-3</v>
      </c>
      <c r="Z766">
        <v>47</v>
      </c>
      <c r="AA766">
        <v>4.1433553557034802E-3</v>
      </c>
      <c r="AB766">
        <v>45</v>
      </c>
      <c r="AC766">
        <v>3.85854421291589E-3</v>
      </c>
      <c r="AD766">
        <v>50</v>
      </c>
      <c r="AE766">
        <v>4.20813271755709E-3</v>
      </c>
      <c r="AF766">
        <v>25</v>
      </c>
      <c r="AG766">
        <v>2.02863557661008E-3</v>
      </c>
    </row>
    <row r="767" spans="1:33">
      <c r="A767" t="s">
        <v>379</v>
      </c>
      <c r="B767">
        <v>23</v>
      </c>
      <c r="C767">
        <v>2.6472585827733101E-3</v>
      </c>
      <c r="D767">
        <v>22</v>
      </c>
      <c r="E767">
        <v>2.4774265962818499E-3</v>
      </c>
      <c r="F767">
        <v>22</v>
      </c>
      <c r="G767">
        <v>2.3525806429617502E-3</v>
      </c>
      <c r="H767">
        <v>25</v>
      </c>
      <c r="I767">
        <v>2.6762446761355702E-3</v>
      </c>
      <c r="J767">
        <v>28</v>
      </c>
      <c r="K767">
        <v>3.3013316212595102E-3</v>
      </c>
      <c r="L767">
        <v>22</v>
      </c>
      <c r="M767">
        <v>2.4200202646548299E-3</v>
      </c>
      <c r="N767">
        <v>23</v>
      </c>
      <c r="O767">
        <v>2.7841648898930598E-3</v>
      </c>
      <c r="P767">
        <v>28</v>
      </c>
      <c r="Q767">
        <v>2.9577648675064398E-3</v>
      </c>
      <c r="R767">
        <v>23</v>
      </c>
      <c r="S767">
        <v>2.3551939077890698E-3</v>
      </c>
      <c r="T767">
        <v>25</v>
      </c>
      <c r="U767">
        <v>2.7577955597746198E-3</v>
      </c>
      <c r="V767">
        <v>24</v>
      </c>
      <c r="W767">
        <v>2.6665280062753002E-3</v>
      </c>
      <c r="X767">
        <v>25</v>
      </c>
      <c r="Y767">
        <v>2.69995373550909E-3</v>
      </c>
      <c r="Z767">
        <v>28</v>
      </c>
      <c r="AA767">
        <v>3.5020126128773102E-3</v>
      </c>
      <c r="AB767">
        <v>19</v>
      </c>
      <c r="AC767">
        <v>2.07676287788302E-3</v>
      </c>
      <c r="AD767">
        <v>18</v>
      </c>
      <c r="AE767">
        <v>2.10597821050596E-3</v>
      </c>
      <c r="AF767">
        <v>26</v>
      </c>
      <c r="AG767">
        <v>2.99676928804295E-3</v>
      </c>
    </row>
    <row r="768" spans="1:33">
      <c r="A768" t="s">
        <v>728</v>
      </c>
      <c r="B768">
        <v>16</v>
      </c>
      <c r="C768">
        <v>7.2168747589405197E-4</v>
      </c>
      <c r="D768">
        <v>14</v>
      </c>
      <c r="E768">
        <v>6.4559185596630396E-4</v>
      </c>
      <c r="F768">
        <v>16</v>
      </c>
      <c r="G768">
        <v>7.2500806034362199E-4</v>
      </c>
      <c r="H768">
        <v>14</v>
      </c>
      <c r="I768">
        <v>6.8667254148737896E-4</v>
      </c>
      <c r="J768">
        <v>22</v>
      </c>
      <c r="K768">
        <v>1.11838092609736E-3</v>
      </c>
      <c r="L768">
        <v>23</v>
      </c>
      <c r="M768">
        <v>1.05288184849637E-3</v>
      </c>
      <c r="N768">
        <v>17</v>
      </c>
      <c r="O768">
        <v>7.8937086944675695E-4</v>
      </c>
      <c r="P768">
        <v>20</v>
      </c>
      <c r="Q768">
        <v>9.3554688958474895E-4</v>
      </c>
      <c r="R768">
        <v>19</v>
      </c>
      <c r="S768">
        <v>8.9659302960827503E-4</v>
      </c>
      <c r="T768">
        <v>17</v>
      </c>
      <c r="U768">
        <v>7.2397647677853504E-4</v>
      </c>
      <c r="V768">
        <v>18</v>
      </c>
      <c r="W768">
        <v>8.0048993570443997E-4</v>
      </c>
      <c r="X768">
        <v>24</v>
      </c>
      <c r="Y768">
        <v>1.1257282186258801E-3</v>
      </c>
      <c r="Z768">
        <v>16</v>
      </c>
      <c r="AA768">
        <v>7.3007073574103405E-4</v>
      </c>
      <c r="AB768">
        <v>18</v>
      </c>
      <c r="AC768">
        <v>8.6589282782165698E-4</v>
      </c>
      <c r="AD768">
        <v>20</v>
      </c>
      <c r="AE768">
        <v>8.7807397149002595E-4</v>
      </c>
      <c r="AF768">
        <v>26</v>
      </c>
      <c r="AG768">
        <v>1.12022662239479E-3</v>
      </c>
    </row>
    <row r="769" spans="1:33">
      <c r="A769" t="s">
        <v>627</v>
      </c>
      <c r="B769">
        <v>22</v>
      </c>
      <c r="C769">
        <v>7.6808332776766503E-4</v>
      </c>
      <c r="D769">
        <v>27</v>
      </c>
      <c r="E769">
        <v>9.9108345393151393E-4</v>
      </c>
      <c r="F769">
        <v>17</v>
      </c>
      <c r="G769">
        <v>5.9624979826073895E-4</v>
      </c>
      <c r="H769">
        <v>19</v>
      </c>
      <c r="I769">
        <v>6.7060796871009503E-4</v>
      </c>
      <c r="J769">
        <v>30</v>
      </c>
      <c r="K769">
        <v>1.0612631108300899E-3</v>
      </c>
      <c r="L769">
        <v>21</v>
      </c>
      <c r="M769">
        <v>7.5765780559489202E-4</v>
      </c>
      <c r="N769">
        <v>12</v>
      </c>
      <c r="O769">
        <v>4.5824615564797302E-4</v>
      </c>
      <c r="P769">
        <v>19</v>
      </c>
      <c r="Q769">
        <v>6.6447996293283399E-4</v>
      </c>
      <c r="R769">
        <v>27</v>
      </c>
      <c r="S769">
        <v>9.8314936944295301E-4</v>
      </c>
      <c r="T769">
        <v>25</v>
      </c>
      <c r="U769">
        <v>9.1061393559447397E-4</v>
      </c>
      <c r="V769">
        <v>25</v>
      </c>
      <c r="W769">
        <v>9.1434225351789803E-4</v>
      </c>
      <c r="X769">
        <v>25</v>
      </c>
      <c r="Y769">
        <v>9.6283596054275004E-4</v>
      </c>
      <c r="Z769">
        <v>22</v>
      </c>
      <c r="AA769">
        <v>8.6309421166925896E-4</v>
      </c>
      <c r="AB769">
        <v>25</v>
      </c>
      <c r="AC769">
        <v>9.6135396334789697E-4</v>
      </c>
      <c r="AD769">
        <v>21</v>
      </c>
      <c r="AE769">
        <v>7.5823846636454296E-4</v>
      </c>
      <c r="AF769">
        <v>26</v>
      </c>
      <c r="AG769">
        <v>9.5671308955469405E-4</v>
      </c>
    </row>
    <row r="770" spans="1:33">
      <c r="A770" t="s">
        <v>159</v>
      </c>
      <c r="B770">
        <v>22</v>
      </c>
      <c r="C770">
        <v>1.0005700654176399E-3</v>
      </c>
      <c r="D770">
        <v>25</v>
      </c>
      <c r="E770">
        <v>1.14121261847486E-3</v>
      </c>
      <c r="F770">
        <v>19</v>
      </c>
      <c r="G770">
        <v>7.9576261339702001E-4</v>
      </c>
      <c r="H770">
        <v>22</v>
      </c>
      <c r="I770">
        <v>9.6937887535014698E-4</v>
      </c>
      <c r="J770">
        <v>27</v>
      </c>
      <c r="K770">
        <v>1.1827976465238501E-3</v>
      </c>
      <c r="L770">
        <v>18</v>
      </c>
      <c r="M770">
        <v>8.6165697769822298E-4</v>
      </c>
      <c r="N770">
        <v>25</v>
      </c>
      <c r="O770">
        <v>1.18560914006148E-3</v>
      </c>
      <c r="P770">
        <v>25</v>
      </c>
      <c r="Q770">
        <v>1.08580601481392E-3</v>
      </c>
      <c r="R770">
        <v>23</v>
      </c>
      <c r="S770">
        <v>1.09014791419473E-3</v>
      </c>
      <c r="T770">
        <v>18</v>
      </c>
      <c r="U770">
        <v>7.5280770582211005E-4</v>
      </c>
      <c r="V770">
        <v>18</v>
      </c>
      <c r="W770">
        <v>8.2979915575379602E-4</v>
      </c>
      <c r="X770">
        <v>23</v>
      </c>
      <c r="Y770">
        <v>1.01708534519373E-3</v>
      </c>
      <c r="Z770">
        <v>23</v>
      </c>
      <c r="AA770">
        <v>1.0754549337261899E-3</v>
      </c>
      <c r="AB770">
        <v>15</v>
      </c>
      <c r="AC770">
        <v>6.3776608770224803E-4</v>
      </c>
      <c r="AD770">
        <v>22</v>
      </c>
      <c r="AE770">
        <v>9.4854907654273301E-4</v>
      </c>
      <c r="AF770">
        <v>26</v>
      </c>
      <c r="AG770">
        <v>1.1847496515928399E-3</v>
      </c>
    </row>
    <row r="771" spans="1:33">
      <c r="A771" t="s">
        <v>821</v>
      </c>
      <c r="B771">
        <v>38</v>
      </c>
      <c r="C771">
        <v>3.3053795286726601E-3</v>
      </c>
      <c r="D771">
        <v>29</v>
      </c>
      <c r="E771">
        <v>2.53376134932559E-3</v>
      </c>
      <c r="F771">
        <v>21</v>
      </c>
      <c r="G771">
        <v>1.8627689002630901E-3</v>
      </c>
      <c r="H771">
        <v>28</v>
      </c>
      <c r="I771">
        <v>2.5265542131777301E-3</v>
      </c>
      <c r="J771">
        <v>27</v>
      </c>
      <c r="K771">
        <v>2.4506138710650798E-3</v>
      </c>
      <c r="L771">
        <v>23</v>
      </c>
      <c r="M771">
        <v>2.2494139807386899E-3</v>
      </c>
      <c r="N771">
        <v>19</v>
      </c>
      <c r="O771">
        <v>1.6754173324795001E-3</v>
      </c>
      <c r="P771">
        <v>27</v>
      </c>
      <c r="Q771">
        <v>2.3419526237984699E-3</v>
      </c>
      <c r="R771">
        <v>28</v>
      </c>
      <c r="S771">
        <v>2.4323974935745001E-3</v>
      </c>
      <c r="T771">
        <v>26</v>
      </c>
      <c r="U771">
        <v>2.1836173044272201E-3</v>
      </c>
      <c r="V771">
        <v>27</v>
      </c>
      <c r="W771">
        <v>2.5336221939751499E-3</v>
      </c>
      <c r="X771">
        <v>24</v>
      </c>
      <c r="Y771">
        <v>2.0523055271554299E-3</v>
      </c>
      <c r="Z771">
        <v>22</v>
      </c>
      <c r="AA771">
        <v>1.9063597839420799E-3</v>
      </c>
      <c r="AB771">
        <v>27</v>
      </c>
      <c r="AC771">
        <v>2.3021276822968199E-3</v>
      </c>
      <c r="AD771">
        <v>25</v>
      </c>
      <c r="AE771">
        <v>2.2511379073499801E-3</v>
      </c>
      <c r="AF771">
        <v>26</v>
      </c>
      <c r="AG771">
        <v>2.3728362501538799E-3</v>
      </c>
    </row>
    <row r="772" spans="1:33">
      <c r="A772" t="s">
        <v>175</v>
      </c>
      <c r="B772">
        <v>25</v>
      </c>
      <c r="C772">
        <v>1.3672055643541099E-3</v>
      </c>
      <c r="D772">
        <v>29</v>
      </c>
      <c r="E772">
        <v>1.5993674785667301E-3</v>
      </c>
      <c r="F772">
        <v>23</v>
      </c>
      <c r="G772">
        <v>1.2150159287724299E-3</v>
      </c>
      <c r="H772">
        <v>31</v>
      </c>
      <c r="I772">
        <v>1.70113938261482E-3</v>
      </c>
      <c r="J772">
        <v>31</v>
      </c>
      <c r="K772">
        <v>1.70500871797559E-3</v>
      </c>
      <c r="L772">
        <v>32</v>
      </c>
      <c r="M772">
        <v>1.79325709895652E-3</v>
      </c>
      <c r="N772">
        <v>18</v>
      </c>
      <c r="O772">
        <v>1.03529687016764E-3</v>
      </c>
      <c r="P772">
        <v>32</v>
      </c>
      <c r="Q772">
        <v>1.73826922077166E-3</v>
      </c>
      <c r="R772">
        <v>24</v>
      </c>
      <c r="S772">
        <v>1.3750219576159799E-3</v>
      </c>
      <c r="T772">
        <v>25</v>
      </c>
      <c r="U772">
        <v>1.4242935915708399E-3</v>
      </c>
      <c r="V772">
        <v>33</v>
      </c>
      <c r="W772">
        <v>1.9280204555661301E-3</v>
      </c>
      <c r="X772">
        <v>32</v>
      </c>
      <c r="Y772">
        <v>1.84063512684953E-3</v>
      </c>
      <c r="Z772">
        <v>23</v>
      </c>
      <c r="AA772">
        <v>1.35648945344476E-3</v>
      </c>
      <c r="AB772">
        <v>31</v>
      </c>
      <c r="AC772">
        <v>1.71610693777329E-3</v>
      </c>
      <c r="AD772">
        <v>26</v>
      </c>
      <c r="AE772">
        <v>1.46833480788054E-3</v>
      </c>
      <c r="AF772">
        <v>26</v>
      </c>
      <c r="AG772">
        <v>1.3876058162174199E-3</v>
      </c>
    </row>
    <row r="773" spans="1:33">
      <c r="A773" t="s">
        <v>476</v>
      </c>
      <c r="B773">
        <v>28</v>
      </c>
      <c r="C773">
        <v>1.6003899546014699E-3</v>
      </c>
      <c r="D773">
        <v>21</v>
      </c>
      <c r="E773">
        <v>1.1661924119646999E-3</v>
      </c>
      <c r="F773">
        <v>21</v>
      </c>
      <c r="G773">
        <v>1.15557287941957E-3</v>
      </c>
      <c r="H773">
        <v>28</v>
      </c>
      <c r="I773">
        <v>1.51679379883342E-3</v>
      </c>
      <c r="J773">
        <v>27</v>
      </c>
      <c r="K773">
        <v>1.57091862432854E-3</v>
      </c>
      <c r="L773">
        <v>25</v>
      </c>
      <c r="M773">
        <v>1.44711158172332E-3</v>
      </c>
      <c r="N773">
        <v>19</v>
      </c>
      <c r="O773">
        <v>1.31286178447873E-3</v>
      </c>
      <c r="P773">
        <v>20</v>
      </c>
      <c r="Q773">
        <v>1.05205335155047E-3</v>
      </c>
      <c r="R773">
        <v>21</v>
      </c>
      <c r="S773">
        <v>1.1065583900970999E-3</v>
      </c>
      <c r="T773">
        <v>23</v>
      </c>
      <c r="U773">
        <v>1.2542702861191399E-3</v>
      </c>
      <c r="V773">
        <v>20</v>
      </c>
      <c r="W773">
        <v>1.1526080352761E-3</v>
      </c>
      <c r="X773">
        <v>26</v>
      </c>
      <c r="Y773">
        <v>1.43229639652017E-3</v>
      </c>
      <c r="Z773">
        <v>24</v>
      </c>
      <c r="AA773">
        <v>1.3438802070575499E-3</v>
      </c>
      <c r="AB773">
        <v>21</v>
      </c>
      <c r="AC773">
        <v>1.0710975664697999E-3</v>
      </c>
      <c r="AD773">
        <v>27</v>
      </c>
      <c r="AE773">
        <v>1.44822063243013E-3</v>
      </c>
      <c r="AF773">
        <v>26</v>
      </c>
      <c r="AG773">
        <v>1.37047745900986E-3</v>
      </c>
    </row>
    <row r="774" spans="1:33">
      <c r="A774" t="s">
        <v>626</v>
      </c>
      <c r="B774">
        <v>28</v>
      </c>
      <c r="C774">
        <v>9.1388806954174299E-4</v>
      </c>
      <c r="D774">
        <v>30</v>
      </c>
      <c r="E774">
        <v>1.02580121039107E-3</v>
      </c>
      <c r="F774">
        <v>30</v>
      </c>
      <c r="G774">
        <v>9.8367106677227996E-4</v>
      </c>
      <c r="H774">
        <v>34</v>
      </c>
      <c r="I774">
        <v>1.25385704494455E-3</v>
      </c>
      <c r="J774">
        <v>16</v>
      </c>
      <c r="K774">
        <v>5.6221192640143404E-4</v>
      </c>
      <c r="L774">
        <v>28</v>
      </c>
      <c r="M774">
        <v>1.01186920944255E-3</v>
      </c>
      <c r="N774">
        <v>36</v>
      </c>
      <c r="O774">
        <v>1.32089600676561E-3</v>
      </c>
      <c r="P774">
        <v>24</v>
      </c>
      <c r="Q774">
        <v>8.1736797214968502E-4</v>
      </c>
      <c r="R774">
        <v>30</v>
      </c>
      <c r="S774">
        <v>1.0175891940977699E-3</v>
      </c>
      <c r="T774">
        <v>36</v>
      </c>
      <c r="U774">
        <v>1.24421049378602E-3</v>
      </c>
      <c r="V774">
        <v>28</v>
      </c>
      <c r="W774">
        <v>1.0257448729120301E-3</v>
      </c>
      <c r="X774">
        <v>30</v>
      </c>
      <c r="Y774">
        <v>1.07322298932292E-3</v>
      </c>
      <c r="Z774">
        <v>31</v>
      </c>
      <c r="AA774">
        <v>1.1226119614715299E-3</v>
      </c>
      <c r="AB774">
        <v>27</v>
      </c>
      <c r="AC774">
        <v>9.6531015249747703E-4</v>
      </c>
      <c r="AD774">
        <v>30</v>
      </c>
      <c r="AE774">
        <v>1.0126446950900301E-3</v>
      </c>
      <c r="AF774">
        <v>26</v>
      </c>
      <c r="AG774">
        <v>8.9439844387488696E-4</v>
      </c>
    </row>
    <row r="775" spans="1:33">
      <c r="A775" t="s">
        <v>735</v>
      </c>
      <c r="B775">
        <v>22</v>
      </c>
      <c r="C775">
        <v>2.8621066266962898E-4</v>
      </c>
      <c r="D775">
        <v>29</v>
      </c>
      <c r="E775">
        <v>3.5062195120422299E-4</v>
      </c>
      <c r="F775">
        <v>25</v>
      </c>
      <c r="G775">
        <v>3.47429132263154E-4</v>
      </c>
      <c r="H775">
        <v>27</v>
      </c>
      <c r="I775">
        <v>3.4962462754569102E-4</v>
      </c>
      <c r="J775">
        <v>30</v>
      </c>
      <c r="K775">
        <v>3.6250331177210902E-4</v>
      </c>
      <c r="L775">
        <v>25</v>
      </c>
      <c r="M775">
        <v>3.2041738008759403E-4</v>
      </c>
      <c r="N775">
        <v>23</v>
      </c>
      <c r="O775">
        <v>3.26096774317853E-4</v>
      </c>
      <c r="P775">
        <v>18</v>
      </c>
      <c r="Q775">
        <v>2.1502537003224799E-4</v>
      </c>
      <c r="R775">
        <v>28</v>
      </c>
      <c r="S775">
        <v>3.3582143650594601E-4</v>
      </c>
      <c r="T775">
        <v>23</v>
      </c>
      <c r="U775">
        <v>2.8711844683089298E-4</v>
      </c>
      <c r="V775">
        <v>27</v>
      </c>
      <c r="W775">
        <v>3.3730397197438602E-4</v>
      </c>
      <c r="X775">
        <v>22</v>
      </c>
      <c r="Y775">
        <v>2.9093481876050402E-4</v>
      </c>
      <c r="Z775">
        <v>25</v>
      </c>
      <c r="AA775">
        <v>3.4608521169898402E-4</v>
      </c>
      <c r="AB775">
        <v>15</v>
      </c>
      <c r="AC775">
        <v>1.8243145672490799E-4</v>
      </c>
      <c r="AD775">
        <v>33</v>
      </c>
      <c r="AE775">
        <v>4.0699527572610498E-4</v>
      </c>
      <c r="AF775">
        <v>26</v>
      </c>
      <c r="AG775">
        <v>3.2679140529819702E-4</v>
      </c>
    </row>
    <row r="776" spans="1:33">
      <c r="A776" t="s">
        <v>334</v>
      </c>
      <c r="B776">
        <v>38</v>
      </c>
      <c r="C776">
        <v>1.83198760484174E-3</v>
      </c>
      <c r="D776">
        <v>23</v>
      </c>
      <c r="E776">
        <v>1.0679647356881101E-3</v>
      </c>
      <c r="F776">
        <v>27</v>
      </c>
      <c r="G776">
        <v>1.28829178422434E-3</v>
      </c>
      <c r="H776">
        <v>32</v>
      </c>
      <c r="I776">
        <v>1.5279386995058499E-3</v>
      </c>
      <c r="J776">
        <v>22</v>
      </c>
      <c r="K776">
        <v>1.0209427202394199E-3</v>
      </c>
      <c r="L776">
        <v>27</v>
      </c>
      <c r="M776">
        <v>1.27789288869922E-3</v>
      </c>
      <c r="N776">
        <v>32</v>
      </c>
      <c r="O776">
        <v>1.60304031509828E-3</v>
      </c>
      <c r="P776">
        <v>30</v>
      </c>
      <c r="Q776">
        <v>1.46809834481595E-3</v>
      </c>
      <c r="R776">
        <v>34</v>
      </c>
      <c r="S776">
        <v>1.6121535359145201E-3</v>
      </c>
      <c r="T776">
        <v>32</v>
      </c>
      <c r="U776">
        <v>1.5161835007044501E-3</v>
      </c>
      <c r="V776">
        <v>24</v>
      </c>
      <c r="W776">
        <v>1.15148134120447E-3</v>
      </c>
      <c r="X776">
        <v>28</v>
      </c>
      <c r="Y776">
        <v>1.5059741946950699E-3</v>
      </c>
      <c r="Z776">
        <v>32</v>
      </c>
      <c r="AA776">
        <v>1.62450551481086E-3</v>
      </c>
      <c r="AB776">
        <v>32</v>
      </c>
      <c r="AC776">
        <v>1.4946737845122199E-3</v>
      </c>
      <c r="AD776">
        <v>35</v>
      </c>
      <c r="AE776">
        <v>1.6577973637361E-3</v>
      </c>
      <c r="AF776">
        <v>26</v>
      </c>
      <c r="AG776">
        <v>1.2550429776954099E-3</v>
      </c>
    </row>
    <row r="777" spans="1:33">
      <c r="A777" t="s">
        <v>567</v>
      </c>
      <c r="B777">
        <v>8</v>
      </c>
      <c r="C777">
        <v>4.26826339666677E-4</v>
      </c>
      <c r="D777">
        <v>7</v>
      </c>
      <c r="E777">
        <v>3.7863939889241498E-4</v>
      </c>
      <c r="H777">
        <v>17</v>
      </c>
      <c r="I777">
        <v>9.7087469461863696E-4</v>
      </c>
      <c r="J777">
        <v>26</v>
      </c>
      <c r="K777">
        <v>1.4055643371829101E-3</v>
      </c>
      <c r="L777">
        <v>8</v>
      </c>
      <c r="M777">
        <v>4.4108202699708602E-4</v>
      </c>
      <c r="P777">
        <v>18</v>
      </c>
      <c r="Q777">
        <v>9.6200285590627695E-4</v>
      </c>
      <c r="R777">
        <v>24</v>
      </c>
      <c r="S777">
        <v>1.28779959158767E-3</v>
      </c>
      <c r="T777">
        <v>9</v>
      </c>
      <c r="U777">
        <v>4.8170263430997198E-4</v>
      </c>
      <c r="V777">
        <v>23</v>
      </c>
      <c r="W777">
        <v>1.39728294274551E-3</v>
      </c>
      <c r="X777">
        <v>5</v>
      </c>
      <c r="Y777">
        <v>3.3955159295838801E-4</v>
      </c>
      <c r="AB777">
        <v>8</v>
      </c>
      <c r="AC777">
        <v>4.3529643619927999E-4</v>
      </c>
      <c r="AD777">
        <v>10</v>
      </c>
      <c r="AE777">
        <v>5.5177508438099797E-4</v>
      </c>
      <c r="AF777">
        <v>27</v>
      </c>
      <c r="AG777">
        <v>1.5161827482806001E-3</v>
      </c>
    </row>
    <row r="778" spans="1:33">
      <c r="A778" t="s">
        <v>855</v>
      </c>
      <c r="B778">
        <v>23</v>
      </c>
      <c r="C778">
        <v>1.25607165269584E-3</v>
      </c>
      <c r="D778">
        <v>25</v>
      </c>
      <c r="E778">
        <v>1.37140470373888E-3</v>
      </c>
      <c r="F778">
        <v>21</v>
      </c>
      <c r="G778">
        <v>1.01918735670678E-3</v>
      </c>
      <c r="H778">
        <v>22</v>
      </c>
      <c r="I778">
        <v>1.1233067118896799E-3</v>
      </c>
      <c r="J778">
        <v>14</v>
      </c>
      <c r="K778">
        <v>7.3425765323972499E-4</v>
      </c>
      <c r="L778">
        <v>21</v>
      </c>
      <c r="M778">
        <v>1.09832759936089E-3</v>
      </c>
      <c r="N778">
        <v>19</v>
      </c>
      <c r="O778">
        <v>1.0039835432816601E-3</v>
      </c>
      <c r="P778">
        <v>27</v>
      </c>
      <c r="Q778">
        <v>1.3066144649691101E-3</v>
      </c>
      <c r="R778">
        <v>23</v>
      </c>
      <c r="S778">
        <v>1.16607940334687E-3</v>
      </c>
      <c r="T778">
        <v>22</v>
      </c>
      <c r="U778">
        <v>1.1631282260087001E-3</v>
      </c>
      <c r="V778">
        <v>19</v>
      </c>
      <c r="W778">
        <v>1.0121716893385299E-3</v>
      </c>
      <c r="X778">
        <v>20</v>
      </c>
      <c r="Y778">
        <v>1.07610254365735E-3</v>
      </c>
      <c r="Z778">
        <v>24</v>
      </c>
      <c r="AA778">
        <v>1.3500788227574E-3</v>
      </c>
      <c r="AB778">
        <v>21</v>
      </c>
      <c r="AC778">
        <v>1.0346519025823599E-3</v>
      </c>
      <c r="AD778">
        <v>16</v>
      </c>
      <c r="AE778">
        <v>7.9939588784422799E-4</v>
      </c>
      <c r="AF778">
        <v>27</v>
      </c>
      <c r="AG778">
        <v>1.32384495567871E-3</v>
      </c>
    </row>
    <row r="779" spans="1:33">
      <c r="A779" t="s">
        <v>903</v>
      </c>
      <c r="B779">
        <v>31</v>
      </c>
      <c r="C779">
        <v>1.2134611422861799E-3</v>
      </c>
      <c r="D779">
        <v>26</v>
      </c>
      <c r="E779">
        <v>1.0811263905477E-3</v>
      </c>
      <c r="F779">
        <v>22</v>
      </c>
      <c r="G779">
        <v>8.1269629718078097E-4</v>
      </c>
      <c r="H779">
        <v>24</v>
      </c>
      <c r="I779">
        <v>9.6652865282018401E-4</v>
      </c>
      <c r="J779">
        <v>27</v>
      </c>
      <c r="K779">
        <v>1.04324454290521E-3</v>
      </c>
      <c r="L779">
        <v>28</v>
      </c>
      <c r="M779">
        <v>1.10199108579434E-3</v>
      </c>
      <c r="N779">
        <v>33</v>
      </c>
      <c r="O779">
        <v>1.36748565009194E-3</v>
      </c>
      <c r="P779">
        <v>39</v>
      </c>
      <c r="Q779">
        <v>1.54704823781954E-3</v>
      </c>
      <c r="R779">
        <v>22</v>
      </c>
      <c r="S779">
        <v>8.8756259621653702E-4</v>
      </c>
      <c r="T779">
        <v>27</v>
      </c>
      <c r="U779">
        <v>1.1066453805010899E-3</v>
      </c>
      <c r="V779">
        <v>27</v>
      </c>
      <c r="W779">
        <v>1.1171025817368601E-3</v>
      </c>
      <c r="X779">
        <v>25</v>
      </c>
      <c r="Y779">
        <v>9.7509120519824704E-4</v>
      </c>
      <c r="Z779">
        <v>27</v>
      </c>
      <c r="AA779">
        <v>1.1066611800045699E-3</v>
      </c>
      <c r="AB779">
        <v>32</v>
      </c>
      <c r="AC779">
        <v>1.2750427625793999E-3</v>
      </c>
      <c r="AD779">
        <v>18</v>
      </c>
      <c r="AE779">
        <v>6.8451867302632603E-4</v>
      </c>
      <c r="AF779">
        <v>27</v>
      </c>
      <c r="AG779">
        <v>1.0822864623004E-3</v>
      </c>
    </row>
    <row r="780" spans="1:33">
      <c r="A780" t="s">
        <v>577</v>
      </c>
      <c r="B780">
        <v>26</v>
      </c>
      <c r="C780">
        <v>4.5539021671950402E-3</v>
      </c>
      <c r="D780">
        <v>21</v>
      </c>
      <c r="E780">
        <v>3.10090130817858E-3</v>
      </c>
      <c r="F780">
        <v>31</v>
      </c>
      <c r="G780">
        <v>4.7796995717897701E-3</v>
      </c>
      <c r="H780">
        <v>18</v>
      </c>
      <c r="I780">
        <v>2.7485164227087902E-3</v>
      </c>
      <c r="J780">
        <v>23</v>
      </c>
      <c r="K780">
        <v>2.8236372767936899E-3</v>
      </c>
      <c r="L780">
        <v>24</v>
      </c>
      <c r="M780">
        <v>3.0905069152229402E-3</v>
      </c>
      <c r="N780">
        <v>22</v>
      </c>
      <c r="O780">
        <v>2.7506956736635E-3</v>
      </c>
      <c r="P780">
        <v>25</v>
      </c>
      <c r="Q780">
        <v>4.6978658969501104E-3</v>
      </c>
      <c r="R780">
        <v>21</v>
      </c>
      <c r="S780">
        <v>3.0760771494539201E-3</v>
      </c>
      <c r="T780">
        <v>21</v>
      </c>
      <c r="U780">
        <v>3.2046605810344001E-3</v>
      </c>
      <c r="V780">
        <v>29</v>
      </c>
      <c r="W780">
        <v>4.4145222163464101E-3</v>
      </c>
      <c r="X780">
        <v>28</v>
      </c>
      <c r="Y780">
        <v>5.1908046710766303E-3</v>
      </c>
      <c r="Z780">
        <v>31</v>
      </c>
      <c r="AA780">
        <v>4.8216706237471296E-3</v>
      </c>
      <c r="AB780">
        <v>38</v>
      </c>
      <c r="AC780">
        <v>7.9021932164554092E-3</v>
      </c>
      <c r="AD780">
        <v>22</v>
      </c>
      <c r="AE780">
        <v>3.3037533177312198E-3</v>
      </c>
      <c r="AF780">
        <v>27</v>
      </c>
      <c r="AG780">
        <v>3.9320229460776297E-3</v>
      </c>
    </row>
    <row r="781" spans="1:33">
      <c r="A781" t="s">
        <v>525</v>
      </c>
      <c r="B781">
        <v>30</v>
      </c>
      <c r="C781">
        <v>1.51819170817083E-3</v>
      </c>
      <c r="D781">
        <v>22</v>
      </c>
      <c r="E781">
        <v>1.1287417215072901E-3</v>
      </c>
      <c r="F781">
        <v>18</v>
      </c>
      <c r="G781">
        <v>9.1510627162300399E-4</v>
      </c>
      <c r="H781">
        <v>17</v>
      </c>
      <c r="I781">
        <v>9.2088906677688495E-4</v>
      </c>
      <c r="J781">
        <v>25</v>
      </c>
      <c r="K781">
        <v>1.3331986485358601E-3</v>
      </c>
      <c r="L781">
        <v>19</v>
      </c>
      <c r="M781">
        <v>1.0459321333247699E-3</v>
      </c>
      <c r="N781">
        <v>20</v>
      </c>
      <c r="O781">
        <v>1.1070501185950999E-3</v>
      </c>
      <c r="P781">
        <v>22</v>
      </c>
      <c r="Q781">
        <v>1.1152459951089501E-3</v>
      </c>
      <c r="R781">
        <v>24</v>
      </c>
      <c r="S781">
        <v>1.2723927482889701E-3</v>
      </c>
      <c r="T781">
        <v>26</v>
      </c>
      <c r="U781">
        <v>1.31993940763397E-3</v>
      </c>
      <c r="V781">
        <v>18</v>
      </c>
      <c r="W781">
        <v>9.5424740850311401E-4</v>
      </c>
      <c r="X781">
        <v>24</v>
      </c>
      <c r="Y781">
        <v>1.28827891506588E-3</v>
      </c>
      <c r="Z781">
        <v>19</v>
      </c>
      <c r="AA781">
        <v>1.0334837964611301E-3</v>
      </c>
      <c r="AB781">
        <v>22</v>
      </c>
      <c r="AC781">
        <v>1.13543411996733E-3</v>
      </c>
      <c r="AD781">
        <v>24</v>
      </c>
      <c r="AE781">
        <v>1.2560804693156299E-3</v>
      </c>
      <c r="AF781">
        <v>27</v>
      </c>
      <c r="AG781">
        <v>1.3867603595129399E-3</v>
      </c>
    </row>
    <row r="782" spans="1:33">
      <c r="A782" t="s">
        <v>611</v>
      </c>
      <c r="B782">
        <v>30</v>
      </c>
      <c r="C782">
        <v>2.5684650339238501E-3</v>
      </c>
      <c r="D782">
        <v>27</v>
      </c>
      <c r="E782">
        <v>2.08319623338943E-3</v>
      </c>
      <c r="F782">
        <v>20</v>
      </c>
      <c r="G782">
        <v>1.80619802913865E-3</v>
      </c>
      <c r="H782">
        <v>28</v>
      </c>
      <c r="I782">
        <v>2.2720148318371601E-3</v>
      </c>
      <c r="J782">
        <v>31</v>
      </c>
      <c r="K782">
        <v>2.4073073780336899E-3</v>
      </c>
      <c r="L782">
        <v>29</v>
      </c>
      <c r="M782">
        <v>2.1233999088603401E-3</v>
      </c>
      <c r="N782">
        <v>33</v>
      </c>
      <c r="O782">
        <v>2.80934829090717E-3</v>
      </c>
      <c r="P782">
        <v>26</v>
      </c>
      <c r="Q782">
        <v>1.9939671143707799E-3</v>
      </c>
      <c r="R782">
        <v>32</v>
      </c>
      <c r="S782">
        <v>2.3894129147517002E-3</v>
      </c>
      <c r="T782">
        <v>30</v>
      </c>
      <c r="U782">
        <v>2.1257045060127698E-3</v>
      </c>
      <c r="V782">
        <v>35</v>
      </c>
      <c r="W782">
        <v>2.6233811711988899E-3</v>
      </c>
      <c r="X782">
        <v>19</v>
      </c>
      <c r="Y782">
        <v>1.49840648517399E-3</v>
      </c>
      <c r="Z782">
        <v>33</v>
      </c>
      <c r="AA782">
        <v>2.4846251546764599E-3</v>
      </c>
      <c r="AB782">
        <v>32</v>
      </c>
      <c r="AC782">
        <v>2.4884628554331899E-3</v>
      </c>
      <c r="AD782">
        <v>26</v>
      </c>
      <c r="AE782">
        <v>1.92580595405438E-3</v>
      </c>
      <c r="AF782">
        <v>27</v>
      </c>
      <c r="AG782">
        <v>2.2809407551080698E-3</v>
      </c>
    </row>
    <row r="783" spans="1:33">
      <c r="A783" t="s">
        <v>848</v>
      </c>
      <c r="B783">
        <v>22</v>
      </c>
      <c r="C783">
        <v>1.86789699643166E-4</v>
      </c>
      <c r="D783">
        <v>32</v>
      </c>
      <c r="E783">
        <v>2.7545252521228998E-4</v>
      </c>
      <c r="F783">
        <v>25</v>
      </c>
      <c r="G783">
        <v>2.1323766480694801E-4</v>
      </c>
      <c r="H783">
        <v>24</v>
      </c>
      <c r="I783">
        <v>2.06001762446214E-4</v>
      </c>
      <c r="J783">
        <v>25</v>
      </c>
      <c r="K783">
        <v>2.15073255018723E-4</v>
      </c>
      <c r="L783">
        <v>19</v>
      </c>
      <c r="M783">
        <v>1.66706292678591E-4</v>
      </c>
      <c r="N783">
        <v>22</v>
      </c>
      <c r="O783">
        <v>2.1359447055618099E-4</v>
      </c>
      <c r="P783">
        <v>19</v>
      </c>
      <c r="Q783">
        <v>1.61594462746457E-4</v>
      </c>
      <c r="R783">
        <v>22</v>
      </c>
      <c r="S783">
        <v>1.87857587156019E-4</v>
      </c>
      <c r="T783">
        <v>25</v>
      </c>
      <c r="U783">
        <v>2.1293425787604001E-4</v>
      </c>
      <c r="V783">
        <v>26</v>
      </c>
      <c r="W783">
        <v>2.31252648092394E-4</v>
      </c>
      <c r="X783">
        <v>24</v>
      </c>
      <c r="Y783">
        <v>2.1613981797616999E-4</v>
      </c>
      <c r="Z783">
        <v>17</v>
      </c>
      <c r="AA783">
        <v>1.5514003134497E-4</v>
      </c>
      <c r="AB783">
        <v>40</v>
      </c>
      <c r="AC783">
        <v>3.5501605940687898E-4</v>
      </c>
      <c r="AD783">
        <v>26</v>
      </c>
      <c r="AE783">
        <v>2.2829923258740699E-4</v>
      </c>
      <c r="AF783">
        <v>27</v>
      </c>
      <c r="AG783">
        <v>2.3266245234353401E-4</v>
      </c>
    </row>
    <row r="784" spans="1:33">
      <c r="A784" t="s">
        <v>117</v>
      </c>
      <c r="B784">
        <v>38</v>
      </c>
      <c r="C784">
        <v>1.66381686767853E-2</v>
      </c>
      <c r="D784">
        <v>43</v>
      </c>
      <c r="E784">
        <v>2.2266194115671201E-2</v>
      </c>
      <c r="F784">
        <v>36</v>
      </c>
      <c r="G784">
        <v>1.88542077751493E-2</v>
      </c>
      <c r="H784">
        <v>39</v>
      </c>
      <c r="I784">
        <v>2.20682964439993E-2</v>
      </c>
      <c r="J784">
        <v>63</v>
      </c>
      <c r="K784">
        <v>2.76481150019382E-2</v>
      </c>
      <c r="L784">
        <v>37</v>
      </c>
      <c r="M784">
        <v>1.4442851919152601E-2</v>
      </c>
      <c r="N784">
        <v>34</v>
      </c>
      <c r="O784">
        <v>2.2566236466935299E-2</v>
      </c>
      <c r="P784">
        <v>36</v>
      </c>
      <c r="Q784">
        <v>1.37333144970625E-2</v>
      </c>
      <c r="R784">
        <v>44</v>
      </c>
      <c r="S784">
        <v>2.14186112628643E-2</v>
      </c>
      <c r="T784">
        <v>57</v>
      </c>
      <c r="U784">
        <v>2.5503757124065399E-2</v>
      </c>
      <c r="V784">
        <v>27</v>
      </c>
      <c r="W784">
        <v>1.53380913027627E-2</v>
      </c>
      <c r="X784">
        <v>26</v>
      </c>
      <c r="Y784">
        <v>1.24242871062343E-2</v>
      </c>
      <c r="Z784">
        <v>35</v>
      </c>
      <c r="AA784">
        <v>2.04586163271493E-2</v>
      </c>
      <c r="AB784">
        <v>74</v>
      </c>
      <c r="AC784">
        <v>2.74208415193814E-2</v>
      </c>
      <c r="AD784">
        <v>29</v>
      </c>
      <c r="AE784">
        <v>1.4316264376835299E-2</v>
      </c>
      <c r="AF784">
        <v>27</v>
      </c>
      <c r="AG784">
        <v>1.01318573720202E-2</v>
      </c>
    </row>
    <row r="785" spans="1:33">
      <c r="A785" t="s">
        <v>684</v>
      </c>
      <c r="B785">
        <v>26</v>
      </c>
      <c r="C785">
        <v>1.0078512090861799E-3</v>
      </c>
      <c r="D785">
        <v>19</v>
      </c>
      <c r="E785">
        <v>7.2985220148678897E-4</v>
      </c>
      <c r="F785">
        <v>16</v>
      </c>
      <c r="G785">
        <v>6.8704574931320204E-4</v>
      </c>
      <c r="H785">
        <v>17</v>
      </c>
      <c r="I785">
        <v>6.9138737055744997E-4</v>
      </c>
      <c r="J785">
        <v>13</v>
      </c>
      <c r="K785">
        <v>5.1060208261909904E-4</v>
      </c>
      <c r="L785">
        <v>16</v>
      </c>
      <c r="M785">
        <v>5.9515011530029396E-4</v>
      </c>
      <c r="N785">
        <v>14</v>
      </c>
      <c r="O785">
        <v>5.5118622101882895E-4</v>
      </c>
      <c r="P785">
        <v>40</v>
      </c>
      <c r="Q785">
        <v>1.47830783154486E-3</v>
      </c>
      <c r="R785">
        <v>16</v>
      </c>
      <c r="S785">
        <v>6.5160845532094298E-4</v>
      </c>
      <c r="T785">
        <v>23</v>
      </c>
      <c r="U785">
        <v>8.66612438814936E-4</v>
      </c>
      <c r="V785">
        <v>22</v>
      </c>
      <c r="W785">
        <v>9.04967025904362E-4</v>
      </c>
      <c r="X785">
        <v>28</v>
      </c>
      <c r="Y785">
        <v>1.10720919666314E-3</v>
      </c>
      <c r="Z785">
        <v>26</v>
      </c>
      <c r="AA785">
        <v>1.0832810142298299E-3</v>
      </c>
      <c r="AB785">
        <v>33</v>
      </c>
      <c r="AC785">
        <v>1.32152319468669E-3</v>
      </c>
      <c r="AD785">
        <v>30</v>
      </c>
      <c r="AE785">
        <v>1.15398707436246E-3</v>
      </c>
      <c r="AF785">
        <v>27</v>
      </c>
      <c r="AG785">
        <v>1.1690165576280201E-3</v>
      </c>
    </row>
    <row r="786" spans="1:33">
      <c r="A786" t="s">
        <v>759</v>
      </c>
      <c r="B786">
        <v>36</v>
      </c>
      <c r="C786">
        <v>3.7935024583070601E-3</v>
      </c>
      <c r="D786">
        <v>31</v>
      </c>
      <c r="E786">
        <v>3.3399291173506801E-3</v>
      </c>
      <c r="F786">
        <v>37</v>
      </c>
      <c r="G786">
        <v>4.3123985868692601E-3</v>
      </c>
      <c r="H786">
        <v>37</v>
      </c>
      <c r="I786">
        <v>3.9359614084572003E-3</v>
      </c>
      <c r="J786">
        <v>31</v>
      </c>
      <c r="K786">
        <v>3.4391557685337702E-3</v>
      </c>
      <c r="L786">
        <v>30</v>
      </c>
      <c r="M786">
        <v>3.6107129797881602E-3</v>
      </c>
      <c r="N786">
        <v>34</v>
      </c>
      <c r="O786">
        <v>3.8217013371422701E-3</v>
      </c>
      <c r="P786">
        <v>30</v>
      </c>
      <c r="Q786">
        <v>3.4999951994940802E-3</v>
      </c>
      <c r="R786">
        <v>34</v>
      </c>
      <c r="S786">
        <v>3.8151901311977098E-3</v>
      </c>
      <c r="T786">
        <v>41</v>
      </c>
      <c r="U786">
        <v>4.7068452283942699E-3</v>
      </c>
      <c r="V786">
        <v>30</v>
      </c>
      <c r="W786">
        <v>3.1373368573832899E-3</v>
      </c>
      <c r="X786">
        <v>29</v>
      </c>
      <c r="Y786">
        <v>3.3884419380639098E-3</v>
      </c>
      <c r="Z786">
        <v>36</v>
      </c>
      <c r="AA786">
        <v>4.2920174112900597E-3</v>
      </c>
      <c r="AB786">
        <v>35</v>
      </c>
      <c r="AC786">
        <v>3.8687820955562902E-3</v>
      </c>
      <c r="AD786">
        <v>36</v>
      </c>
      <c r="AE786">
        <v>3.8199647736267299E-3</v>
      </c>
      <c r="AF786">
        <v>27</v>
      </c>
      <c r="AG786">
        <v>2.9382386378858602E-3</v>
      </c>
    </row>
    <row r="787" spans="1:33">
      <c r="A787" t="s">
        <v>400</v>
      </c>
      <c r="B787">
        <v>13</v>
      </c>
      <c r="C787">
        <v>8.7478527928017602E-4</v>
      </c>
      <c r="D787">
        <v>20</v>
      </c>
      <c r="E787">
        <v>1.26698059426802E-3</v>
      </c>
      <c r="F787">
        <v>24</v>
      </c>
      <c r="G787">
        <v>1.50653192231334E-3</v>
      </c>
      <c r="H787">
        <v>16</v>
      </c>
      <c r="I787">
        <v>1.13703906778075E-3</v>
      </c>
      <c r="J787">
        <v>20</v>
      </c>
      <c r="K787">
        <v>1.2662503620662199E-3</v>
      </c>
      <c r="L787">
        <v>17</v>
      </c>
      <c r="M787">
        <v>1.0977172817351101E-3</v>
      </c>
      <c r="N787">
        <v>25</v>
      </c>
      <c r="O787">
        <v>1.7769643101654901E-3</v>
      </c>
      <c r="P787">
        <v>14</v>
      </c>
      <c r="Q787">
        <v>8.7628241669485097E-4</v>
      </c>
      <c r="R787">
        <v>29</v>
      </c>
      <c r="S787">
        <v>2.0109405195452099E-3</v>
      </c>
      <c r="T787">
        <v>27</v>
      </c>
      <c r="U787">
        <v>1.8178025789730599E-3</v>
      </c>
      <c r="V787">
        <v>18</v>
      </c>
      <c r="W787">
        <v>1.17822724032781E-3</v>
      </c>
      <c r="X787">
        <v>33</v>
      </c>
      <c r="Y787">
        <v>2.1871605663786602E-3</v>
      </c>
      <c r="Z787">
        <v>31</v>
      </c>
      <c r="AA787">
        <v>2.1491568846753201E-3</v>
      </c>
      <c r="AB787">
        <v>17</v>
      </c>
      <c r="AC787">
        <v>1.0833187285974101E-3</v>
      </c>
      <c r="AD787">
        <v>16</v>
      </c>
      <c r="AE787">
        <v>1.03393746862982E-3</v>
      </c>
      <c r="AF787">
        <v>28</v>
      </c>
      <c r="AG787">
        <v>1.77567612818193E-3</v>
      </c>
    </row>
    <row r="788" spans="1:33">
      <c r="A788" t="s">
        <v>535</v>
      </c>
      <c r="B788">
        <v>4</v>
      </c>
      <c r="C788" s="1">
        <v>3.7596509139451699E-5</v>
      </c>
      <c r="D788">
        <v>6</v>
      </c>
      <c r="E788" s="1">
        <v>5.71748874279831E-5</v>
      </c>
      <c r="F788">
        <v>19</v>
      </c>
      <c r="G788">
        <v>1.7940510555806299E-4</v>
      </c>
      <c r="H788">
        <v>14</v>
      </c>
      <c r="I788">
        <v>1.3302859920135199E-4</v>
      </c>
      <c r="J788">
        <v>15</v>
      </c>
      <c r="K788">
        <v>1.42854835808685E-4</v>
      </c>
      <c r="L788">
        <v>9</v>
      </c>
      <c r="M788" s="1">
        <v>9.71305125650994E-5</v>
      </c>
      <c r="N788">
        <v>7</v>
      </c>
      <c r="O788" s="1">
        <v>7.1964365009814004E-5</v>
      </c>
      <c r="P788">
        <v>22</v>
      </c>
      <c r="Q788">
        <v>2.07134691993387E-4</v>
      </c>
      <c r="R788">
        <v>18</v>
      </c>
      <c r="S788">
        <v>1.7015152750197499E-4</v>
      </c>
      <c r="T788">
        <v>13</v>
      </c>
      <c r="U788">
        <v>1.2257620464419899E-4</v>
      </c>
      <c r="V788">
        <v>7</v>
      </c>
      <c r="W788" s="1">
        <v>6.8923717646571594E-5</v>
      </c>
      <c r="X788">
        <v>22</v>
      </c>
      <c r="Y788">
        <v>2.2930243346956899E-4</v>
      </c>
      <c r="Z788">
        <v>18</v>
      </c>
      <c r="AA788">
        <v>1.8184641624884699E-4</v>
      </c>
      <c r="AB788">
        <v>24</v>
      </c>
      <c r="AC788">
        <v>2.3005552733297699E-4</v>
      </c>
      <c r="AD788">
        <v>16</v>
      </c>
      <c r="AE788">
        <v>1.65248418981775E-4</v>
      </c>
      <c r="AF788">
        <v>28</v>
      </c>
      <c r="AG788">
        <v>2.6710244075998799E-4</v>
      </c>
    </row>
    <row r="789" spans="1:33">
      <c r="A789" t="s">
        <v>491</v>
      </c>
      <c r="B789">
        <v>21</v>
      </c>
      <c r="C789">
        <v>1.11960613907328E-3</v>
      </c>
      <c r="D789">
        <v>29</v>
      </c>
      <c r="E789">
        <v>1.67796496608486E-3</v>
      </c>
      <c r="F789">
        <v>30</v>
      </c>
      <c r="G789">
        <v>1.5648801427965899E-3</v>
      </c>
      <c r="H789">
        <v>43</v>
      </c>
      <c r="I789">
        <v>2.4113650748565098E-3</v>
      </c>
      <c r="J789">
        <v>31</v>
      </c>
      <c r="K789">
        <v>1.6769978604659901E-3</v>
      </c>
      <c r="L789">
        <v>30</v>
      </c>
      <c r="M789">
        <v>1.6600437144626101E-3</v>
      </c>
      <c r="N789">
        <v>24</v>
      </c>
      <c r="O789">
        <v>1.43758365400421E-3</v>
      </c>
      <c r="P789">
        <v>29</v>
      </c>
      <c r="Q789">
        <v>1.51161697432299E-3</v>
      </c>
      <c r="R789">
        <v>35</v>
      </c>
      <c r="S789">
        <v>1.8114025525165301E-3</v>
      </c>
      <c r="T789">
        <v>33</v>
      </c>
      <c r="U789">
        <v>1.70915230988501E-3</v>
      </c>
      <c r="V789">
        <v>25</v>
      </c>
      <c r="W789">
        <v>1.3258485157297199E-3</v>
      </c>
      <c r="X789">
        <v>31</v>
      </c>
      <c r="Y789">
        <v>1.8071690336340801E-3</v>
      </c>
      <c r="Z789">
        <v>24</v>
      </c>
      <c r="AA789">
        <v>1.36036513759746E-3</v>
      </c>
      <c r="AB789">
        <v>34</v>
      </c>
      <c r="AC789">
        <v>1.6879137523670199E-3</v>
      </c>
      <c r="AD789">
        <v>17</v>
      </c>
      <c r="AE789">
        <v>1.0068581539752299E-3</v>
      </c>
      <c r="AF789">
        <v>28</v>
      </c>
      <c r="AG789">
        <v>1.4821459927069601E-3</v>
      </c>
    </row>
    <row r="790" spans="1:33">
      <c r="A790" t="s">
        <v>892</v>
      </c>
      <c r="B790">
        <v>16</v>
      </c>
      <c r="C790">
        <v>6.5111406592464405E-4</v>
      </c>
      <c r="D790">
        <v>13</v>
      </c>
      <c r="E790">
        <v>5.3634839329005197E-4</v>
      </c>
      <c r="F790">
        <v>22</v>
      </c>
      <c r="G790">
        <v>9.4028302768057299E-4</v>
      </c>
      <c r="H790">
        <v>18</v>
      </c>
      <c r="I790">
        <v>7.4052385146867398E-4</v>
      </c>
      <c r="J790">
        <v>11</v>
      </c>
      <c r="K790">
        <v>4.5357168622101501E-4</v>
      </c>
      <c r="L790">
        <v>20</v>
      </c>
      <c r="M790">
        <v>8.8312979887812302E-4</v>
      </c>
      <c r="N790">
        <v>20</v>
      </c>
      <c r="O790">
        <v>9.3473459456218605E-4</v>
      </c>
      <c r="P790">
        <v>23</v>
      </c>
      <c r="Q790">
        <v>9.3757833187539403E-4</v>
      </c>
      <c r="R790">
        <v>22</v>
      </c>
      <c r="S790">
        <v>9.4132750136155399E-4</v>
      </c>
      <c r="T790">
        <v>28</v>
      </c>
      <c r="U790">
        <v>1.14306364673838E-3</v>
      </c>
      <c r="V790">
        <v>22</v>
      </c>
      <c r="W790">
        <v>9.3787055099695698E-4</v>
      </c>
      <c r="X790">
        <v>25</v>
      </c>
      <c r="Y790">
        <v>1.0791216363260901E-3</v>
      </c>
      <c r="Z790">
        <v>22</v>
      </c>
      <c r="AA790">
        <v>9.6228670622554302E-4</v>
      </c>
      <c r="AB790">
        <v>14</v>
      </c>
      <c r="AC790">
        <v>5.8103063319115604E-4</v>
      </c>
      <c r="AD790">
        <v>18</v>
      </c>
      <c r="AE790">
        <v>7.5754853145429304E-4</v>
      </c>
      <c r="AF790">
        <v>28</v>
      </c>
      <c r="AG790">
        <v>1.15645149112485E-3</v>
      </c>
    </row>
    <row r="791" spans="1:33">
      <c r="A791" t="s">
        <v>704</v>
      </c>
      <c r="B791">
        <v>22</v>
      </c>
      <c r="C791">
        <v>7.6237772115884896E-4</v>
      </c>
      <c r="D791">
        <v>21</v>
      </c>
      <c r="E791">
        <v>7.0571312089286805E-4</v>
      </c>
      <c r="F791">
        <v>23</v>
      </c>
      <c r="G791">
        <v>7.6588552708612204E-4</v>
      </c>
      <c r="H791">
        <v>28</v>
      </c>
      <c r="I791">
        <v>1.0052939444927099E-3</v>
      </c>
      <c r="J791">
        <v>27</v>
      </c>
      <c r="K791">
        <v>9.4040850495346305E-4</v>
      </c>
      <c r="L791">
        <v>20</v>
      </c>
      <c r="M791">
        <v>6.8507876436966402E-4</v>
      </c>
      <c r="N791">
        <v>11</v>
      </c>
      <c r="O791">
        <v>3.9881085660154299E-4</v>
      </c>
      <c r="P791">
        <v>18</v>
      </c>
      <c r="Q791">
        <v>5.9766454990805001E-4</v>
      </c>
      <c r="R791">
        <v>23</v>
      </c>
      <c r="S791">
        <v>8.00072638612831E-4</v>
      </c>
      <c r="T791">
        <v>17</v>
      </c>
      <c r="U791">
        <v>5.6528383789971302E-4</v>
      </c>
      <c r="V791">
        <v>22</v>
      </c>
      <c r="W791">
        <v>7.6392050068234602E-4</v>
      </c>
      <c r="X791">
        <v>19</v>
      </c>
      <c r="Y791">
        <v>6.6801968169353295E-4</v>
      </c>
      <c r="Z791">
        <v>20</v>
      </c>
      <c r="AA791">
        <v>7.1255282573946604E-4</v>
      </c>
      <c r="AB791">
        <v>16</v>
      </c>
      <c r="AC791">
        <v>5.4087417104917005E-4</v>
      </c>
      <c r="AD791">
        <v>21</v>
      </c>
      <c r="AE791">
        <v>7.5416418147950101E-4</v>
      </c>
      <c r="AF791">
        <v>28</v>
      </c>
      <c r="AG791">
        <v>9.7560193423966196E-4</v>
      </c>
    </row>
    <row r="792" spans="1:33">
      <c r="A792" t="s">
        <v>410</v>
      </c>
      <c r="B792">
        <v>19</v>
      </c>
      <c r="C792">
        <v>8.6246592302540598E-4</v>
      </c>
      <c r="D792">
        <v>29</v>
      </c>
      <c r="E792">
        <v>1.38062627812332E-3</v>
      </c>
      <c r="F792">
        <v>21</v>
      </c>
      <c r="G792">
        <v>9.5763785381507399E-4</v>
      </c>
      <c r="H792">
        <v>21</v>
      </c>
      <c r="I792">
        <v>1.10135933385986E-3</v>
      </c>
      <c r="J792">
        <v>22</v>
      </c>
      <c r="K792">
        <v>1.01187573338116E-3</v>
      </c>
      <c r="L792">
        <v>19</v>
      </c>
      <c r="M792">
        <v>9.3818068797337601E-4</v>
      </c>
      <c r="N792">
        <v>19</v>
      </c>
      <c r="O792">
        <v>9.4335221029484995E-4</v>
      </c>
      <c r="P792">
        <v>20</v>
      </c>
      <c r="Q792">
        <v>9.0941260702409002E-4</v>
      </c>
      <c r="R792">
        <v>20</v>
      </c>
      <c r="S792">
        <v>9.1304914797290203E-4</v>
      </c>
      <c r="T792">
        <v>17</v>
      </c>
      <c r="U792">
        <v>9.10738353402316E-4</v>
      </c>
      <c r="V792">
        <v>23</v>
      </c>
      <c r="W792">
        <v>1.14125504154902E-3</v>
      </c>
      <c r="X792">
        <v>17</v>
      </c>
      <c r="Y792">
        <v>8.1852238645948802E-4</v>
      </c>
      <c r="Z792">
        <v>21</v>
      </c>
      <c r="AA792">
        <v>1.0245952754482899E-3</v>
      </c>
      <c r="AB792">
        <v>21</v>
      </c>
      <c r="AC792">
        <v>1.01846222128508E-3</v>
      </c>
      <c r="AD792">
        <v>24</v>
      </c>
      <c r="AE792">
        <v>1.1736246244160699E-3</v>
      </c>
      <c r="AF792">
        <v>28</v>
      </c>
      <c r="AG792">
        <v>1.33603746234242E-3</v>
      </c>
    </row>
    <row r="793" spans="1:33">
      <c r="A793" t="s">
        <v>591</v>
      </c>
      <c r="B793">
        <v>39</v>
      </c>
      <c r="C793">
        <v>1.88793749655718E-3</v>
      </c>
      <c r="D793">
        <v>38</v>
      </c>
      <c r="E793">
        <v>1.9607380764266702E-3</v>
      </c>
      <c r="F793">
        <v>32</v>
      </c>
      <c r="G793">
        <v>1.5265511528125501E-3</v>
      </c>
      <c r="H793">
        <v>36</v>
      </c>
      <c r="I793">
        <v>1.6758521755759501E-3</v>
      </c>
      <c r="J793">
        <v>35</v>
      </c>
      <c r="K793">
        <v>1.72632132695029E-3</v>
      </c>
      <c r="L793">
        <v>40</v>
      </c>
      <c r="M793">
        <v>1.9985784277313898E-3</v>
      </c>
      <c r="N793">
        <v>32</v>
      </c>
      <c r="O793">
        <v>1.86353436630176E-3</v>
      </c>
      <c r="P793">
        <v>25</v>
      </c>
      <c r="Q793">
        <v>1.1992776343800601E-3</v>
      </c>
      <c r="R793">
        <v>33</v>
      </c>
      <c r="S793">
        <v>1.5745573685132699E-3</v>
      </c>
      <c r="T793">
        <v>33</v>
      </c>
      <c r="U793">
        <v>1.6629590042124499E-3</v>
      </c>
      <c r="V793">
        <v>33</v>
      </c>
      <c r="W793">
        <v>1.64008288328313E-3</v>
      </c>
      <c r="X793">
        <v>31</v>
      </c>
      <c r="Y793">
        <v>1.5629570020619099E-3</v>
      </c>
      <c r="Z793">
        <v>30</v>
      </c>
      <c r="AA793">
        <v>1.4848060233652099E-3</v>
      </c>
      <c r="AB793">
        <v>35</v>
      </c>
      <c r="AC793">
        <v>1.7375582744954599E-3</v>
      </c>
      <c r="AD793">
        <v>34</v>
      </c>
      <c r="AE793">
        <v>1.7620017694566501E-3</v>
      </c>
      <c r="AF793">
        <v>28</v>
      </c>
      <c r="AG793">
        <v>1.3085613268944299E-3</v>
      </c>
    </row>
    <row r="794" spans="1:33">
      <c r="A794" t="s">
        <v>652</v>
      </c>
      <c r="B794">
        <v>26</v>
      </c>
      <c r="C794">
        <v>6.3952060084321403E-4</v>
      </c>
      <c r="D794">
        <v>28</v>
      </c>
      <c r="E794">
        <v>6.9824166340506997E-4</v>
      </c>
      <c r="F794">
        <v>19</v>
      </c>
      <c r="G794">
        <v>4.94202403132945E-4</v>
      </c>
      <c r="H794">
        <v>18</v>
      </c>
      <c r="I794">
        <v>4.4759285728809199E-4</v>
      </c>
      <c r="J794">
        <v>29</v>
      </c>
      <c r="K794">
        <v>7.4768488655209701E-4</v>
      </c>
      <c r="L794">
        <v>23</v>
      </c>
      <c r="M794">
        <v>5.8462472226021404E-4</v>
      </c>
      <c r="N794">
        <v>25</v>
      </c>
      <c r="O794">
        <v>6.9949798157621201E-4</v>
      </c>
      <c r="P794">
        <v>23</v>
      </c>
      <c r="Q794">
        <v>5.6669797152814896E-4</v>
      </c>
      <c r="R794">
        <v>23</v>
      </c>
      <c r="S794">
        <v>5.9370164039508502E-4</v>
      </c>
      <c r="T794">
        <v>19</v>
      </c>
      <c r="U794">
        <v>4.9349922325842498E-4</v>
      </c>
      <c r="V794">
        <v>23</v>
      </c>
      <c r="W794">
        <v>5.9264162387785604E-4</v>
      </c>
      <c r="X794">
        <v>28</v>
      </c>
      <c r="Y794">
        <v>7.8270073641514696E-4</v>
      </c>
      <c r="Z794">
        <v>15</v>
      </c>
      <c r="AA794">
        <v>3.9656753752054501E-4</v>
      </c>
      <c r="AB794">
        <v>21</v>
      </c>
      <c r="AC794">
        <v>5.2678619486628403E-4</v>
      </c>
      <c r="AD794">
        <v>22</v>
      </c>
      <c r="AE794">
        <v>5.5963482571770497E-4</v>
      </c>
      <c r="AF794">
        <v>29</v>
      </c>
      <c r="AG794">
        <v>7.7388277290040702E-4</v>
      </c>
    </row>
    <row r="795" spans="1:33">
      <c r="A795" t="s">
        <v>803</v>
      </c>
      <c r="B795">
        <v>23</v>
      </c>
      <c r="C795">
        <v>1.76007073605663E-3</v>
      </c>
      <c r="D795">
        <v>19</v>
      </c>
      <c r="E795">
        <v>1.78441826121081E-3</v>
      </c>
      <c r="F795">
        <v>19</v>
      </c>
      <c r="G795">
        <v>1.41453525304444E-3</v>
      </c>
      <c r="H795">
        <v>13</v>
      </c>
      <c r="I795">
        <v>9.2525814560609899E-4</v>
      </c>
      <c r="J795">
        <v>20</v>
      </c>
      <c r="K795">
        <v>1.640718616523E-3</v>
      </c>
      <c r="L795">
        <v>24</v>
      </c>
      <c r="M795">
        <v>1.89161004277607E-3</v>
      </c>
      <c r="N795">
        <v>17</v>
      </c>
      <c r="O795">
        <v>1.5401110465303801E-3</v>
      </c>
      <c r="P795">
        <v>34</v>
      </c>
      <c r="Q795">
        <v>2.60936281224777E-3</v>
      </c>
      <c r="R795">
        <v>22</v>
      </c>
      <c r="S795">
        <v>1.69932783573139E-3</v>
      </c>
      <c r="T795">
        <v>19</v>
      </c>
      <c r="U795">
        <v>1.55377482716819E-3</v>
      </c>
      <c r="V795">
        <v>16</v>
      </c>
      <c r="W795">
        <v>1.25378236945198E-3</v>
      </c>
      <c r="X795">
        <v>21</v>
      </c>
      <c r="Y795">
        <v>1.64288093966735E-3</v>
      </c>
      <c r="Z795">
        <v>14</v>
      </c>
      <c r="AA795">
        <v>1.36209478176478E-3</v>
      </c>
      <c r="AB795">
        <v>21</v>
      </c>
      <c r="AC795">
        <v>1.72319828875583E-3</v>
      </c>
      <c r="AD795">
        <v>23</v>
      </c>
      <c r="AE795">
        <v>1.82024976183539E-3</v>
      </c>
      <c r="AF795">
        <v>30</v>
      </c>
      <c r="AG795">
        <v>2.3579595338519702E-3</v>
      </c>
    </row>
    <row r="796" spans="1:33">
      <c r="A796" t="s">
        <v>676</v>
      </c>
      <c r="B796">
        <v>34</v>
      </c>
      <c r="C796">
        <v>3.02639531299843E-3</v>
      </c>
      <c r="D796">
        <v>20</v>
      </c>
      <c r="E796">
        <v>1.70458902320928E-3</v>
      </c>
      <c r="F796">
        <v>27</v>
      </c>
      <c r="G796">
        <v>2.2802401340606101E-3</v>
      </c>
      <c r="H796">
        <v>31</v>
      </c>
      <c r="I796">
        <v>2.63459764992546E-3</v>
      </c>
      <c r="J796">
        <v>16</v>
      </c>
      <c r="K796">
        <v>1.5332459153834801E-3</v>
      </c>
      <c r="L796">
        <v>27</v>
      </c>
      <c r="M796">
        <v>2.43248032322571E-3</v>
      </c>
      <c r="N796">
        <v>18</v>
      </c>
      <c r="O796">
        <v>1.6551127595443201E-3</v>
      </c>
      <c r="P796">
        <v>23</v>
      </c>
      <c r="Q796">
        <v>2.0210498595574799E-3</v>
      </c>
      <c r="R796">
        <v>23</v>
      </c>
      <c r="S796">
        <v>1.9445844436021601E-3</v>
      </c>
      <c r="T796">
        <v>26</v>
      </c>
      <c r="U796">
        <v>2.1926625028130101E-3</v>
      </c>
      <c r="V796">
        <v>25</v>
      </c>
      <c r="W796">
        <v>2.28970549591482E-3</v>
      </c>
      <c r="X796">
        <v>20</v>
      </c>
      <c r="Y796">
        <v>1.87256001840374E-3</v>
      </c>
      <c r="Z796">
        <v>23</v>
      </c>
      <c r="AA796">
        <v>2.0782400096772901E-3</v>
      </c>
      <c r="AB796">
        <v>21</v>
      </c>
      <c r="AC796">
        <v>1.9719000154636E-3</v>
      </c>
      <c r="AD796">
        <v>25</v>
      </c>
      <c r="AE796">
        <v>2.17352191956002E-3</v>
      </c>
      <c r="AF796">
        <v>30</v>
      </c>
      <c r="AG796">
        <v>2.8155898381192999E-3</v>
      </c>
    </row>
    <row r="797" spans="1:33">
      <c r="A797" t="s">
        <v>791</v>
      </c>
      <c r="B797">
        <v>32</v>
      </c>
      <c r="C797">
        <v>1.6945885344786099E-3</v>
      </c>
      <c r="D797">
        <v>33</v>
      </c>
      <c r="E797">
        <v>1.67159697759877E-3</v>
      </c>
      <c r="F797">
        <v>25</v>
      </c>
      <c r="G797">
        <v>1.19627094249403E-3</v>
      </c>
      <c r="H797">
        <v>32</v>
      </c>
      <c r="I797">
        <v>1.7594445630673501E-3</v>
      </c>
      <c r="J797">
        <v>28</v>
      </c>
      <c r="K797">
        <v>1.43860110579191E-3</v>
      </c>
      <c r="L797">
        <v>24</v>
      </c>
      <c r="M797">
        <v>1.1359047899548601E-3</v>
      </c>
      <c r="N797">
        <v>25</v>
      </c>
      <c r="O797">
        <v>1.2523752461705299E-3</v>
      </c>
      <c r="P797">
        <v>26</v>
      </c>
      <c r="Q797">
        <v>1.2387079784384599E-3</v>
      </c>
      <c r="R797">
        <v>22</v>
      </c>
      <c r="S797">
        <v>1.1515382399389399E-3</v>
      </c>
      <c r="T797">
        <v>29</v>
      </c>
      <c r="U797">
        <v>1.4242935915708399E-3</v>
      </c>
      <c r="V797">
        <v>28</v>
      </c>
      <c r="W797">
        <v>1.4873300657224501E-3</v>
      </c>
      <c r="X797">
        <v>28</v>
      </c>
      <c r="Y797">
        <v>1.45739438196297E-3</v>
      </c>
      <c r="Z797">
        <v>28</v>
      </c>
      <c r="AA797">
        <v>1.4768231952825999E-3</v>
      </c>
      <c r="AB797">
        <v>31</v>
      </c>
      <c r="AC797">
        <v>1.58809089604424E-3</v>
      </c>
      <c r="AD797">
        <v>25</v>
      </c>
      <c r="AE797">
        <v>1.27887225202499E-3</v>
      </c>
      <c r="AF797">
        <v>30</v>
      </c>
      <c r="AG797">
        <v>1.5804244904312501E-3</v>
      </c>
    </row>
    <row r="798" spans="1:33">
      <c r="A798" t="s">
        <v>519</v>
      </c>
      <c r="B798">
        <v>22</v>
      </c>
      <c r="C798">
        <v>8.8713204843270999E-4</v>
      </c>
      <c r="D798">
        <v>31</v>
      </c>
      <c r="E798">
        <v>1.0723662853621E-3</v>
      </c>
      <c r="F798">
        <v>27</v>
      </c>
      <c r="G798">
        <v>9.5976877916846798E-4</v>
      </c>
      <c r="H798">
        <v>22</v>
      </c>
      <c r="I798">
        <v>8.2785755001749399E-4</v>
      </c>
      <c r="J798">
        <v>25</v>
      </c>
      <c r="K798">
        <v>8.9888560415301905E-4</v>
      </c>
      <c r="L798">
        <v>20</v>
      </c>
      <c r="M798">
        <v>7.4046129999394005E-4</v>
      </c>
      <c r="N798">
        <v>30</v>
      </c>
      <c r="O798">
        <v>1.19425433354452E-3</v>
      </c>
      <c r="P798">
        <v>33</v>
      </c>
      <c r="Q798">
        <v>1.16208118315455E-3</v>
      </c>
      <c r="R798">
        <v>31</v>
      </c>
      <c r="S798">
        <v>1.06378149396336E-3</v>
      </c>
      <c r="T798">
        <v>34</v>
      </c>
      <c r="U798">
        <v>1.1980039555268801E-3</v>
      </c>
      <c r="V798">
        <v>14</v>
      </c>
      <c r="W798">
        <v>5.7189727493733595E-4</v>
      </c>
      <c r="X798">
        <v>26</v>
      </c>
      <c r="Y798">
        <v>1.0133658132527601E-3</v>
      </c>
      <c r="Z798">
        <v>34</v>
      </c>
      <c r="AA798">
        <v>1.28359399216151E-3</v>
      </c>
      <c r="AB798">
        <v>34</v>
      </c>
      <c r="AC798">
        <v>1.25271224062423E-3</v>
      </c>
      <c r="AD798">
        <v>26</v>
      </c>
      <c r="AE798">
        <v>1.05861254506742E-3</v>
      </c>
      <c r="AF798">
        <v>30</v>
      </c>
      <c r="AG798">
        <v>1.07351695733448E-3</v>
      </c>
    </row>
    <row r="799" spans="1:33">
      <c r="A799" t="s">
        <v>805</v>
      </c>
      <c r="B799">
        <v>35</v>
      </c>
      <c r="C799">
        <v>1.0921464567325799E-3</v>
      </c>
      <c r="D799">
        <v>35</v>
      </c>
      <c r="E799">
        <v>1.1072544082385001E-3</v>
      </c>
      <c r="F799">
        <v>28</v>
      </c>
      <c r="G799">
        <v>8.7773725958141904E-4</v>
      </c>
      <c r="H799">
        <v>39</v>
      </c>
      <c r="I799">
        <v>1.23028830349822E-3</v>
      </c>
      <c r="J799">
        <v>23</v>
      </c>
      <c r="K799">
        <v>7.5882256129682904E-4</v>
      </c>
      <c r="L799">
        <v>39</v>
      </c>
      <c r="M799">
        <v>1.25760887459288E-3</v>
      </c>
      <c r="N799">
        <v>21</v>
      </c>
      <c r="O799">
        <v>7.50874653088619E-4</v>
      </c>
      <c r="P799">
        <v>34</v>
      </c>
      <c r="Q799">
        <v>1.1252731818781601E-3</v>
      </c>
      <c r="R799">
        <v>40</v>
      </c>
      <c r="S799">
        <v>1.2553032241971801E-3</v>
      </c>
      <c r="T799">
        <v>34</v>
      </c>
      <c r="U799">
        <v>1.0956104550545001E-3</v>
      </c>
      <c r="V799">
        <v>30</v>
      </c>
      <c r="W799">
        <v>1.01334575906365E-3</v>
      </c>
      <c r="X799">
        <v>31</v>
      </c>
      <c r="Y799">
        <v>1.0591466863789499E-3</v>
      </c>
      <c r="Z799">
        <v>27</v>
      </c>
      <c r="AA799">
        <v>9.0556850875570601E-4</v>
      </c>
      <c r="AB799">
        <v>30</v>
      </c>
      <c r="AC799">
        <v>9.5470234862387801E-4</v>
      </c>
      <c r="AD799">
        <v>29</v>
      </c>
      <c r="AE799">
        <v>1.00040393503949E-3</v>
      </c>
      <c r="AF799">
        <v>30</v>
      </c>
      <c r="AG799">
        <v>9.5009358506856103E-4</v>
      </c>
    </row>
    <row r="800" spans="1:33">
      <c r="A800" t="s">
        <v>799</v>
      </c>
      <c r="B800">
        <v>28</v>
      </c>
      <c r="C800">
        <v>3.5912345253735901E-3</v>
      </c>
      <c r="D800">
        <v>36</v>
      </c>
      <c r="E800">
        <v>5.0803437554472501E-3</v>
      </c>
      <c r="F800">
        <v>36</v>
      </c>
      <c r="G800">
        <v>4.95017998602168E-3</v>
      </c>
      <c r="H800">
        <v>31</v>
      </c>
      <c r="I800">
        <v>4.1371459617636202E-3</v>
      </c>
      <c r="J800">
        <v>34</v>
      </c>
      <c r="K800">
        <v>4.3158033173757203E-3</v>
      </c>
      <c r="L800">
        <v>28</v>
      </c>
      <c r="M800">
        <v>4.7468570266496098E-3</v>
      </c>
      <c r="N800">
        <v>38</v>
      </c>
      <c r="O800">
        <v>5.4809834302992798E-3</v>
      </c>
      <c r="P800">
        <v>28</v>
      </c>
      <c r="Q800">
        <v>3.9320207507294903E-3</v>
      </c>
      <c r="R800">
        <v>25</v>
      </c>
      <c r="S800">
        <v>3.1917930509366499E-3</v>
      </c>
      <c r="T800">
        <v>23</v>
      </c>
      <c r="U800">
        <v>3.6026249669144899E-3</v>
      </c>
      <c r="V800">
        <v>24</v>
      </c>
      <c r="W800">
        <v>3.1496401391769499E-3</v>
      </c>
      <c r="X800">
        <v>28</v>
      </c>
      <c r="Y800">
        <v>3.5434686934001699E-3</v>
      </c>
      <c r="Z800">
        <v>37</v>
      </c>
      <c r="AA800">
        <v>5.8348994872440101E-3</v>
      </c>
      <c r="AB800">
        <v>27</v>
      </c>
      <c r="AC800">
        <v>3.23662815837389E-3</v>
      </c>
      <c r="AD800">
        <v>32</v>
      </c>
      <c r="AE800">
        <v>4.4913770593993096E-3</v>
      </c>
      <c r="AF800">
        <v>30</v>
      </c>
      <c r="AG800">
        <v>3.7295830535436399E-3</v>
      </c>
    </row>
    <row r="801" spans="1:33">
      <c r="A801" t="s">
        <v>80</v>
      </c>
      <c r="B801">
        <v>28</v>
      </c>
      <c r="C801">
        <v>2.0519598391457298E-3</v>
      </c>
      <c r="D801">
        <v>35</v>
      </c>
      <c r="E801">
        <v>2.2694674294406699E-3</v>
      </c>
      <c r="F801">
        <v>34</v>
      </c>
      <c r="G801">
        <v>2.37373470565632E-3</v>
      </c>
      <c r="H801">
        <v>39</v>
      </c>
      <c r="I801">
        <v>2.64018073889399E-3</v>
      </c>
      <c r="J801">
        <v>49</v>
      </c>
      <c r="K801">
        <v>3.5912523954805199E-3</v>
      </c>
      <c r="L801">
        <v>41</v>
      </c>
      <c r="M801">
        <v>3.0200972243872898E-3</v>
      </c>
      <c r="N801">
        <v>36</v>
      </c>
      <c r="O801">
        <v>2.78850032913766E-3</v>
      </c>
      <c r="P801">
        <v>29</v>
      </c>
      <c r="Q801">
        <v>1.9931846141296801E-3</v>
      </c>
      <c r="R801">
        <v>44</v>
      </c>
      <c r="S801">
        <v>3.1268045639217998E-3</v>
      </c>
      <c r="T801">
        <v>44</v>
      </c>
      <c r="U801">
        <v>2.9317576118465601E-3</v>
      </c>
      <c r="V801">
        <v>47</v>
      </c>
      <c r="W801">
        <v>3.2569271512170399E-3</v>
      </c>
      <c r="X801">
        <v>35</v>
      </c>
      <c r="Y801">
        <v>2.5062928203684401E-3</v>
      </c>
      <c r="Z801">
        <v>35</v>
      </c>
      <c r="AA801">
        <v>2.7402077097871398E-3</v>
      </c>
      <c r="AB801">
        <v>35</v>
      </c>
      <c r="AC801">
        <v>2.40975235149005E-3</v>
      </c>
      <c r="AD801">
        <v>32</v>
      </c>
      <c r="AE801">
        <v>2.3793454551056998E-3</v>
      </c>
      <c r="AF801">
        <v>30</v>
      </c>
      <c r="AG801">
        <v>2.3981194285891102E-3</v>
      </c>
    </row>
    <row r="802" spans="1:33">
      <c r="A802" t="s">
        <v>171</v>
      </c>
      <c r="B802">
        <v>38</v>
      </c>
      <c r="C802">
        <v>2.4174809407134599E-3</v>
      </c>
      <c r="D802">
        <v>21</v>
      </c>
      <c r="E802">
        <v>1.22546129776667E-3</v>
      </c>
      <c r="F802">
        <v>25</v>
      </c>
      <c r="G802">
        <v>1.6768933118016601E-3</v>
      </c>
      <c r="H802">
        <v>25</v>
      </c>
      <c r="I802">
        <v>1.57111141460246E-3</v>
      </c>
      <c r="J802">
        <v>21</v>
      </c>
      <c r="K802">
        <v>1.22475499547149E-3</v>
      </c>
      <c r="L802">
        <v>22</v>
      </c>
      <c r="M802">
        <v>1.3085930181574599E-3</v>
      </c>
      <c r="N802">
        <v>25</v>
      </c>
      <c r="O802">
        <v>1.57393105261973E-3</v>
      </c>
      <c r="P802">
        <v>36</v>
      </c>
      <c r="Q802">
        <v>2.1909879858866398E-3</v>
      </c>
      <c r="R802">
        <v>19</v>
      </c>
      <c r="S802">
        <v>1.3314271866104899E-3</v>
      </c>
      <c r="T802">
        <v>21</v>
      </c>
      <c r="U802">
        <v>1.3857991701770401E-3</v>
      </c>
      <c r="V802">
        <v>31</v>
      </c>
      <c r="W802">
        <v>1.92950927445074E-3</v>
      </c>
      <c r="X802">
        <v>23</v>
      </c>
      <c r="Y802">
        <v>1.4652721894330401E-3</v>
      </c>
      <c r="Z802">
        <v>25</v>
      </c>
      <c r="AA802">
        <v>1.60853985864565E-3</v>
      </c>
      <c r="AB802">
        <v>30</v>
      </c>
      <c r="AC802">
        <v>1.8197400847756501E-3</v>
      </c>
      <c r="AD802">
        <v>25</v>
      </c>
      <c r="AE802">
        <v>1.54770425695517E-3</v>
      </c>
      <c r="AF802">
        <v>31</v>
      </c>
      <c r="AG802">
        <v>1.8109554077556801E-3</v>
      </c>
    </row>
    <row r="803" spans="1:33">
      <c r="A803" t="s">
        <v>234</v>
      </c>
      <c r="B803">
        <v>36</v>
      </c>
      <c r="C803">
        <v>8.9342907704416195E-3</v>
      </c>
      <c r="D803">
        <v>47</v>
      </c>
      <c r="E803">
        <v>1.4534739573511301E-2</v>
      </c>
      <c r="F803">
        <v>46</v>
      </c>
      <c r="G803">
        <v>1.25238121184178E-2</v>
      </c>
      <c r="H803">
        <v>45</v>
      </c>
      <c r="I803">
        <v>1.1762756462714701E-2</v>
      </c>
      <c r="J803">
        <v>44</v>
      </c>
      <c r="K803">
        <v>1.26316194654899E-2</v>
      </c>
      <c r="L803">
        <v>41</v>
      </c>
      <c r="M803">
        <v>1.2668108907484399E-2</v>
      </c>
      <c r="N803">
        <v>42</v>
      </c>
      <c r="O803">
        <v>1.2044795294389401E-2</v>
      </c>
      <c r="P803">
        <v>41</v>
      </c>
      <c r="Q803">
        <v>1.0406489791759401E-2</v>
      </c>
      <c r="R803">
        <v>43</v>
      </c>
      <c r="S803">
        <v>1.0866027177258E-2</v>
      </c>
      <c r="T803">
        <v>50</v>
      </c>
      <c r="U803">
        <v>1.4381891388056799E-2</v>
      </c>
      <c r="V803">
        <v>47</v>
      </c>
      <c r="W803">
        <v>1.3277141562302801E-2</v>
      </c>
      <c r="X803">
        <v>41</v>
      </c>
      <c r="Y803">
        <v>1.1680482778366599E-2</v>
      </c>
      <c r="Z803">
        <v>40</v>
      </c>
      <c r="AA803">
        <v>1.2506171058588301E-2</v>
      </c>
      <c r="AB803">
        <v>47</v>
      </c>
      <c r="AC803">
        <v>1.20781489812489E-2</v>
      </c>
      <c r="AD803">
        <v>50</v>
      </c>
      <c r="AE803">
        <v>1.35373306677767E-2</v>
      </c>
      <c r="AF803">
        <v>31</v>
      </c>
      <c r="AG803">
        <v>8.6458516241238997E-3</v>
      </c>
    </row>
    <row r="804" spans="1:33">
      <c r="A804" t="s">
        <v>359</v>
      </c>
      <c r="B804">
        <v>27</v>
      </c>
      <c r="C804">
        <v>8.8987950685675003E-4</v>
      </c>
      <c r="D804">
        <v>29</v>
      </c>
      <c r="E804">
        <v>8.7399602582830405E-4</v>
      </c>
      <c r="F804">
        <v>27</v>
      </c>
      <c r="G804">
        <v>7.5429053400916796E-4</v>
      </c>
      <c r="H804">
        <v>26</v>
      </c>
      <c r="I804">
        <v>7.3094386693147795E-4</v>
      </c>
      <c r="J804">
        <v>30</v>
      </c>
      <c r="K804">
        <v>8.4531512201047802E-4</v>
      </c>
      <c r="L804">
        <v>16</v>
      </c>
      <c r="M804">
        <v>5.1727546746040197E-4</v>
      </c>
      <c r="N804">
        <v>28</v>
      </c>
      <c r="O804">
        <v>8.5166967774400197E-4</v>
      </c>
      <c r="P804">
        <v>30</v>
      </c>
      <c r="Q804">
        <v>8.6354614964044899E-4</v>
      </c>
      <c r="R804">
        <v>24</v>
      </c>
      <c r="S804">
        <v>6.7122524958704299E-4</v>
      </c>
      <c r="T804">
        <v>28</v>
      </c>
      <c r="U804">
        <v>7.8111422214549001E-4</v>
      </c>
      <c r="V804">
        <v>29</v>
      </c>
      <c r="W804">
        <v>9.0307962641254097E-4</v>
      </c>
      <c r="X804">
        <v>30</v>
      </c>
      <c r="Y804">
        <v>9.1440000069624504E-4</v>
      </c>
      <c r="Z804">
        <v>14</v>
      </c>
      <c r="AA804">
        <v>4.18460021818922E-4</v>
      </c>
      <c r="AB804">
        <v>24</v>
      </c>
      <c r="AC804">
        <v>6.8065394865980905E-4</v>
      </c>
      <c r="AD804">
        <v>25</v>
      </c>
      <c r="AE804">
        <v>7.7650785269852503E-4</v>
      </c>
      <c r="AF804">
        <v>33</v>
      </c>
      <c r="AG804">
        <v>9.3138118692956103E-4</v>
      </c>
    </row>
    <row r="805" spans="1:33">
      <c r="A805" t="s">
        <v>693</v>
      </c>
      <c r="B805">
        <v>40</v>
      </c>
      <c r="C805">
        <v>1.1616466857973799E-3</v>
      </c>
      <c r="D805">
        <v>37</v>
      </c>
      <c r="E805">
        <v>1.2003644380222001E-3</v>
      </c>
      <c r="F805">
        <v>48</v>
      </c>
      <c r="G805">
        <v>1.2343180212863699E-3</v>
      </c>
      <c r="H805">
        <v>35</v>
      </c>
      <c r="I805">
        <v>9.2594250813983199E-4</v>
      </c>
      <c r="J805">
        <v>45</v>
      </c>
      <c r="K805">
        <v>1.1544019362910601E-3</v>
      </c>
      <c r="L805">
        <v>54</v>
      </c>
      <c r="M805">
        <v>1.38512865558307E-3</v>
      </c>
      <c r="N805">
        <v>43</v>
      </c>
      <c r="O805">
        <v>1.3194605215947699E-3</v>
      </c>
      <c r="P805">
        <v>46</v>
      </c>
      <c r="Q805">
        <v>1.14125717593893E-3</v>
      </c>
      <c r="R805">
        <v>48</v>
      </c>
      <c r="S805">
        <v>1.25815618607035E-3</v>
      </c>
      <c r="T805">
        <v>46</v>
      </c>
      <c r="U805">
        <v>1.1205106926693699E-3</v>
      </c>
      <c r="V805">
        <v>32</v>
      </c>
      <c r="W805">
        <v>8.4247367359103597E-4</v>
      </c>
      <c r="X805">
        <v>47</v>
      </c>
      <c r="Y805">
        <v>1.2321607047505101E-3</v>
      </c>
      <c r="Z805">
        <v>43</v>
      </c>
      <c r="AA805">
        <v>1.15254173841635E-3</v>
      </c>
      <c r="AB805">
        <v>36</v>
      </c>
      <c r="AC805">
        <v>8.6574144795665295E-4</v>
      </c>
      <c r="AD805">
        <v>37</v>
      </c>
      <c r="AE805">
        <v>9.4722997221664503E-4</v>
      </c>
      <c r="AF805">
        <v>33</v>
      </c>
      <c r="AG805">
        <v>9.0690751301998997E-4</v>
      </c>
    </row>
    <row r="806" spans="1:33">
      <c r="A806" t="s">
        <v>488</v>
      </c>
      <c r="B806">
        <v>32</v>
      </c>
      <c r="C806">
        <v>1.80844809930467E-3</v>
      </c>
      <c r="D806">
        <v>36</v>
      </c>
      <c r="E806">
        <v>1.7369666918065499E-3</v>
      </c>
      <c r="F806">
        <v>23</v>
      </c>
      <c r="G806">
        <v>1.09962335453147E-3</v>
      </c>
      <c r="H806">
        <v>33</v>
      </c>
      <c r="I806">
        <v>1.5876904922239601E-3</v>
      </c>
      <c r="J806">
        <v>30</v>
      </c>
      <c r="K806">
        <v>1.63952304794161E-3</v>
      </c>
      <c r="L806">
        <v>23</v>
      </c>
      <c r="M806">
        <v>1.22950588298187E-3</v>
      </c>
      <c r="N806">
        <v>16</v>
      </c>
      <c r="O806">
        <v>8.3286452125218096E-4</v>
      </c>
      <c r="P806">
        <v>38</v>
      </c>
      <c r="Q806">
        <v>1.8592153270417099E-3</v>
      </c>
      <c r="R806">
        <v>31</v>
      </c>
      <c r="S806">
        <v>1.4837473723995399E-3</v>
      </c>
      <c r="T806">
        <v>23</v>
      </c>
      <c r="U806">
        <v>1.09805874657417E-3</v>
      </c>
      <c r="V806">
        <v>35</v>
      </c>
      <c r="W806">
        <v>1.84462164575633E-3</v>
      </c>
      <c r="X806">
        <v>20</v>
      </c>
      <c r="Y806">
        <v>1.0600712208468099E-3</v>
      </c>
      <c r="Z806">
        <v>20</v>
      </c>
      <c r="AA806">
        <v>1.0230507051119701E-3</v>
      </c>
      <c r="AB806">
        <v>30</v>
      </c>
      <c r="AC806">
        <v>1.6987301566296401E-3</v>
      </c>
      <c r="AD806">
        <v>26</v>
      </c>
      <c r="AE806">
        <v>1.32888401607066E-3</v>
      </c>
      <c r="AF806">
        <v>34</v>
      </c>
      <c r="AG806">
        <v>1.8354321883614999E-3</v>
      </c>
    </row>
    <row r="807" spans="1:33">
      <c r="A807" t="s">
        <v>481</v>
      </c>
      <c r="B807">
        <v>27</v>
      </c>
      <c r="C807">
        <v>2.2390652131079399E-3</v>
      </c>
      <c r="D807">
        <v>24</v>
      </c>
      <c r="E807">
        <v>2.1134843961483E-3</v>
      </c>
      <c r="F807">
        <v>24</v>
      </c>
      <c r="G807">
        <v>1.9391098823834201E-3</v>
      </c>
      <c r="H807">
        <v>32</v>
      </c>
      <c r="I807">
        <v>2.8880181625924998E-3</v>
      </c>
      <c r="J807">
        <v>32</v>
      </c>
      <c r="K807">
        <v>2.73812295060091E-3</v>
      </c>
      <c r="L807">
        <v>34</v>
      </c>
      <c r="M807">
        <v>2.8723634718798201E-3</v>
      </c>
      <c r="N807">
        <v>22</v>
      </c>
      <c r="O807">
        <v>2.0268047488478302E-3</v>
      </c>
      <c r="P807">
        <v>31</v>
      </c>
      <c r="Q807">
        <v>2.4749210767592198E-3</v>
      </c>
      <c r="R807">
        <v>32</v>
      </c>
      <c r="S807">
        <v>2.7177694049556E-3</v>
      </c>
      <c r="T807">
        <v>32</v>
      </c>
      <c r="U807">
        <v>2.7108911259505499E-3</v>
      </c>
      <c r="V807">
        <v>38</v>
      </c>
      <c r="W807">
        <v>3.3970438963328402E-3</v>
      </c>
      <c r="X807">
        <v>33</v>
      </c>
      <c r="Y807">
        <v>2.7844598403425499E-3</v>
      </c>
      <c r="Z807">
        <v>27</v>
      </c>
      <c r="AA807">
        <v>2.3236541392845302E-3</v>
      </c>
      <c r="AB807">
        <v>28</v>
      </c>
      <c r="AC807">
        <v>2.59846328058988E-3</v>
      </c>
      <c r="AD807">
        <v>29</v>
      </c>
      <c r="AE807">
        <v>2.6350177519064801E-3</v>
      </c>
      <c r="AF807">
        <v>34</v>
      </c>
      <c r="AG807">
        <v>2.9777253327798298E-3</v>
      </c>
    </row>
    <row r="808" spans="1:33">
      <c r="A808" t="s">
        <v>555</v>
      </c>
      <c r="B808">
        <v>38</v>
      </c>
      <c r="C808">
        <v>2.7433238116570799E-3</v>
      </c>
      <c r="D808">
        <v>31</v>
      </c>
      <c r="E808">
        <v>2.2689331856955101E-3</v>
      </c>
      <c r="F808">
        <v>31</v>
      </c>
      <c r="G808">
        <v>2.32079682194409E-3</v>
      </c>
      <c r="H808">
        <v>35</v>
      </c>
      <c r="I808">
        <v>2.7003785644579602E-3</v>
      </c>
      <c r="J808">
        <v>32</v>
      </c>
      <c r="K808">
        <v>2.4139238893796399E-3</v>
      </c>
      <c r="L808">
        <v>29</v>
      </c>
      <c r="M808">
        <v>2.3873253212610699E-3</v>
      </c>
      <c r="N808">
        <v>30</v>
      </c>
      <c r="O808">
        <v>2.6057895799982199E-3</v>
      </c>
      <c r="P808">
        <v>31</v>
      </c>
      <c r="Q808">
        <v>2.5310699747753801E-3</v>
      </c>
      <c r="R808">
        <v>42</v>
      </c>
      <c r="S808">
        <v>3.1220348620446298E-3</v>
      </c>
      <c r="T808">
        <v>32</v>
      </c>
      <c r="U808">
        <v>2.6796031977010799E-3</v>
      </c>
      <c r="V808">
        <v>35</v>
      </c>
      <c r="W808">
        <v>3.1763320047631899E-3</v>
      </c>
      <c r="X808">
        <v>25</v>
      </c>
      <c r="Y808">
        <v>1.91437397630729E-3</v>
      </c>
      <c r="Z808">
        <v>30</v>
      </c>
      <c r="AA808">
        <v>2.3278738501912202E-3</v>
      </c>
      <c r="AB808">
        <v>26</v>
      </c>
      <c r="AC808">
        <v>1.9878844665837899E-3</v>
      </c>
      <c r="AD808">
        <v>40</v>
      </c>
      <c r="AE808">
        <v>3.2104269528235598E-3</v>
      </c>
      <c r="AF808">
        <v>34</v>
      </c>
      <c r="AG808">
        <v>2.7109873736659699E-3</v>
      </c>
    </row>
    <row r="809" spans="1:33">
      <c r="A809" t="s">
        <v>665</v>
      </c>
      <c r="B809">
        <v>23</v>
      </c>
      <c r="C809">
        <v>6.70231725214906E-4</v>
      </c>
      <c r="D809">
        <v>22</v>
      </c>
      <c r="E809">
        <v>7.38590454754304E-4</v>
      </c>
      <c r="F809">
        <v>19</v>
      </c>
      <c r="G809">
        <v>5.8549178660790202E-4</v>
      </c>
      <c r="H809">
        <v>22</v>
      </c>
      <c r="I809">
        <v>6.4811082806861804E-4</v>
      </c>
      <c r="J809">
        <v>27</v>
      </c>
      <c r="K809">
        <v>7.9721794460075896E-4</v>
      </c>
      <c r="L809">
        <v>18</v>
      </c>
      <c r="M809">
        <v>5.4204806681426403E-4</v>
      </c>
      <c r="N809">
        <v>15</v>
      </c>
      <c r="O809">
        <v>4.7810174734081497E-4</v>
      </c>
      <c r="P809">
        <v>20</v>
      </c>
      <c r="Q809">
        <v>5.8380763712036795E-4</v>
      </c>
      <c r="R809">
        <v>29</v>
      </c>
      <c r="S809">
        <v>8.4990612536793499E-4</v>
      </c>
      <c r="T809">
        <v>23</v>
      </c>
      <c r="U809">
        <v>6.7235752213264501E-4</v>
      </c>
      <c r="V809">
        <v>30</v>
      </c>
      <c r="W809">
        <v>1.00738205135591E-3</v>
      </c>
      <c r="X809">
        <v>17</v>
      </c>
      <c r="Y809">
        <v>5.5636902973911398E-4</v>
      </c>
      <c r="Z809">
        <v>27</v>
      </c>
      <c r="AA809">
        <v>8.4567914329637705E-4</v>
      </c>
      <c r="AB809">
        <v>23</v>
      </c>
      <c r="AC809">
        <v>7.1325083103576398E-4</v>
      </c>
      <c r="AD809">
        <v>21</v>
      </c>
      <c r="AE809">
        <v>6.3287406770678003E-4</v>
      </c>
      <c r="AF809">
        <v>35</v>
      </c>
      <c r="AG809">
        <v>1.03513616936489E-3</v>
      </c>
    </row>
    <row r="810" spans="1:33">
      <c r="A810" t="s">
        <v>790</v>
      </c>
      <c r="B810">
        <v>51</v>
      </c>
      <c r="C810">
        <v>1.8664660232474699E-3</v>
      </c>
      <c r="D810">
        <v>33</v>
      </c>
      <c r="E810">
        <v>1.2736535959934499E-3</v>
      </c>
      <c r="F810">
        <v>31</v>
      </c>
      <c r="G810">
        <v>1.15387931877557E-3</v>
      </c>
      <c r="H810">
        <v>28</v>
      </c>
      <c r="I810">
        <v>1.0885977966346601E-3</v>
      </c>
      <c r="J810">
        <v>33</v>
      </c>
      <c r="K810">
        <v>1.2365503886863E-3</v>
      </c>
      <c r="L810">
        <v>26</v>
      </c>
      <c r="M810">
        <v>1.03858710429862E-3</v>
      </c>
      <c r="N810">
        <v>41</v>
      </c>
      <c r="O810">
        <v>1.6096539821286199E-3</v>
      </c>
      <c r="P810">
        <v>36</v>
      </c>
      <c r="Q810">
        <v>1.3662902608618901E-3</v>
      </c>
      <c r="R810">
        <v>29</v>
      </c>
      <c r="S810">
        <v>1.08296349081898E-3</v>
      </c>
      <c r="T810">
        <v>33</v>
      </c>
      <c r="U810">
        <v>1.1882449345408401E-3</v>
      </c>
      <c r="V810">
        <v>49</v>
      </c>
      <c r="W810">
        <v>1.88005204936826E-3</v>
      </c>
      <c r="X810">
        <v>35</v>
      </c>
      <c r="Y810">
        <v>1.3706057277561899E-3</v>
      </c>
      <c r="Z810">
        <v>41</v>
      </c>
      <c r="AA810">
        <v>1.5817772032619599E-3</v>
      </c>
      <c r="AB810">
        <v>44</v>
      </c>
      <c r="AC810">
        <v>1.6838696761262201E-3</v>
      </c>
      <c r="AD810">
        <v>30</v>
      </c>
      <c r="AE810">
        <v>1.15074553763672E-3</v>
      </c>
      <c r="AF810">
        <v>35</v>
      </c>
      <c r="AG810">
        <v>1.3114494036592401E-3</v>
      </c>
    </row>
    <row r="811" spans="1:33">
      <c r="A811" t="s">
        <v>146</v>
      </c>
      <c r="B811">
        <v>34</v>
      </c>
      <c r="C811">
        <v>1.34298565838708E-3</v>
      </c>
      <c r="D811">
        <v>32</v>
      </c>
      <c r="E811">
        <v>1.3215175487508099E-3</v>
      </c>
      <c r="F811">
        <v>35</v>
      </c>
      <c r="G811">
        <v>1.38884624342578E-3</v>
      </c>
      <c r="H811">
        <v>31</v>
      </c>
      <c r="I811">
        <v>1.2378944135662199E-3</v>
      </c>
      <c r="J811">
        <v>27</v>
      </c>
      <c r="K811">
        <v>1.2006871671215299E-3</v>
      </c>
      <c r="L811">
        <v>40</v>
      </c>
      <c r="M811">
        <v>1.7143910778839599E-3</v>
      </c>
      <c r="N811">
        <v>29</v>
      </c>
      <c r="O811">
        <v>1.2961212748621199E-3</v>
      </c>
      <c r="P811">
        <v>44</v>
      </c>
      <c r="Q811">
        <v>1.7409558810819799E-3</v>
      </c>
      <c r="R811">
        <v>42</v>
      </c>
      <c r="S811">
        <v>1.7479175806479699E-3</v>
      </c>
      <c r="T811">
        <v>25</v>
      </c>
      <c r="U811">
        <v>9.906215088205249E-4</v>
      </c>
      <c r="V811">
        <v>34</v>
      </c>
      <c r="W811">
        <v>1.4896288757158399E-3</v>
      </c>
      <c r="X811">
        <v>40</v>
      </c>
      <c r="Y811">
        <v>1.6758909121799899E-3</v>
      </c>
      <c r="Z811">
        <v>30</v>
      </c>
      <c r="AA811">
        <v>1.3161302231838501E-3</v>
      </c>
      <c r="AB811">
        <v>49</v>
      </c>
      <c r="AC811">
        <v>2.0947379507055002E-3</v>
      </c>
      <c r="AD811">
        <v>30</v>
      </c>
      <c r="AE811">
        <v>1.3480539039892501E-3</v>
      </c>
      <c r="AF811">
        <v>35</v>
      </c>
      <c r="AG811">
        <v>1.40311347841269E-3</v>
      </c>
    </row>
    <row r="812" spans="1:33">
      <c r="A812" t="s">
        <v>82</v>
      </c>
      <c r="B812">
        <v>31</v>
      </c>
      <c r="C812">
        <v>1.3073317487026601E-3</v>
      </c>
      <c r="D812">
        <v>30</v>
      </c>
      <c r="E812">
        <v>1.3681717836452E-3</v>
      </c>
      <c r="F812">
        <v>26</v>
      </c>
      <c r="G812">
        <v>1.14388283952876E-3</v>
      </c>
      <c r="H812">
        <v>20</v>
      </c>
      <c r="I812">
        <v>8.9530881492197196E-4</v>
      </c>
      <c r="J812">
        <v>32</v>
      </c>
      <c r="K812">
        <v>1.4101139551821601E-3</v>
      </c>
      <c r="L812">
        <v>31</v>
      </c>
      <c r="M812">
        <v>1.43815668332156E-3</v>
      </c>
      <c r="N812">
        <v>25</v>
      </c>
      <c r="O812">
        <v>1.3838126482438799E-3</v>
      </c>
      <c r="P812">
        <v>28</v>
      </c>
      <c r="Q812">
        <v>1.2673249944419899E-3</v>
      </c>
      <c r="R812">
        <v>27</v>
      </c>
      <c r="S812">
        <v>1.22997965667934E-3</v>
      </c>
      <c r="T812">
        <v>31</v>
      </c>
      <c r="U812">
        <v>1.4807012585637499E-3</v>
      </c>
      <c r="V812">
        <v>30</v>
      </c>
      <c r="W812">
        <v>1.3253436229209901E-3</v>
      </c>
      <c r="X812">
        <v>27</v>
      </c>
      <c r="Y812">
        <v>1.29722529642051E-3</v>
      </c>
      <c r="Z812">
        <v>28</v>
      </c>
      <c r="AA812">
        <v>1.3598471006067499E-3</v>
      </c>
      <c r="AB812">
        <v>28</v>
      </c>
      <c r="AC812">
        <v>1.29026604541742E-3</v>
      </c>
      <c r="AD812">
        <v>31</v>
      </c>
      <c r="AE812">
        <v>1.5264866814599699E-3</v>
      </c>
      <c r="AF812">
        <v>35</v>
      </c>
      <c r="AG812">
        <v>1.5836460895672501E-3</v>
      </c>
    </row>
    <row r="813" spans="1:33">
      <c r="A813" t="s">
        <v>348</v>
      </c>
      <c r="B813">
        <v>34</v>
      </c>
      <c r="C813">
        <v>1.9738549376557102E-3</v>
      </c>
      <c r="D813">
        <v>22</v>
      </c>
      <c r="E813">
        <v>1.21122829779261E-3</v>
      </c>
      <c r="F813">
        <v>29</v>
      </c>
      <c r="G813">
        <v>1.5132939643088201E-3</v>
      </c>
      <c r="H813">
        <v>24</v>
      </c>
      <c r="I813">
        <v>1.31280764092798E-3</v>
      </c>
      <c r="J813">
        <v>28</v>
      </c>
      <c r="K813">
        <v>1.52632068541336E-3</v>
      </c>
      <c r="L813">
        <v>29</v>
      </c>
      <c r="M813">
        <v>1.6640312547966799E-3</v>
      </c>
      <c r="N813">
        <v>24</v>
      </c>
      <c r="O813">
        <v>1.42037680358366E-3</v>
      </c>
      <c r="P813">
        <v>26</v>
      </c>
      <c r="Q813">
        <v>1.35284367292872E-3</v>
      </c>
      <c r="R813">
        <v>22</v>
      </c>
      <c r="S813">
        <v>1.2015318513314099E-3</v>
      </c>
      <c r="T813">
        <v>24</v>
      </c>
      <c r="U813">
        <v>1.30270755326602E-3</v>
      </c>
      <c r="V813">
        <v>27</v>
      </c>
      <c r="W813">
        <v>1.57802092338845E-3</v>
      </c>
      <c r="X813">
        <v>17</v>
      </c>
      <c r="Y813">
        <v>9.9173910382358292E-4</v>
      </c>
      <c r="Z813">
        <v>34</v>
      </c>
      <c r="AA813">
        <v>2.00992034870169E-3</v>
      </c>
      <c r="AB813">
        <v>36</v>
      </c>
      <c r="AC813">
        <v>2.0659991678452102E-3</v>
      </c>
      <c r="AD813">
        <v>32</v>
      </c>
      <c r="AE813">
        <v>1.7190261165430799E-3</v>
      </c>
      <c r="AF813">
        <v>35</v>
      </c>
      <c r="AG813">
        <v>1.9505884761742999E-3</v>
      </c>
    </row>
    <row r="814" spans="1:33">
      <c r="A814" t="s">
        <v>473</v>
      </c>
      <c r="B814">
        <v>33</v>
      </c>
      <c r="C814">
        <v>1.3532041574341601E-3</v>
      </c>
      <c r="D814">
        <v>29</v>
      </c>
      <c r="E814">
        <v>1.13673652258797E-3</v>
      </c>
      <c r="F814">
        <v>27</v>
      </c>
      <c r="G814">
        <v>1.0487034807177399E-3</v>
      </c>
      <c r="H814">
        <v>33</v>
      </c>
      <c r="I814">
        <v>1.2898484029111399E-3</v>
      </c>
      <c r="J814">
        <v>36</v>
      </c>
      <c r="K814">
        <v>1.44948311113072E-3</v>
      </c>
      <c r="L814">
        <v>32</v>
      </c>
      <c r="M814">
        <v>1.3584458947947301E-3</v>
      </c>
      <c r="N814">
        <v>28</v>
      </c>
      <c r="O814">
        <v>1.35324734617979E-3</v>
      </c>
      <c r="P814">
        <v>40</v>
      </c>
      <c r="Q814">
        <v>1.62662409271495E-3</v>
      </c>
      <c r="R814">
        <v>34</v>
      </c>
      <c r="S814">
        <v>1.3220564894475999E-3</v>
      </c>
      <c r="T814">
        <v>30</v>
      </c>
      <c r="U814">
        <v>1.20235374295996E-3</v>
      </c>
      <c r="V814">
        <v>28</v>
      </c>
      <c r="W814">
        <v>1.17456322890638E-3</v>
      </c>
      <c r="X814">
        <v>32</v>
      </c>
      <c r="Y814">
        <v>1.5173658300558499E-3</v>
      </c>
      <c r="Z814">
        <v>28</v>
      </c>
      <c r="AA814">
        <v>1.20514134876768E-3</v>
      </c>
      <c r="AB814">
        <v>26</v>
      </c>
      <c r="AC814">
        <v>1.02518566876434E-3</v>
      </c>
      <c r="AD814">
        <v>33</v>
      </c>
      <c r="AE814">
        <v>1.3594869930754799E-3</v>
      </c>
      <c r="AF814">
        <v>35</v>
      </c>
      <c r="AG814">
        <v>1.4126353636995199E-3</v>
      </c>
    </row>
    <row r="815" spans="1:33">
      <c r="A815" t="s">
        <v>443</v>
      </c>
      <c r="B815">
        <v>27</v>
      </c>
      <c r="C815">
        <v>1.20467063712321E-3</v>
      </c>
      <c r="D815">
        <v>40</v>
      </c>
      <c r="E815">
        <v>1.83200274817643E-3</v>
      </c>
      <c r="F815">
        <v>37</v>
      </c>
      <c r="G815">
        <v>1.6856545098779499E-3</v>
      </c>
      <c r="H815">
        <v>40</v>
      </c>
      <c r="I815">
        <v>1.8267917233761399E-3</v>
      </c>
      <c r="J815">
        <v>42</v>
      </c>
      <c r="K815">
        <v>2.0925106993336801E-3</v>
      </c>
      <c r="L815">
        <v>49</v>
      </c>
      <c r="M815">
        <v>2.3564287498684801E-3</v>
      </c>
      <c r="N815">
        <v>43</v>
      </c>
      <c r="O815">
        <v>2.07059374033528E-3</v>
      </c>
      <c r="P815">
        <v>34</v>
      </c>
      <c r="Q815">
        <v>1.5084154395126001E-3</v>
      </c>
      <c r="R815">
        <v>44</v>
      </c>
      <c r="S815">
        <v>2.0769562436716901E-3</v>
      </c>
      <c r="T815">
        <v>45</v>
      </c>
      <c r="U815">
        <v>2.1580205932891601E-3</v>
      </c>
      <c r="V815">
        <v>43</v>
      </c>
      <c r="W815">
        <v>1.9831067542966001E-3</v>
      </c>
      <c r="X815">
        <v>42</v>
      </c>
      <c r="Y815">
        <v>2.0992367562416101E-3</v>
      </c>
      <c r="Z815">
        <v>49</v>
      </c>
      <c r="AA815">
        <v>2.4046858492884401E-3</v>
      </c>
      <c r="AB815">
        <v>33</v>
      </c>
      <c r="AC815">
        <v>1.5357206971550799E-3</v>
      </c>
      <c r="AD815">
        <v>36</v>
      </c>
      <c r="AE815">
        <v>1.7353047729497301E-3</v>
      </c>
      <c r="AF815">
        <v>35</v>
      </c>
      <c r="AG815">
        <v>1.6156389398615399E-3</v>
      </c>
    </row>
    <row r="816" spans="1:33">
      <c r="A816" t="s">
        <v>331</v>
      </c>
      <c r="B816">
        <v>34</v>
      </c>
      <c r="C816">
        <v>1.9434393222465601E-4</v>
      </c>
      <c r="D816">
        <v>49</v>
      </c>
      <c r="E816">
        <v>2.9554851505073402E-4</v>
      </c>
      <c r="F816">
        <v>50</v>
      </c>
      <c r="G816">
        <v>2.8711490542112001E-4</v>
      </c>
      <c r="H816">
        <v>45</v>
      </c>
      <c r="I816">
        <v>2.6581491862654502E-4</v>
      </c>
      <c r="J816">
        <v>51</v>
      </c>
      <c r="K816">
        <v>3.0116990271107701E-4</v>
      </c>
      <c r="L816">
        <v>44</v>
      </c>
      <c r="M816">
        <v>2.6581086702980901E-4</v>
      </c>
      <c r="N816">
        <v>39</v>
      </c>
      <c r="O816">
        <v>2.4383082180418899E-4</v>
      </c>
      <c r="P816">
        <v>35</v>
      </c>
      <c r="Q816">
        <v>2.0040231963106299E-4</v>
      </c>
      <c r="R816">
        <v>59</v>
      </c>
      <c r="S816">
        <v>3.3917192516457102E-4</v>
      </c>
      <c r="T816">
        <v>56</v>
      </c>
      <c r="U816">
        <v>3.3257940272868699E-4</v>
      </c>
      <c r="V816">
        <v>49</v>
      </c>
      <c r="W816">
        <v>2.9939545049210498E-4</v>
      </c>
      <c r="X816">
        <v>35</v>
      </c>
      <c r="Y816">
        <v>2.12203923654192E-4</v>
      </c>
      <c r="Z816">
        <v>43</v>
      </c>
      <c r="AA816">
        <v>2.6418322334757901E-4</v>
      </c>
      <c r="AB816">
        <v>34</v>
      </c>
      <c r="AC816">
        <v>1.9820056363066099E-4</v>
      </c>
      <c r="AD816">
        <v>49</v>
      </c>
      <c r="AE816">
        <v>2.8966032219875603E-4</v>
      </c>
      <c r="AF816">
        <v>35</v>
      </c>
      <c r="AG816">
        <v>2.0304505044352699E-4</v>
      </c>
    </row>
    <row r="817" spans="1:33">
      <c r="A817" t="s">
        <v>671</v>
      </c>
      <c r="B817">
        <v>39</v>
      </c>
      <c r="C817">
        <v>1.3572607650119599E-3</v>
      </c>
      <c r="D817">
        <v>38</v>
      </c>
      <c r="E817">
        <v>1.4431598258673401E-3</v>
      </c>
      <c r="F817">
        <v>42</v>
      </c>
      <c r="G817">
        <v>1.3967619474038501E-3</v>
      </c>
      <c r="H817">
        <v>34</v>
      </c>
      <c r="I817">
        <v>1.17132370864144E-3</v>
      </c>
      <c r="J817">
        <v>45</v>
      </c>
      <c r="K817">
        <v>1.61004061580856E-3</v>
      </c>
      <c r="L817">
        <v>32</v>
      </c>
      <c r="M817">
        <v>1.12891573846226E-3</v>
      </c>
      <c r="N817">
        <v>33</v>
      </c>
      <c r="O817">
        <v>1.23109135597655E-3</v>
      </c>
      <c r="P817">
        <v>25</v>
      </c>
      <c r="Q817">
        <v>8.2901440698601497E-4</v>
      </c>
      <c r="R817">
        <v>42</v>
      </c>
      <c r="S817">
        <v>1.3983134814098E-3</v>
      </c>
      <c r="T817">
        <v>35</v>
      </c>
      <c r="U817">
        <v>1.1955210457744901E-3</v>
      </c>
      <c r="V817">
        <v>33</v>
      </c>
      <c r="W817">
        <v>1.21375381011029E-3</v>
      </c>
      <c r="X817">
        <v>44</v>
      </c>
      <c r="Y817">
        <v>1.61521584612373E-3</v>
      </c>
      <c r="Z817">
        <v>25</v>
      </c>
      <c r="AA817">
        <v>8.8953728731400302E-4</v>
      </c>
      <c r="AB817">
        <v>37</v>
      </c>
      <c r="AC817">
        <v>1.3166730447925401E-3</v>
      </c>
      <c r="AD817">
        <v>29</v>
      </c>
      <c r="AE817">
        <v>1.09554514163108E-3</v>
      </c>
      <c r="AF817">
        <v>36</v>
      </c>
      <c r="AG817">
        <v>1.2431211532095299E-3</v>
      </c>
    </row>
    <row r="818" spans="1:33">
      <c r="A818" t="s">
        <v>158</v>
      </c>
      <c r="B818">
        <v>42</v>
      </c>
      <c r="C818">
        <v>1.02224908350169E-3</v>
      </c>
      <c r="D818">
        <v>33</v>
      </c>
      <c r="E818">
        <v>8.1430652765883101E-4</v>
      </c>
      <c r="F818">
        <v>31</v>
      </c>
      <c r="G818">
        <v>7.5798881916709702E-4</v>
      </c>
      <c r="H818">
        <v>39</v>
      </c>
      <c r="I818">
        <v>9.8423064279857609E-4</v>
      </c>
      <c r="J818">
        <v>45</v>
      </c>
      <c r="K818">
        <v>1.1097779958966099E-3</v>
      </c>
      <c r="L818">
        <v>36</v>
      </c>
      <c r="M818">
        <v>9.0547838970687596E-4</v>
      </c>
      <c r="N818">
        <v>38</v>
      </c>
      <c r="O818">
        <v>1.0382548612252599E-3</v>
      </c>
      <c r="P818">
        <v>41</v>
      </c>
      <c r="Q818">
        <v>9.9961767656843209E-4</v>
      </c>
      <c r="R818">
        <v>40</v>
      </c>
      <c r="S818">
        <v>9.7913651487379792E-4</v>
      </c>
      <c r="T818">
        <v>29</v>
      </c>
      <c r="U818">
        <v>7.0807738552379105E-4</v>
      </c>
      <c r="V818">
        <v>35</v>
      </c>
      <c r="W818">
        <v>9.4339221311538096E-4</v>
      </c>
      <c r="X818">
        <v>47</v>
      </c>
      <c r="Y818">
        <v>1.26501832354386E-3</v>
      </c>
      <c r="Z818">
        <v>43</v>
      </c>
      <c r="AA818">
        <v>1.17723906138242E-3</v>
      </c>
      <c r="AB818">
        <v>39</v>
      </c>
      <c r="AC818">
        <v>9.9289044256883311E-4</v>
      </c>
      <c r="AD818">
        <v>30</v>
      </c>
      <c r="AE818">
        <v>8.0548652318018397E-4</v>
      </c>
      <c r="AF818">
        <v>36</v>
      </c>
      <c r="AG818">
        <v>9.1399002883595603E-4</v>
      </c>
    </row>
    <row r="819" spans="1:33">
      <c r="A819" t="s">
        <v>904</v>
      </c>
      <c r="B819">
        <v>40</v>
      </c>
      <c r="C819">
        <v>2.3127807319042802E-3</v>
      </c>
      <c r="D819">
        <v>35</v>
      </c>
      <c r="E819">
        <v>2.0516772858537001E-3</v>
      </c>
      <c r="F819">
        <v>45</v>
      </c>
      <c r="G819">
        <v>2.7300210353157399E-3</v>
      </c>
      <c r="H819">
        <v>42</v>
      </c>
      <c r="I819">
        <v>2.5134623033006599E-3</v>
      </c>
      <c r="J819">
        <v>33</v>
      </c>
      <c r="K819">
        <v>1.9919092234041802E-3</v>
      </c>
      <c r="L819">
        <v>29</v>
      </c>
      <c r="M819">
        <v>1.7327687887490201E-3</v>
      </c>
      <c r="N819">
        <v>25</v>
      </c>
      <c r="O819">
        <v>1.58105291258633E-3</v>
      </c>
      <c r="P819">
        <v>27</v>
      </c>
      <c r="Q819">
        <v>1.6217172327067601E-3</v>
      </c>
      <c r="R819">
        <v>34</v>
      </c>
      <c r="S819">
        <v>2.03525265393734E-3</v>
      </c>
      <c r="T819">
        <v>33</v>
      </c>
      <c r="U819">
        <v>1.97209881909809E-3</v>
      </c>
      <c r="V819">
        <v>35</v>
      </c>
      <c r="W819">
        <v>2.1199500936767901E-3</v>
      </c>
      <c r="X819">
        <v>34</v>
      </c>
      <c r="Y819">
        <v>2.1465243046558699E-3</v>
      </c>
      <c r="Z819">
        <v>29</v>
      </c>
      <c r="AA819">
        <v>1.86440575332057E-3</v>
      </c>
      <c r="AB819">
        <v>34</v>
      </c>
      <c r="AC819">
        <v>2.0048749321101402E-3</v>
      </c>
      <c r="AD819">
        <v>40</v>
      </c>
      <c r="AE819">
        <v>2.3918576055972701E-3</v>
      </c>
      <c r="AF819">
        <v>36</v>
      </c>
      <c r="AG819">
        <v>2.1712432811713902E-3</v>
      </c>
    </row>
    <row r="820" spans="1:33">
      <c r="A820" t="s">
        <v>53</v>
      </c>
      <c r="B820">
        <v>25</v>
      </c>
      <c r="C820">
        <v>9.2729416137671597E-4</v>
      </c>
      <c r="D820">
        <v>28</v>
      </c>
      <c r="E820">
        <v>1.1281460008467799E-3</v>
      </c>
      <c r="F820">
        <v>23</v>
      </c>
      <c r="G820">
        <v>9.3156077078216596E-4</v>
      </c>
      <c r="H820">
        <v>25</v>
      </c>
      <c r="I820">
        <v>1.0499412517517501E-3</v>
      </c>
      <c r="J820">
        <v>25</v>
      </c>
      <c r="K820">
        <v>9.7716301525487903E-4</v>
      </c>
      <c r="L820">
        <v>18</v>
      </c>
      <c r="M820">
        <v>7.2828148180342604E-4</v>
      </c>
      <c r="N820">
        <v>20</v>
      </c>
      <c r="O820">
        <v>9.3311953029623503E-4</v>
      </c>
      <c r="P820">
        <v>25</v>
      </c>
      <c r="Q820">
        <v>9.6603641085766601E-4</v>
      </c>
      <c r="R820">
        <v>22</v>
      </c>
      <c r="S820">
        <v>9.3259555571252595E-4</v>
      </c>
      <c r="T820">
        <v>25</v>
      </c>
      <c r="U820">
        <v>1.00465411538959E-3</v>
      </c>
      <c r="V820">
        <v>29</v>
      </c>
      <c r="W820">
        <v>1.1656868439624401E-3</v>
      </c>
      <c r="X820">
        <v>28</v>
      </c>
      <c r="Y820">
        <v>1.14095577595185E-3</v>
      </c>
      <c r="Z820">
        <v>14</v>
      </c>
      <c r="AA820">
        <v>6.7775253171024495E-4</v>
      </c>
      <c r="AB820">
        <v>32</v>
      </c>
      <c r="AC820">
        <v>1.24831835395537E-3</v>
      </c>
      <c r="AD820">
        <v>29</v>
      </c>
      <c r="AE820">
        <v>1.3042393358822799E-3</v>
      </c>
      <c r="AF820">
        <v>38</v>
      </c>
      <c r="AG820">
        <v>1.5058087008633799E-3</v>
      </c>
    </row>
    <row r="821" spans="1:33">
      <c r="A821" t="s">
        <v>629</v>
      </c>
      <c r="B821">
        <v>36</v>
      </c>
      <c r="C821">
        <v>1.3755476336070899E-3</v>
      </c>
      <c r="D821">
        <v>29</v>
      </c>
      <c r="E821">
        <v>1.1376803792297601E-3</v>
      </c>
      <c r="F821">
        <v>38</v>
      </c>
      <c r="G821">
        <v>1.4182418964128901E-3</v>
      </c>
      <c r="H821">
        <v>36</v>
      </c>
      <c r="I821">
        <v>1.35401418104549E-3</v>
      </c>
      <c r="J821">
        <v>39</v>
      </c>
      <c r="K821">
        <v>1.4671286064733299E-3</v>
      </c>
      <c r="L821">
        <v>38</v>
      </c>
      <c r="M821">
        <v>1.42148991774096E-3</v>
      </c>
      <c r="N821">
        <v>34</v>
      </c>
      <c r="O821">
        <v>1.42536622918265E-3</v>
      </c>
      <c r="P821">
        <v>36</v>
      </c>
      <c r="Q821">
        <v>1.30538064583316E-3</v>
      </c>
      <c r="R821">
        <v>43</v>
      </c>
      <c r="S821">
        <v>1.6018451482708699E-3</v>
      </c>
      <c r="T821">
        <v>42</v>
      </c>
      <c r="U821">
        <v>1.63410454556995E-3</v>
      </c>
      <c r="V821">
        <v>36</v>
      </c>
      <c r="W821">
        <v>1.36514147675375E-3</v>
      </c>
      <c r="X821">
        <v>42</v>
      </c>
      <c r="Y821">
        <v>1.6894214762018401E-3</v>
      </c>
      <c r="Z821">
        <v>34</v>
      </c>
      <c r="AA821">
        <v>1.32286542308317E-3</v>
      </c>
      <c r="AB821">
        <v>24</v>
      </c>
      <c r="AC821">
        <v>9.2292401265693603E-4</v>
      </c>
      <c r="AD821">
        <v>37</v>
      </c>
      <c r="AE821">
        <v>1.3851430340629501E-3</v>
      </c>
      <c r="AF821">
        <v>38</v>
      </c>
      <c r="AG821">
        <v>1.39607235856958E-3</v>
      </c>
    </row>
    <row r="822" spans="1:33">
      <c r="A822" t="s">
        <v>333</v>
      </c>
      <c r="B822">
        <v>34</v>
      </c>
      <c r="C822">
        <v>1.3647664755324701E-4</v>
      </c>
      <c r="D822">
        <v>61</v>
      </c>
      <c r="E822">
        <v>2.4510294407574301E-4</v>
      </c>
      <c r="F822">
        <v>54</v>
      </c>
      <c r="G822">
        <v>2.1153280462448101E-4</v>
      </c>
      <c r="H822">
        <v>46</v>
      </c>
      <c r="I822">
        <v>1.8921736495669899E-4</v>
      </c>
      <c r="J822">
        <v>54</v>
      </c>
      <c r="K822">
        <v>2.1335371907685901E-4</v>
      </c>
      <c r="L822">
        <v>60</v>
      </c>
      <c r="M822">
        <v>2.4177405889335199E-4</v>
      </c>
      <c r="N822">
        <v>58</v>
      </c>
      <c r="O822">
        <v>2.5163684988969401E-4</v>
      </c>
      <c r="P822">
        <v>53</v>
      </c>
      <c r="Q822">
        <v>2.14830343122528E-4</v>
      </c>
      <c r="R822">
        <v>89</v>
      </c>
      <c r="S822">
        <v>3.5294629484121902E-4</v>
      </c>
      <c r="T822">
        <v>61</v>
      </c>
      <c r="U822">
        <v>2.4643712737890399E-4</v>
      </c>
      <c r="V822">
        <v>57</v>
      </c>
      <c r="W822">
        <v>2.36919833477912E-4</v>
      </c>
      <c r="X822">
        <v>67</v>
      </c>
      <c r="Y822">
        <v>2.85386016144534E-4</v>
      </c>
      <c r="Z822">
        <v>45</v>
      </c>
      <c r="AA822">
        <v>1.8860253500938901E-4</v>
      </c>
      <c r="AB822">
        <v>38</v>
      </c>
      <c r="AC822">
        <v>1.5509178983519101E-4</v>
      </c>
      <c r="AD822">
        <v>53</v>
      </c>
      <c r="AE822">
        <v>2.1373076086634701E-4</v>
      </c>
      <c r="AF822">
        <v>39</v>
      </c>
      <c r="AG822">
        <v>1.54343094296994E-4</v>
      </c>
    </row>
    <row r="823" spans="1:33">
      <c r="A823" t="s">
        <v>688</v>
      </c>
      <c r="B823">
        <v>10</v>
      </c>
      <c r="C823">
        <v>1.4041883015133099E-4</v>
      </c>
      <c r="D823">
        <v>84</v>
      </c>
      <c r="E823">
        <v>1.0871225099069E-3</v>
      </c>
      <c r="F823">
        <v>36</v>
      </c>
      <c r="G823">
        <v>4.6166700016944798E-4</v>
      </c>
      <c r="H823">
        <v>38</v>
      </c>
      <c r="I823">
        <v>4.9039463845733204E-4</v>
      </c>
      <c r="J823">
        <v>88</v>
      </c>
      <c r="K823">
        <v>1.1511683174218899E-3</v>
      </c>
      <c r="L823">
        <v>63</v>
      </c>
      <c r="M823">
        <v>8.4426889483158601E-4</v>
      </c>
      <c r="N823">
        <v>23</v>
      </c>
      <c r="O823">
        <v>3.35101084849467E-4</v>
      </c>
      <c r="P823">
        <v>38</v>
      </c>
      <c r="Q823">
        <v>4.9870061469600301E-4</v>
      </c>
      <c r="R823">
        <v>75</v>
      </c>
      <c r="S823">
        <v>9.7571296062598804E-4</v>
      </c>
      <c r="T823">
        <v>61</v>
      </c>
      <c r="U823">
        <v>8.3237937169724704E-4</v>
      </c>
      <c r="V823">
        <v>9</v>
      </c>
      <c r="W823">
        <v>1.20353381941577E-4</v>
      </c>
      <c r="X823">
        <v>72</v>
      </c>
      <c r="Y823">
        <v>9.8843660930535604E-4</v>
      </c>
      <c r="Z823">
        <v>54</v>
      </c>
      <c r="AA823">
        <v>7.5464042396308805E-4</v>
      </c>
      <c r="AB823">
        <v>149</v>
      </c>
      <c r="AC823">
        <v>2.0309122688908E-3</v>
      </c>
      <c r="AD823">
        <v>68</v>
      </c>
      <c r="AE823">
        <v>9.1092499070311505E-4</v>
      </c>
      <c r="AF823">
        <v>39</v>
      </c>
      <c r="AG823">
        <v>5.0527704296828002E-4</v>
      </c>
    </row>
    <row r="824" spans="1:33">
      <c r="A824" t="s">
        <v>833</v>
      </c>
      <c r="B824">
        <v>38</v>
      </c>
      <c r="C824">
        <v>1.01112668991265E-3</v>
      </c>
      <c r="D824">
        <v>41</v>
      </c>
      <c r="E824">
        <v>1.05074172034028E-3</v>
      </c>
      <c r="F824">
        <v>37</v>
      </c>
      <c r="G824">
        <v>1.04117350005244E-3</v>
      </c>
      <c r="H824">
        <v>40</v>
      </c>
      <c r="I824">
        <v>1.04775294689611E-3</v>
      </c>
      <c r="J824">
        <v>27</v>
      </c>
      <c r="K824">
        <v>7.4277920595783797E-4</v>
      </c>
      <c r="L824">
        <v>46</v>
      </c>
      <c r="M824">
        <v>1.22775465798534E-3</v>
      </c>
      <c r="N824">
        <v>35</v>
      </c>
      <c r="O824">
        <v>9.6771072434067402E-4</v>
      </c>
      <c r="P824">
        <v>40</v>
      </c>
      <c r="Q824">
        <v>1.0635000250094799E-3</v>
      </c>
      <c r="R824">
        <v>29</v>
      </c>
      <c r="S824">
        <v>7.6268051974591098E-4</v>
      </c>
      <c r="T824">
        <v>35</v>
      </c>
      <c r="U824">
        <v>9.3825868643539298E-4</v>
      </c>
      <c r="V824">
        <v>35</v>
      </c>
      <c r="W824">
        <v>9.5330354360845205E-4</v>
      </c>
      <c r="X824">
        <v>35</v>
      </c>
      <c r="Y824">
        <v>9.3844089283669099E-4</v>
      </c>
      <c r="Z824">
        <v>46</v>
      </c>
      <c r="AA824">
        <v>1.3313320080915599E-3</v>
      </c>
      <c r="AB824">
        <v>33</v>
      </c>
      <c r="AC824">
        <v>9.2807266886997801E-4</v>
      </c>
      <c r="AD824">
        <v>36</v>
      </c>
      <c r="AE824">
        <v>9.6727100103703495E-4</v>
      </c>
      <c r="AF824">
        <v>40</v>
      </c>
      <c r="AG824">
        <v>1.05186918869163E-3</v>
      </c>
    </row>
    <row r="825" spans="1:33">
      <c r="A825" t="s">
        <v>58</v>
      </c>
      <c r="B825">
        <v>26</v>
      </c>
      <c r="C825">
        <v>8.2636901959717596E-4</v>
      </c>
      <c r="D825">
        <v>12</v>
      </c>
      <c r="E825">
        <v>3.7235573393218201E-4</v>
      </c>
      <c r="F825">
        <v>27</v>
      </c>
      <c r="G825">
        <v>8.6091834203255301E-4</v>
      </c>
      <c r="H825">
        <v>28</v>
      </c>
      <c r="I825">
        <v>9.5918285697885197E-4</v>
      </c>
      <c r="J825">
        <v>32</v>
      </c>
      <c r="K825">
        <v>1.1164233731175499E-3</v>
      </c>
      <c r="L825">
        <v>34</v>
      </c>
      <c r="M825">
        <v>1.1702540066570899E-3</v>
      </c>
      <c r="N825">
        <v>27</v>
      </c>
      <c r="O825">
        <v>9.0386996209845599E-4</v>
      </c>
      <c r="P825">
        <v>34</v>
      </c>
      <c r="Q825">
        <v>1.1956869827801199E-3</v>
      </c>
      <c r="R825">
        <v>28</v>
      </c>
      <c r="S825">
        <v>9.2343713229115702E-4</v>
      </c>
      <c r="T825">
        <v>22</v>
      </c>
      <c r="U825">
        <v>8.9039671233530598E-4</v>
      </c>
      <c r="V825">
        <v>30</v>
      </c>
      <c r="W825">
        <v>9.6186615028756996E-4</v>
      </c>
      <c r="X825">
        <v>26</v>
      </c>
      <c r="Y825">
        <v>9.0899520254648599E-4</v>
      </c>
      <c r="Z825">
        <v>21</v>
      </c>
      <c r="AA825">
        <v>6.9083489829626895E-4</v>
      </c>
      <c r="AB825">
        <v>33</v>
      </c>
      <c r="AC825">
        <v>1.1549040028083601E-3</v>
      </c>
      <c r="AD825">
        <v>25</v>
      </c>
      <c r="AE825">
        <v>7.9131815993562296E-4</v>
      </c>
      <c r="AF825">
        <v>41</v>
      </c>
      <c r="AG825">
        <v>1.4288952384779599E-3</v>
      </c>
    </row>
    <row r="826" spans="1:33">
      <c r="A826" t="s">
        <v>819</v>
      </c>
      <c r="B826">
        <v>25</v>
      </c>
      <c r="C826">
        <v>2.4034069361325E-4</v>
      </c>
      <c r="D826">
        <v>25</v>
      </c>
      <c r="E826">
        <v>2.3464074607185901E-4</v>
      </c>
      <c r="F826">
        <v>19</v>
      </c>
      <c r="G826">
        <v>1.6990682062430299E-4</v>
      </c>
      <c r="H826">
        <v>11</v>
      </c>
      <c r="I826" s="1">
        <v>9.8988714074569394E-5</v>
      </c>
      <c r="J826">
        <v>14</v>
      </c>
      <c r="K826">
        <v>1.26272197373584E-4</v>
      </c>
      <c r="L826">
        <v>16</v>
      </c>
      <c r="M826">
        <v>1.47180975918916E-4</v>
      </c>
      <c r="N826">
        <v>22</v>
      </c>
      <c r="O826">
        <v>2.14199352448478E-4</v>
      </c>
      <c r="P826">
        <v>40</v>
      </c>
      <c r="Q826">
        <v>3.8341988511748898E-4</v>
      </c>
      <c r="R826">
        <v>49</v>
      </c>
      <c r="S826">
        <v>4.6552467530572398E-4</v>
      </c>
      <c r="T826">
        <v>30</v>
      </c>
      <c r="U826">
        <v>2.6789221158072298E-4</v>
      </c>
      <c r="V826">
        <v>12</v>
      </c>
      <c r="W826">
        <v>1.1189944068131299E-4</v>
      </c>
      <c r="X826">
        <v>32</v>
      </c>
      <c r="Y826">
        <v>3.21022712348792E-4</v>
      </c>
      <c r="Z826">
        <v>24</v>
      </c>
      <c r="AA826">
        <v>2.2962517393735799E-4</v>
      </c>
      <c r="AC826" s="1"/>
      <c r="AD826">
        <v>25</v>
      </c>
      <c r="AE826">
        <v>2.3014652161137099E-4</v>
      </c>
      <c r="AF826">
        <v>41</v>
      </c>
      <c r="AG826">
        <v>3.9751041949994998E-4</v>
      </c>
    </row>
    <row r="827" spans="1:33">
      <c r="A827" t="s">
        <v>537</v>
      </c>
      <c r="B827">
        <v>36</v>
      </c>
      <c r="C827">
        <v>4.2416974419157297E-3</v>
      </c>
      <c r="D827">
        <v>37</v>
      </c>
      <c r="E827">
        <v>4.5153926656298802E-3</v>
      </c>
      <c r="F827">
        <v>44</v>
      </c>
      <c r="G827">
        <v>5.2199872501870097E-3</v>
      </c>
      <c r="H827">
        <v>38</v>
      </c>
      <c r="I827">
        <v>4.3953453498421901E-3</v>
      </c>
      <c r="J827">
        <v>36</v>
      </c>
      <c r="K827">
        <v>4.1904480342984099E-3</v>
      </c>
      <c r="L827">
        <v>35</v>
      </c>
      <c r="M827">
        <v>4.0546145043928198E-3</v>
      </c>
      <c r="N827">
        <v>27</v>
      </c>
      <c r="O827">
        <v>3.4796284847958101E-3</v>
      </c>
      <c r="P827">
        <v>36</v>
      </c>
      <c r="Q827">
        <v>4.1427329071427304E-3</v>
      </c>
      <c r="R827">
        <v>37</v>
      </c>
      <c r="S827">
        <v>4.5858935317999996E-3</v>
      </c>
      <c r="T827">
        <v>33</v>
      </c>
      <c r="U827">
        <v>3.9360146555443296E-3</v>
      </c>
      <c r="V827">
        <v>37</v>
      </c>
      <c r="W827">
        <v>4.7767363936480197E-3</v>
      </c>
      <c r="X827">
        <v>37</v>
      </c>
      <c r="Y827">
        <v>4.6116554177799297E-3</v>
      </c>
      <c r="Z827">
        <v>33</v>
      </c>
      <c r="AA827">
        <v>4.1032398819968096E-3</v>
      </c>
      <c r="AB827">
        <v>33</v>
      </c>
      <c r="AC827">
        <v>3.7851373199589899E-3</v>
      </c>
      <c r="AD827">
        <v>30</v>
      </c>
      <c r="AE827">
        <v>4.0577219172134504E-3</v>
      </c>
      <c r="AF827">
        <v>41</v>
      </c>
      <c r="AG827">
        <v>5.16598603267154E-3</v>
      </c>
    </row>
    <row r="828" spans="1:33">
      <c r="A828" t="s">
        <v>539</v>
      </c>
      <c r="B828">
        <v>36</v>
      </c>
      <c r="C828">
        <v>1.34506458355486E-3</v>
      </c>
      <c r="D828">
        <v>38</v>
      </c>
      <c r="E828">
        <v>1.5072155573639899E-3</v>
      </c>
      <c r="F828">
        <v>34</v>
      </c>
      <c r="G828">
        <v>1.24457551176797E-3</v>
      </c>
      <c r="H828">
        <v>51</v>
      </c>
      <c r="I828">
        <v>2.0039044943405901E-3</v>
      </c>
      <c r="J828">
        <v>46</v>
      </c>
      <c r="K828">
        <v>1.7574046749424699E-3</v>
      </c>
      <c r="L828">
        <v>36</v>
      </c>
      <c r="M828">
        <v>1.31683145317482E-3</v>
      </c>
      <c r="N828">
        <v>45</v>
      </c>
      <c r="O828">
        <v>1.7422239574150799E-3</v>
      </c>
      <c r="P828">
        <v>42</v>
      </c>
      <c r="Q828">
        <v>1.5246516484381E-3</v>
      </c>
      <c r="R828">
        <v>38</v>
      </c>
      <c r="S828">
        <v>1.45955079519796E-3</v>
      </c>
      <c r="T828">
        <v>38</v>
      </c>
      <c r="U828">
        <v>1.5268742934568299E-3</v>
      </c>
      <c r="V828">
        <v>40</v>
      </c>
      <c r="W828">
        <v>1.52029028878555E-3</v>
      </c>
      <c r="X828">
        <v>31</v>
      </c>
      <c r="Y828">
        <v>1.23898707984608E-3</v>
      </c>
      <c r="Z828">
        <v>32</v>
      </c>
      <c r="AA828">
        <v>1.29354984584033E-3</v>
      </c>
      <c r="AB828">
        <v>45</v>
      </c>
      <c r="AC828">
        <v>1.84104166203466E-3</v>
      </c>
      <c r="AD828">
        <v>38</v>
      </c>
      <c r="AE828">
        <v>1.53748076836245E-3</v>
      </c>
      <c r="AF828">
        <v>41</v>
      </c>
      <c r="AG828">
        <v>1.6166066056187401E-3</v>
      </c>
    </row>
    <row r="829" spans="1:33">
      <c r="A829" t="s">
        <v>265</v>
      </c>
      <c r="B829">
        <v>33</v>
      </c>
      <c r="C829">
        <v>4.1630053174276996E-3</v>
      </c>
      <c r="D829">
        <v>35</v>
      </c>
      <c r="E829">
        <v>4.1033545717074002E-3</v>
      </c>
      <c r="F829">
        <v>33</v>
      </c>
      <c r="G829">
        <v>3.9498176681163899E-3</v>
      </c>
      <c r="H829">
        <v>25</v>
      </c>
      <c r="I829">
        <v>3.1564410320519898E-3</v>
      </c>
      <c r="J829">
        <v>22</v>
      </c>
      <c r="K829">
        <v>2.6949360081350601E-3</v>
      </c>
      <c r="L829">
        <v>27</v>
      </c>
      <c r="M829">
        <v>3.58503887327383E-3</v>
      </c>
      <c r="N829">
        <v>27</v>
      </c>
      <c r="O829">
        <v>3.41507429118648E-3</v>
      </c>
      <c r="P829">
        <v>32</v>
      </c>
      <c r="Q829">
        <v>3.70678224618688E-3</v>
      </c>
      <c r="R829">
        <v>22</v>
      </c>
      <c r="S829">
        <v>2.7912036396854898E-3</v>
      </c>
      <c r="T829">
        <v>32</v>
      </c>
      <c r="U829">
        <v>3.9441976381961799E-3</v>
      </c>
      <c r="V829">
        <v>40</v>
      </c>
      <c r="W829">
        <v>5.20902023017726E-3</v>
      </c>
      <c r="X829">
        <v>34</v>
      </c>
      <c r="Y829">
        <v>4.2930486093117398E-3</v>
      </c>
      <c r="Z829">
        <v>30</v>
      </c>
      <c r="AA829">
        <v>3.8531052235291799E-3</v>
      </c>
      <c r="AB829">
        <v>27</v>
      </c>
      <c r="AC829">
        <v>3.5380145860767201E-3</v>
      </c>
      <c r="AD829">
        <v>38</v>
      </c>
      <c r="AE829">
        <v>4.6641223309146704E-3</v>
      </c>
      <c r="AF829">
        <v>42</v>
      </c>
      <c r="AG829">
        <v>5.2814025758222902E-3</v>
      </c>
    </row>
    <row r="830" spans="1:33">
      <c r="A830" t="s">
        <v>769</v>
      </c>
      <c r="B830">
        <v>55</v>
      </c>
      <c r="C830">
        <v>2.68039994769883E-3</v>
      </c>
      <c r="D830">
        <v>52</v>
      </c>
      <c r="E830">
        <v>2.7643317106945402E-3</v>
      </c>
      <c r="F830">
        <v>53</v>
      </c>
      <c r="G830">
        <v>2.6927328406507701E-3</v>
      </c>
      <c r="H830">
        <v>55</v>
      </c>
      <c r="I830">
        <v>2.6630291126353901E-3</v>
      </c>
      <c r="J830">
        <v>68</v>
      </c>
      <c r="K830">
        <v>3.4651296074409E-3</v>
      </c>
      <c r="L830">
        <v>41</v>
      </c>
      <c r="M830">
        <v>2.05356385851243E-3</v>
      </c>
      <c r="N830">
        <v>46</v>
      </c>
      <c r="O830">
        <v>2.6790412680106602E-3</v>
      </c>
      <c r="P830">
        <v>43</v>
      </c>
      <c r="Q830">
        <v>1.9905940147781401E-3</v>
      </c>
      <c r="R830">
        <v>43</v>
      </c>
      <c r="S830">
        <v>2.1844659588165401E-3</v>
      </c>
      <c r="T830">
        <v>40</v>
      </c>
      <c r="U830">
        <v>1.94713554290698E-3</v>
      </c>
      <c r="V830">
        <v>52</v>
      </c>
      <c r="W830">
        <v>2.75949484164779E-3</v>
      </c>
      <c r="X830">
        <v>43</v>
      </c>
      <c r="Y830">
        <v>2.20585731953528E-3</v>
      </c>
      <c r="Z830">
        <v>54</v>
      </c>
      <c r="AA830">
        <v>2.8313344514260702E-3</v>
      </c>
      <c r="AB830">
        <v>48</v>
      </c>
      <c r="AC830">
        <v>2.3565437719197E-3</v>
      </c>
      <c r="AD830">
        <v>48</v>
      </c>
      <c r="AE830">
        <v>2.4852827851287299E-3</v>
      </c>
      <c r="AF830">
        <v>42</v>
      </c>
      <c r="AG830">
        <v>2.0168442305822502E-3</v>
      </c>
    </row>
    <row r="831" spans="1:33">
      <c r="A831" t="s">
        <v>151</v>
      </c>
      <c r="B831">
        <v>40</v>
      </c>
      <c r="C831">
        <v>2.2899845060521799E-4</v>
      </c>
      <c r="D831">
        <v>54</v>
      </c>
      <c r="E831">
        <v>3.1342443329977001E-4</v>
      </c>
      <c r="F831">
        <v>60</v>
      </c>
      <c r="G831">
        <v>3.4507815648866298E-4</v>
      </c>
      <c r="H831">
        <v>45</v>
      </c>
      <c r="I831">
        <v>2.6623174309571698E-4</v>
      </c>
      <c r="J831">
        <v>57</v>
      </c>
      <c r="K831">
        <v>3.36447032806171E-4</v>
      </c>
      <c r="L831">
        <v>56</v>
      </c>
      <c r="M831">
        <v>3.3130556373683499E-4</v>
      </c>
      <c r="N831">
        <v>60</v>
      </c>
      <c r="O831">
        <v>3.7571257385116E-4</v>
      </c>
      <c r="P831">
        <v>52</v>
      </c>
      <c r="Q831">
        <v>2.9820747629074002E-4</v>
      </c>
      <c r="R831">
        <v>77</v>
      </c>
      <c r="S831">
        <v>4.5485760477588201E-4</v>
      </c>
      <c r="T831">
        <v>73</v>
      </c>
      <c r="U831">
        <v>4.2499082974291298E-4</v>
      </c>
      <c r="V831">
        <v>56</v>
      </c>
      <c r="W831">
        <v>3.4184602317007798E-4</v>
      </c>
      <c r="X831">
        <v>55</v>
      </c>
      <c r="Y831">
        <v>3.3398621253318098E-4</v>
      </c>
      <c r="Z831">
        <v>60</v>
      </c>
      <c r="AA831">
        <v>3.7535922880099499E-4</v>
      </c>
      <c r="AB831">
        <v>31</v>
      </c>
      <c r="AC831">
        <v>1.80995653593277E-4</v>
      </c>
      <c r="AD831">
        <v>66</v>
      </c>
      <c r="AE831">
        <v>4.02607931193052E-4</v>
      </c>
      <c r="AF831">
        <v>43</v>
      </c>
      <c r="AG831">
        <v>2.4984651870788201E-4</v>
      </c>
    </row>
    <row r="832" spans="1:33">
      <c r="A832" t="s">
        <v>575</v>
      </c>
      <c r="B832">
        <v>36</v>
      </c>
      <c r="C832">
        <v>2.3940259566784402E-3</v>
      </c>
      <c r="D832">
        <v>34</v>
      </c>
      <c r="E832">
        <v>2.1844288372368098E-3</v>
      </c>
      <c r="F832">
        <v>34</v>
      </c>
      <c r="G832">
        <v>2.2246631128383901E-3</v>
      </c>
      <c r="H832">
        <v>37</v>
      </c>
      <c r="I832">
        <v>2.7832751784058101E-3</v>
      </c>
      <c r="J832">
        <v>44</v>
      </c>
      <c r="K832">
        <v>3.1534675293237099E-3</v>
      </c>
      <c r="L832">
        <v>33</v>
      </c>
      <c r="M832">
        <v>2.2265862041972399E-3</v>
      </c>
      <c r="N832">
        <v>46</v>
      </c>
      <c r="O832">
        <v>3.7314329817049199E-3</v>
      </c>
      <c r="P832">
        <v>30</v>
      </c>
      <c r="Q832">
        <v>2.0384046983202698E-3</v>
      </c>
      <c r="R832">
        <v>52</v>
      </c>
      <c r="S832">
        <v>3.6115691122394198E-3</v>
      </c>
      <c r="T832">
        <v>34</v>
      </c>
      <c r="U832">
        <v>2.4616596500685799E-3</v>
      </c>
      <c r="V832">
        <v>33</v>
      </c>
      <c r="W832">
        <v>2.2571191629698999E-3</v>
      </c>
      <c r="X832">
        <v>25</v>
      </c>
      <c r="Y832">
        <v>1.7140596220651201E-3</v>
      </c>
      <c r="Z832">
        <v>32</v>
      </c>
      <c r="AA832">
        <v>2.5088701308149902E-3</v>
      </c>
      <c r="AB832">
        <v>47</v>
      </c>
      <c r="AC832">
        <v>3.1739940377200401E-3</v>
      </c>
      <c r="AD832">
        <v>43</v>
      </c>
      <c r="AE832">
        <v>3.0329538654581701E-3</v>
      </c>
      <c r="AF832">
        <v>44</v>
      </c>
      <c r="AG832">
        <v>3.09792809951044E-3</v>
      </c>
    </row>
    <row r="833" spans="1:33">
      <c r="A833" t="s">
        <v>766</v>
      </c>
      <c r="B833">
        <v>37</v>
      </c>
      <c r="C833">
        <v>1.1331815978140099E-3</v>
      </c>
      <c r="D833">
        <v>51</v>
      </c>
      <c r="E833">
        <v>1.57212037799838E-3</v>
      </c>
      <c r="F833">
        <v>44</v>
      </c>
      <c r="G833">
        <v>1.37805773951785E-3</v>
      </c>
      <c r="H833">
        <v>59</v>
      </c>
      <c r="I833">
        <v>1.86911945292262E-3</v>
      </c>
      <c r="J833">
        <v>46</v>
      </c>
      <c r="K833">
        <v>1.4503516399115601E-3</v>
      </c>
      <c r="L833">
        <v>43</v>
      </c>
      <c r="M833">
        <v>1.32511180135049E-3</v>
      </c>
      <c r="N833">
        <v>45</v>
      </c>
      <c r="O833">
        <v>1.4677779431198201E-3</v>
      </c>
      <c r="P833">
        <v>45</v>
      </c>
      <c r="Q833">
        <v>1.40396540224413E-3</v>
      </c>
      <c r="R833">
        <v>42</v>
      </c>
      <c r="S833">
        <v>1.34959744246753E-3</v>
      </c>
      <c r="T833">
        <v>44</v>
      </c>
      <c r="U833">
        <v>1.34618180766906E-3</v>
      </c>
      <c r="V833">
        <v>55</v>
      </c>
      <c r="W833">
        <v>1.84310913628616E-3</v>
      </c>
      <c r="X833">
        <v>32</v>
      </c>
      <c r="Y833">
        <v>1.0438140859380101E-3</v>
      </c>
      <c r="Z833">
        <v>37</v>
      </c>
      <c r="AA833">
        <v>1.2179914053975999E-3</v>
      </c>
      <c r="AB833">
        <v>51</v>
      </c>
      <c r="AC833">
        <v>1.61185394191819E-3</v>
      </c>
      <c r="AD833">
        <v>49</v>
      </c>
      <c r="AE833">
        <v>1.69620940466947E-3</v>
      </c>
      <c r="AF833">
        <v>44</v>
      </c>
      <c r="AG833">
        <v>1.4830107219909101E-3</v>
      </c>
    </row>
    <row r="834" spans="1:33">
      <c r="A834" t="s">
        <v>245</v>
      </c>
      <c r="B834">
        <v>48</v>
      </c>
      <c r="C834">
        <v>1.8202440945542899E-3</v>
      </c>
      <c r="D834">
        <v>46</v>
      </c>
      <c r="E834">
        <v>1.7346985729069901E-3</v>
      </c>
      <c r="F834">
        <v>44</v>
      </c>
      <c r="G834">
        <v>1.6091849758992701E-3</v>
      </c>
      <c r="H834">
        <v>49</v>
      </c>
      <c r="I834">
        <v>1.84017481292469E-3</v>
      </c>
      <c r="J834">
        <v>46</v>
      </c>
      <c r="K834">
        <v>1.6968115606776301E-3</v>
      </c>
      <c r="L834">
        <v>47</v>
      </c>
      <c r="M834">
        <v>1.8810389149893499E-3</v>
      </c>
      <c r="N834">
        <v>40</v>
      </c>
      <c r="O834">
        <v>1.71222174681572E-3</v>
      </c>
      <c r="P834">
        <v>47</v>
      </c>
      <c r="Q834">
        <v>1.71395776313849E-3</v>
      </c>
      <c r="R834">
        <v>49</v>
      </c>
      <c r="S834">
        <v>1.97710257811055E-3</v>
      </c>
      <c r="T834">
        <v>38</v>
      </c>
      <c r="U834">
        <v>1.4242935915708399E-3</v>
      </c>
      <c r="V834">
        <v>50</v>
      </c>
      <c r="W834">
        <v>1.9449700859447399E-3</v>
      </c>
      <c r="X834">
        <v>54</v>
      </c>
      <c r="Y834">
        <v>2.20103920763126E-3</v>
      </c>
      <c r="Z834">
        <v>42</v>
      </c>
      <c r="AA834">
        <v>1.72169815244912E-3</v>
      </c>
      <c r="AB834">
        <v>34</v>
      </c>
      <c r="AC834">
        <v>1.33658328807343E-3</v>
      </c>
      <c r="AD834">
        <v>47</v>
      </c>
      <c r="AE834">
        <v>1.8448309124652999E-3</v>
      </c>
      <c r="AF834">
        <v>45</v>
      </c>
      <c r="AG834">
        <v>1.6996118577337601E-3</v>
      </c>
    </row>
    <row r="835" spans="1:33">
      <c r="A835" t="s">
        <v>233</v>
      </c>
      <c r="B835">
        <v>47</v>
      </c>
      <c r="C835">
        <v>1.2902172898565E-2</v>
      </c>
      <c r="D835">
        <v>56</v>
      </c>
      <c r="E835">
        <v>1.6853917099381801E-2</v>
      </c>
      <c r="F835">
        <v>50</v>
      </c>
      <c r="G835">
        <v>1.34600582670762E-2</v>
      </c>
      <c r="H835">
        <v>49</v>
      </c>
      <c r="I835">
        <v>1.3294280405762301E-2</v>
      </c>
      <c r="J835">
        <v>47</v>
      </c>
      <c r="K835">
        <v>1.2570300924395299E-2</v>
      </c>
      <c r="L835">
        <v>62</v>
      </c>
      <c r="M835">
        <v>1.84612098872276E-2</v>
      </c>
      <c r="N835">
        <v>47</v>
      </c>
      <c r="O835">
        <v>1.5469144496970901E-2</v>
      </c>
      <c r="P835">
        <v>50</v>
      </c>
      <c r="Q835">
        <v>1.366988416335E-2</v>
      </c>
      <c r="R835">
        <v>44</v>
      </c>
      <c r="S835">
        <v>1.22273237112274E-2</v>
      </c>
      <c r="T835">
        <v>46</v>
      </c>
      <c r="U835">
        <v>1.36898121908266E-2</v>
      </c>
      <c r="V835">
        <v>57</v>
      </c>
      <c r="W835">
        <v>1.6115149061614101E-2</v>
      </c>
      <c r="X835">
        <v>51</v>
      </c>
      <c r="Y835">
        <v>1.55276174249142E-2</v>
      </c>
      <c r="Z835">
        <v>43</v>
      </c>
      <c r="AA835">
        <v>1.2801046104352501E-2</v>
      </c>
      <c r="AB835">
        <v>39</v>
      </c>
      <c r="AC835">
        <v>1.08808260878599E-2</v>
      </c>
      <c r="AD835">
        <v>51</v>
      </c>
      <c r="AE835">
        <v>1.48829275672552E-2</v>
      </c>
      <c r="AF835">
        <v>46</v>
      </c>
      <c r="AG835">
        <v>1.25910460545494E-2</v>
      </c>
    </row>
    <row r="836" spans="1:33">
      <c r="A836" t="s">
        <v>235</v>
      </c>
      <c r="B836">
        <v>34</v>
      </c>
      <c r="C836">
        <v>9.9385327562664504E-3</v>
      </c>
      <c r="D836">
        <v>48</v>
      </c>
      <c r="E836">
        <v>1.3983041384040501E-2</v>
      </c>
      <c r="F836">
        <v>37</v>
      </c>
      <c r="G836">
        <v>1.05955426335186E-2</v>
      </c>
      <c r="H836">
        <v>37</v>
      </c>
      <c r="I836">
        <v>1.1277642782067001E-2</v>
      </c>
      <c r="J836">
        <v>41</v>
      </c>
      <c r="K836">
        <v>1.3358438839496301E-2</v>
      </c>
      <c r="L836">
        <v>38</v>
      </c>
      <c r="M836">
        <v>1.0480073954940701E-2</v>
      </c>
      <c r="N836">
        <v>36</v>
      </c>
      <c r="O836">
        <v>1.0870617136760199E-2</v>
      </c>
      <c r="P836">
        <v>37</v>
      </c>
      <c r="Q836">
        <v>1.09714135233121E-2</v>
      </c>
      <c r="R836">
        <v>34</v>
      </c>
      <c r="S836">
        <v>9.3833916008739006E-3</v>
      </c>
      <c r="T836">
        <v>41</v>
      </c>
      <c r="U836">
        <v>1.2208230784893E-2</v>
      </c>
      <c r="V836">
        <v>44</v>
      </c>
      <c r="W836">
        <v>1.2961019144152699E-2</v>
      </c>
      <c r="X836">
        <v>46</v>
      </c>
      <c r="Y836">
        <v>1.2908350240243499E-2</v>
      </c>
      <c r="Z836">
        <v>37</v>
      </c>
      <c r="AA836">
        <v>1.15543833802348E-2</v>
      </c>
      <c r="AB836">
        <v>45</v>
      </c>
      <c r="AC836">
        <v>1.28248348831808E-2</v>
      </c>
      <c r="AD836">
        <v>44</v>
      </c>
      <c r="AE836">
        <v>1.1536916347632801E-2</v>
      </c>
      <c r="AF836">
        <v>47</v>
      </c>
      <c r="AG836">
        <v>1.4203899096775E-2</v>
      </c>
    </row>
    <row r="837" spans="1:33">
      <c r="A837" t="s">
        <v>527</v>
      </c>
      <c r="B837">
        <v>47</v>
      </c>
      <c r="C837">
        <v>2.2600745043404799E-3</v>
      </c>
      <c r="D837">
        <v>54</v>
      </c>
      <c r="E837">
        <v>2.5997881564865299E-3</v>
      </c>
      <c r="F837">
        <v>43</v>
      </c>
      <c r="G837">
        <v>2.0084957189911599E-3</v>
      </c>
      <c r="H837">
        <v>46</v>
      </c>
      <c r="I837">
        <v>2.1969433991039602E-3</v>
      </c>
      <c r="J837">
        <v>37</v>
      </c>
      <c r="K837">
        <v>1.76155237443907E-3</v>
      </c>
      <c r="L837">
        <v>50</v>
      </c>
      <c r="M837">
        <v>2.5601323518497998E-3</v>
      </c>
      <c r="N837">
        <v>49</v>
      </c>
      <c r="O837">
        <v>2.5195745258671698E-3</v>
      </c>
      <c r="P837">
        <v>46</v>
      </c>
      <c r="Q837">
        <v>2.2639424730643899E-3</v>
      </c>
      <c r="R837">
        <v>49</v>
      </c>
      <c r="S837">
        <v>2.3167069325138998E-3</v>
      </c>
      <c r="T837">
        <v>41</v>
      </c>
      <c r="U837">
        <v>1.9620370904292199E-3</v>
      </c>
      <c r="V837">
        <v>59</v>
      </c>
      <c r="W837">
        <v>2.9139527818235699E-3</v>
      </c>
      <c r="X837">
        <v>50</v>
      </c>
      <c r="Y837">
        <v>2.53556879719068E-3</v>
      </c>
      <c r="Z837">
        <v>46</v>
      </c>
      <c r="AA837">
        <v>2.3825076242263198E-3</v>
      </c>
      <c r="AB837">
        <v>41</v>
      </c>
      <c r="AC837">
        <v>1.99464597837489E-3</v>
      </c>
      <c r="AD837">
        <v>44</v>
      </c>
      <c r="AE837">
        <v>2.1126041623587399E-3</v>
      </c>
      <c r="AF837">
        <v>48</v>
      </c>
      <c r="AG837">
        <v>2.2055743939091601E-3</v>
      </c>
    </row>
    <row r="838" spans="1:33">
      <c r="A838" t="s">
        <v>382</v>
      </c>
      <c r="B838">
        <v>52</v>
      </c>
      <c r="C838">
        <v>3.1081897809173099E-3</v>
      </c>
      <c r="D838">
        <v>47</v>
      </c>
      <c r="E838">
        <v>2.7426990950015898E-3</v>
      </c>
      <c r="F838">
        <v>41</v>
      </c>
      <c r="G838">
        <v>2.6020758286577502E-3</v>
      </c>
      <c r="H838">
        <v>43</v>
      </c>
      <c r="I838">
        <v>2.5021404010335401E-3</v>
      </c>
      <c r="J838">
        <v>39</v>
      </c>
      <c r="K838">
        <v>2.3911883244919501E-3</v>
      </c>
      <c r="L838">
        <v>49</v>
      </c>
      <c r="M838">
        <v>3.0930380429176302E-3</v>
      </c>
      <c r="N838">
        <v>51</v>
      </c>
      <c r="O838">
        <v>3.3996910736586099E-3</v>
      </c>
      <c r="P838">
        <v>46</v>
      </c>
      <c r="Q838">
        <v>2.88287892879821E-3</v>
      </c>
      <c r="R838">
        <v>35</v>
      </c>
      <c r="S838">
        <v>2.0839729877381499E-3</v>
      </c>
      <c r="T838">
        <v>59</v>
      </c>
      <c r="U838">
        <v>3.5799811896240099E-3</v>
      </c>
      <c r="V838">
        <v>39</v>
      </c>
      <c r="W838">
        <v>2.4721837578900101E-3</v>
      </c>
      <c r="X838">
        <v>45</v>
      </c>
      <c r="Y838">
        <v>2.8694913709730401E-3</v>
      </c>
      <c r="Z838">
        <v>47</v>
      </c>
      <c r="AA838">
        <v>2.9696120467304198E-3</v>
      </c>
      <c r="AB838">
        <v>48</v>
      </c>
      <c r="AC838">
        <v>2.99376594592123E-3</v>
      </c>
      <c r="AD838">
        <v>47</v>
      </c>
      <c r="AE838">
        <v>2.91682725349243E-3</v>
      </c>
      <c r="AF838">
        <v>48</v>
      </c>
      <c r="AG838">
        <v>2.9793137353399902E-3</v>
      </c>
    </row>
    <row r="839" spans="1:33">
      <c r="A839" t="s">
        <v>60</v>
      </c>
      <c r="B839">
        <v>56</v>
      </c>
      <c r="C839">
        <v>1.95200324405435E-3</v>
      </c>
      <c r="D839">
        <v>47</v>
      </c>
      <c r="E839">
        <v>1.7049896316753701E-3</v>
      </c>
      <c r="F839">
        <v>51</v>
      </c>
      <c r="G839">
        <v>1.5989567410882399E-3</v>
      </c>
      <c r="H839">
        <v>54</v>
      </c>
      <c r="I839">
        <v>1.94301701516053E-3</v>
      </c>
      <c r="J839">
        <v>44</v>
      </c>
      <c r="K839">
        <v>1.46057738590389E-3</v>
      </c>
      <c r="L839">
        <v>55</v>
      </c>
      <c r="M839">
        <v>1.8620295910540901E-3</v>
      </c>
      <c r="N839">
        <v>46</v>
      </c>
      <c r="O839">
        <v>1.6095155807659099E-3</v>
      </c>
      <c r="P839">
        <v>54</v>
      </c>
      <c r="Q839">
        <v>1.77485067964273E-3</v>
      </c>
      <c r="R839">
        <v>41</v>
      </c>
      <c r="S839">
        <v>1.38931532515877E-3</v>
      </c>
      <c r="T839">
        <v>45</v>
      </c>
      <c r="U839">
        <v>1.44605130801082E-3</v>
      </c>
      <c r="V839">
        <v>44</v>
      </c>
      <c r="W839">
        <v>1.54151012687097E-3</v>
      </c>
      <c r="X839">
        <v>48</v>
      </c>
      <c r="Y839">
        <v>1.7201021354214001E-3</v>
      </c>
      <c r="Z839">
        <v>52</v>
      </c>
      <c r="AA839">
        <v>1.8075899414880801E-3</v>
      </c>
      <c r="AB839">
        <v>86</v>
      </c>
      <c r="AC839">
        <v>3.1545564442955099E-3</v>
      </c>
      <c r="AD839">
        <v>64</v>
      </c>
      <c r="AE839">
        <v>2.2672055670446899E-3</v>
      </c>
      <c r="AF839">
        <v>48</v>
      </c>
      <c r="AG839">
        <v>1.5849034704621999E-3</v>
      </c>
    </row>
    <row r="840" spans="1:33">
      <c r="A840" t="s">
        <v>712</v>
      </c>
      <c r="B840">
        <v>49</v>
      </c>
      <c r="C840">
        <v>1.08070215609554E-2</v>
      </c>
      <c r="D840">
        <v>45</v>
      </c>
      <c r="E840">
        <v>9.8539752682119206E-3</v>
      </c>
      <c r="F840">
        <v>34</v>
      </c>
      <c r="G840">
        <v>8.3986149618591795E-3</v>
      </c>
      <c r="H840">
        <v>35</v>
      </c>
      <c r="I840">
        <v>9.3449558372098798E-3</v>
      </c>
      <c r="J840">
        <v>48</v>
      </c>
      <c r="K840">
        <v>1.16388951165398E-2</v>
      </c>
      <c r="L840">
        <v>31</v>
      </c>
      <c r="M840">
        <v>8.4286552233352793E-3</v>
      </c>
      <c r="N840">
        <v>35</v>
      </c>
      <c r="O840">
        <v>9.8132926736103094E-3</v>
      </c>
      <c r="P840">
        <v>33</v>
      </c>
      <c r="Q840">
        <v>9.8042418718958801E-3</v>
      </c>
      <c r="R840">
        <v>38</v>
      </c>
      <c r="S840">
        <v>9.0231596383981705E-3</v>
      </c>
      <c r="T840">
        <v>36</v>
      </c>
      <c r="U840">
        <v>8.4548491925162898E-3</v>
      </c>
      <c r="V840">
        <v>48</v>
      </c>
      <c r="W840">
        <v>1.00394779436265E-2</v>
      </c>
      <c r="X840">
        <v>43</v>
      </c>
      <c r="Y840">
        <v>1.00211367955507E-2</v>
      </c>
      <c r="Z840">
        <v>33</v>
      </c>
      <c r="AA840">
        <v>8.0361177062452192E-3</v>
      </c>
      <c r="AB840">
        <v>43</v>
      </c>
      <c r="AC840">
        <v>8.8726379974236203E-3</v>
      </c>
      <c r="AD840">
        <v>47</v>
      </c>
      <c r="AE840">
        <v>1.05438935672273E-2</v>
      </c>
      <c r="AF840">
        <v>49</v>
      </c>
      <c r="AG840">
        <v>1.10372573924986E-2</v>
      </c>
    </row>
    <row r="841" spans="1:33">
      <c r="A841" t="s">
        <v>330</v>
      </c>
      <c r="B841">
        <v>56</v>
      </c>
      <c r="C841">
        <v>6.2555540930700603E-3</v>
      </c>
      <c r="D841">
        <v>45</v>
      </c>
      <c r="E841">
        <v>4.9499229903820401E-3</v>
      </c>
      <c r="F841">
        <v>43</v>
      </c>
      <c r="G841">
        <v>4.1384656761458199E-3</v>
      </c>
      <c r="H841">
        <v>53</v>
      </c>
      <c r="I841">
        <v>5.6299461769037896E-3</v>
      </c>
      <c r="J841">
        <v>53</v>
      </c>
      <c r="K841">
        <v>4.79247413153363E-3</v>
      </c>
      <c r="L841">
        <v>47</v>
      </c>
      <c r="M841">
        <v>4.5724406246392003E-3</v>
      </c>
      <c r="N841">
        <v>40</v>
      </c>
      <c r="O841">
        <v>3.6714408410721102E-3</v>
      </c>
      <c r="P841">
        <v>45</v>
      </c>
      <c r="Q841">
        <v>4.58506833810056E-3</v>
      </c>
      <c r="R841">
        <v>52</v>
      </c>
      <c r="S841">
        <v>5.6008070048564696E-3</v>
      </c>
      <c r="T841">
        <v>46</v>
      </c>
      <c r="U841">
        <v>4.5917524743179497E-3</v>
      </c>
      <c r="V841">
        <v>49</v>
      </c>
      <c r="W841">
        <v>5.0347232672515096E-3</v>
      </c>
      <c r="X841">
        <v>38</v>
      </c>
      <c r="Y841">
        <v>3.6413107394119601E-3</v>
      </c>
      <c r="Z841">
        <v>39</v>
      </c>
      <c r="AA841">
        <v>4.1818342777465E-3</v>
      </c>
      <c r="AB841">
        <v>56</v>
      </c>
      <c r="AC841">
        <v>5.3682770570232796E-3</v>
      </c>
      <c r="AD841">
        <v>46</v>
      </c>
      <c r="AE841">
        <v>4.8126316986651903E-3</v>
      </c>
      <c r="AF841">
        <v>50</v>
      </c>
      <c r="AG841">
        <v>5.2649365114068002E-3</v>
      </c>
    </row>
    <row r="842" spans="1:33">
      <c r="A842" t="s">
        <v>613</v>
      </c>
      <c r="B842">
        <v>61</v>
      </c>
      <c r="C842">
        <v>3.7818632012955001E-3</v>
      </c>
      <c r="D842">
        <v>68</v>
      </c>
      <c r="E842">
        <v>4.6474893547589196E-3</v>
      </c>
      <c r="F842">
        <v>60</v>
      </c>
      <c r="G842">
        <v>3.91439329441131E-3</v>
      </c>
      <c r="H842">
        <v>62</v>
      </c>
      <c r="I842">
        <v>4.0549861124268699E-3</v>
      </c>
      <c r="J842">
        <v>61</v>
      </c>
      <c r="K842">
        <v>3.8319688647551202E-3</v>
      </c>
      <c r="L842">
        <v>68</v>
      </c>
      <c r="M842">
        <v>4.50032234047139E-3</v>
      </c>
      <c r="N842">
        <v>62</v>
      </c>
      <c r="O842">
        <v>4.3872445843427003E-3</v>
      </c>
      <c r="P842">
        <v>68</v>
      </c>
      <c r="Q842">
        <v>4.5345229285437697E-3</v>
      </c>
      <c r="R842">
        <v>66</v>
      </c>
      <c r="S842">
        <v>4.20688418526214E-3</v>
      </c>
      <c r="T842">
        <v>74</v>
      </c>
      <c r="U842">
        <v>5.1159603894540204E-3</v>
      </c>
      <c r="V842">
        <v>60</v>
      </c>
      <c r="W842">
        <v>3.9017403069400501E-3</v>
      </c>
      <c r="X842">
        <v>51</v>
      </c>
      <c r="Y842">
        <v>3.4036367449610601E-3</v>
      </c>
      <c r="Z842">
        <v>60</v>
      </c>
      <c r="AA842">
        <v>4.0649061760738197E-3</v>
      </c>
      <c r="AB842">
        <v>50</v>
      </c>
      <c r="AC842">
        <v>3.2140932207595399E-3</v>
      </c>
      <c r="AD842">
        <v>60</v>
      </c>
      <c r="AE842">
        <v>3.8519096978032199E-3</v>
      </c>
      <c r="AF842">
        <v>50</v>
      </c>
      <c r="AG842">
        <v>3.3148892998322598E-3</v>
      </c>
    </row>
    <row r="843" spans="1:33">
      <c r="A843" t="s">
        <v>384</v>
      </c>
      <c r="B843">
        <v>46</v>
      </c>
      <c r="C843">
        <v>2.51130555195502E-3</v>
      </c>
      <c r="D843">
        <v>40</v>
      </c>
      <c r="E843">
        <v>2.0967430297048201E-3</v>
      </c>
      <c r="F843">
        <v>49</v>
      </c>
      <c r="G843">
        <v>2.6712639720787102E-3</v>
      </c>
      <c r="H843">
        <v>39</v>
      </c>
      <c r="I843">
        <v>1.9912180634653301E-3</v>
      </c>
      <c r="J843">
        <v>52</v>
      </c>
      <c r="K843">
        <v>2.8439397582706999E-3</v>
      </c>
      <c r="L843">
        <v>40</v>
      </c>
      <c r="M843">
        <v>2.0863222370413699E-3</v>
      </c>
      <c r="N843">
        <v>42</v>
      </c>
      <c r="O843">
        <v>2.63910936268168E-3</v>
      </c>
      <c r="P843">
        <v>38</v>
      </c>
      <c r="Q843">
        <v>1.9730223420214399E-3</v>
      </c>
      <c r="R843">
        <v>64</v>
      </c>
      <c r="S843">
        <v>3.56564164376007E-3</v>
      </c>
      <c r="T843">
        <v>37</v>
      </c>
      <c r="U843">
        <v>1.9758986241445202E-3</v>
      </c>
      <c r="V843">
        <v>46</v>
      </c>
      <c r="W843">
        <v>2.5791850850678298E-3</v>
      </c>
      <c r="X843">
        <v>45</v>
      </c>
      <c r="Y843">
        <v>2.6115159445579302E-3</v>
      </c>
      <c r="Z843">
        <v>38</v>
      </c>
      <c r="AA843">
        <v>2.3816975230280101E-3</v>
      </c>
      <c r="AB843">
        <v>30</v>
      </c>
      <c r="AC843">
        <v>1.5567718644323499E-3</v>
      </c>
      <c r="AD843">
        <v>41</v>
      </c>
      <c r="AE843">
        <v>2.1897709851628898E-3</v>
      </c>
      <c r="AF843">
        <v>51</v>
      </c>
      <c r="AG843">
        <v>2.9485852359728902E-3</v>
      </c>
    </row>
    <row r="844" spans="1:33">
      <c r="A844" t="s">
        <v>505</v>
      </c>
      <c r="B844">
        <v>43</v>
      </c>
      <c r="C844">
        <v>1.2778113543771099E-3</v>
      </c>
      <c r="D844">
        <v>46</v>
      </c>
      <c r="E844">
        <v>1.3530648868674501E-3</v>
      </c>
      <c r="F844">
        <v>50</v>
      </c>
      <c r="G844">
        <v>1.4263230468198099E-3</v>
      </c>
      <c r="H844">
        <v>46</v>
      </c>
      <c r="I844">
        <v>1.3779228999180101E-3</v>
      </c>
      <c r="J844">
        <v>42</v>
      </c>
      <c r="K844">
        <v>1.2371969509810401E-3</v>
      </c>
      <c r="L844">
        <v>39</v>
      </c>
      <c r="M844">
        <v>1.1444240758795199E-3</v>
      </c>
      <c r="N844">
        <v>43</v>
      </c>
      <c r="O844">
        <v>1.3976507747263201E-3</v>
      </c>
      <c r="P844">
        <v>50</v>
      </c>
      <c r="Q844">
        <v>1.50755348783288E-3</v>
      </c>
      <c r="R844">
        <v>47</v>
      </c>
      <c r="S844">
        <v>1.37079112082332E-3</v>
      </c>
      <c r="T844">
        <v>54</v>
      </c>
      <c r="U844">
        <v>1.56672295072793E-3</v>
      </c>
      <c r="V844">
        <v>56</v>
      </c>
      <c r="W844">
        <v>1.72530287623804E-3</v>
      </c>
      <c r="X844">
        <v>45</v>
      </c>
      <c r="Y844">
        <v>1.38549625911947E-3</v>
      </c>
      <c r="Z844">
        <v>47</v>
      </c>
      <c r="AA844">
        <v>1.4344875970178301E-3</v>
      </c>
      <c r="AB844">
        <v>51</v>
      </c>
      <c r="AC844">
        <v>1.53484314247099E-3</v>
      </c>
      <c r="AD844">
        <v>36</v>
      </c>
      <c r="AE844">
        <v>1.0865677578316001E-3</v>
      </c>
      <c r="AF844">
        <v>52</v>
      </c>
      <c r="AG844">
        <v>1.52743378692856E-3</v>
      </c>
    </row>
    <row r="845" spans="1:33">
      <c r="A845" t="s">
        <v>757</v>
      </c>
      <c r="B845">
        <v>23</v>
      </c>
      <c r="C845">
        <v>1.1400547399647101E-3</v>
      </c>
      <c r="D845">
        <v>25</v>
      </c>
      <c r="E845">
        <v>1.2521442044094899E-3</v>
      </c>
      <c r="F845">
        <v>22</v>
      </c>
      <c r="G845">
        <v>1.1453002903831901E-3</v>
      </c>
      <c r="H845">
        <v>32</v>
      </c>
      <c r="I845">
        <v>1.72880661235066E-3</v>
      </c>
      <c r="J845">
        <v>49</v>
      </c>
      <c r="K845">
        <v>2.6953715885469202E-3</v>
      </c>
      <c r="L845">
        <v>21</v>
      </c>
      <c r="M845">
        <v>1.0308652670919401E-3</v>
      </c>
      <c r="N845">
        <v>32</v>
      </c>
      <c r="O845">
        <v>1.8185047254803399E-3</v>
      </c>
      <c r="P845">
        <v>44</v>
      </c>
      <c r="Q845">
        <v>2.3315953150533099E-3</v>
      </c>
      <c r="R845">
        <v>25</v>
      </c>
      <c r="S845">
        <v>1.2898940611836499E-3</v>
      </c>
      <c r="T845">
        <v>32</v>
      </c>
      <c r="U845">
        <v>1.6678530905011701E-3</v>
      </c>
      <c r="V845">
        <v>32</v>
      </c>
      <c r="W845">
        <v>1.6919070636099199E-3</v>
      </c>
      <c r="X845">
        <v>27</v>
      </c>
      <c r="Y845">
        <v>1.4108011043240101E-3</v>
      </c>
      <c r="Z845">
        <v>18</v>
      </c>
      <c r="AA845">
        <v>9.1903421148813202E-4</v>
      </c>
      <c r="AB845">
        <v>22</v>
      </c>
      <c r="AC845">
        <v>1.0657885326830899E-3</v>
      </c>
      <c r="AD845">
        <v>38</v>
      </c>
      <c r="AE845">
        <v>2.16156350899887E-3</v>
      </c>
      <c r="AF845">
        <v>52</v>
      </c>
      <c r="AG845">
        <v>2.6516087694803802E-3</v>
      </c>
    </row>
    <row r="846" spans="1:33">
      <c r="A846" t="s">
        <v>462</v>
      </c>
      <c r="B846">
        <v>47</v>
      </c>
      <c r="C846">
        <v>1.6312485375027E-3</v>
      </c>
      <c r="D846">
        <v>58</v>
      </c>
      <c r="E846">
        <v>1.9456635659159699E-3</v>
      </c>
      <c r="F846">
        <v>59</v>
      </c>
      <c r="G846">
        <v>1.99221091395607E-3</v>
      </c>
      <c r="H846">
        <v>56</v>
      </c>
      <c r="I846">
        <v>1.9401292395591499E-3</v>
      </c>
      <c r="J846">
        <v>58</v>
      </c>
      <c r="K846">
        <v>2.0417692790588499E-3</v>
      </c>
      <c r="L846">
        <v>59</v>
      </c>
      <c r="M846">
        <v>1.9832129937259499E-3</v>
      </c>
      <c r="N846">
        <v>50</v>
      </c>
      <c r="O846">
        <v>1.8542050328033701E-3</v>
      </c>
      <c r="P846">
        <v>55</v>
      </c>
      <c r="Q846">
        <v>1.7622003364518701E-3</v>
      </c>
      <c r="R846">
        <v>54</v>
      </c>
      <c r="S846">
        <v>1.80141511497432E-3</v>
      </c>
      <c r="T846">
        <v>55</v>
      </c>
      <c r="U846">
        <v>1.89311613798277E-3</v>
      </c>
      <c r="V846">
        <v>47</v>
      </c>
      <c r="W846">
        <v>1.60832687957972E-3</v>
      </c>
      <c r="X846">
        <v>50</v>
      </c>
      <c r="Y846">
        <v>1.73026822369221E-3</v>
      </c>
      <c r="Z846">
        <v>55</v>
      </c>
      <c r="AA846">
        <v>1.89085122499888E-3</v>
      </c>
      <c r="AB846">
        <v>52</v>
      </c>
      <c r="AC846">
        <v>1.7288596097921E-3</v>
      </c>
      <c r="AD846">
        <v>47</v>
      </c>
      <c r="AE846">
        <v>1.5547074436382199E-3</v>
      </c>
      <c r="AF846">
        <v>52</v>
      </c>
      <c r="AG846">
        <v>1.7854386958453599E-3</v>
      </c>
    </row>
    <row r="847" spans="1:33">
      <c r="A847" t="s">
        <v>415</v>
      </c>
      <c r="B847">
        <v>46</v>
      </c>
      <c r="C847">
        <v>5.2823950160277603E-4</v>
      </c>
      <c r="D847">
        <v>50</v>
      </c>
      <c r="E847">
        <v>5.5696864983241501E-4</v>
      </c>
      <c r="F847">
        <v>61</v>
      </c>
      <c r="G847">
        <v>6.5803080622195301E-4</v>
      </c>
      <c r="H847">
        <v>61</v>
      </c>
      <c r="I847">
        <v>6.8355001236114401E-4</v>
      </c>
      <c r="J847">
        <v>50</v>
      </c>
      <c r="K847">
        <v>5.3523811294448704E-4</v>
      </c>
      <c r="L847">
        <v>51</v>
      </c>
      <c r="M847">
        <v>5.6771760688525302E-4</v>
      </c>
      <c r="N847">
        <v>58</v>
      </c>
      <c r="O847">
        <v>6.7022525782659199E-4</v>
      </c>
      <c r="P847">
        <v>59</v>
      </c>
      <c r="Q847">
        <v>6.2438938750556403E-4</v>
      </c>
      <c r="R847">
        <v>59</v>
      </c>
      <c r="S847">
        <v>6.26886183303347E-4</v>
      </c>
      <c r="T847">
        <v>49</v>
      </c>
      <c r="U847">
        <v>5.4051323566020495E-4</v>
      </c>
      <c r="V847">
        <v>54</v>
      </c>
      <c r="W847">
        <v>6.0870473958876496E-4</v>
      </c>
      <c r="X847">
        <v>41</v>
      </c>
      <c r="Y847">
        <v>4.5944975431374998E-4</v>
      </c>
      <c r="Z847">
        <v>56</v>
      </c>
      <c r="AA847">
        <v>6.4726248517512003E-4</v>
      </c>
      <c r="AB847">
        <v>51</v>
      </c>
      <c r="AC847">
        <v>5.9259428543148097E-4</v>
      </c>
      <c r="AD847">
        <v>56</v>
      </c>
      <c r="AE847">
        <v>6.5556080715625797E-4</v>
      </c>
      <c r="AF847">
        <v>52</v>
      </c>
      <c r="AG847">
        <v>5.6828871774935996E-4</v>
      </c>
    </row>
    <row r="848" spans="1:33">
      <c r="A848" t="s">
        <v>793</v>
      </c>
      <c r="B848">
        <v>43</v>
      </c>
      <c r="C848">
        <v>7.3240406897224896E-3</v>
      </c>
      <c r="D848">
        <v>36</v>
      </c>
      <c r="E848">
        <v>6.6354245879073296E-3</v>
      </c>
      <c r="F848">
        <v>49</v>
      </c>
      <c r="G848">
        <v>8.2970255284517992E-3</v>
      </c>
      <c r="H848">
        <v>41</v>
      </c>
      <c r="I848">
        <v>7.8768458455678696E-3</v>
      </c>
      <c r="J848">
        <v>34</v>
      </c>
      <c r="K848">
        <v>6.3158097327449501E-3</v>
      </c>
      <c r="L848">
        <v>48</v>
      </c>
      <c r="M848">
        <v>8.3738347015574893E-3</v>
      </c>
      <c r="N848">
        <v>43</v>
      </c>
      <c r="O848">
        <v>7.6700347393517396E-3</v>
      </c>
      <c r="P848">
        <v>49</v>
      </c>
      <c r="Q848">
        <v>8.5853540782015094E-3</v>
      </c>
      <c r="R848">
        <v>43</v>
      </c>
      <c r="S848">
        <v>7.6793557454659898E-3</v>
      </c>
      <c r="T848">
        <v>44</v>
      </c>
      <c r="U848">
        <v>8.2852200387718601E-3</v>
      </c>
      <c r="V848">
        <v>45</v>
      </c>
      <c r="W848">
        <v>8.3254207337390591E-3</v>
      </c>
      <c r="X848">
        <v>44</v>
      </c>
      <c r="Y848">
        <v>8.2644925318631907E-3</v>
      </c>
      <c r="Z848">
        <v>52</v>
      </c>
      <c r="AA848">
        <v>9.7146150187248197E-3</v>
      </c>
      <c r="AB848">
        <v>43</v>
      </c>
      <c r="AC848">
        <v>7.4693816068249902E-3</v>
      </c>
      <c r="AD848">
        <v>51</v>
      </c>
      <c r="AE848">
        <v>9.0248871118511504E-3</v>
      </c>
      <c r="AF848">
        <v>53</v>
      </c>
      <c r="AG848">
        <v>9.48934934355063E-3</v>
      </c>
    </row>
    <row r="849" spans="1:33">
      <c r="A849" t="s">
        <v>77</v>
      </c>
      <c r="B849">
        <v>42</v>
      </c>
      <c r="C849">
        <v>3.5623831697786201E-3</v>
      </c>
      <c r="D849">
        <v>32</v>
      </c>
      <c r="E849">
        <v>2.8265185257579299E-3</v>
      </c>
      <c r="F849">
        <v>33</v>
      </c>
      <c r="G849">
        <v>2.7229803621105402E-3</v>
      </c>
      <c r="H849">
        <v>34</v>
      </c>
      <c r="I849">
        <v>3.20993402821808E-3</v>
      </c>
      <c r="J849">
        <v>42</v>
      </c>
      <c r="K849">
        <v>3.9234575612506501E-3</v>
      </c>
      <c r="L849">
        <v>36</v>
      </c>
      <c r="M849">
        <v>3.4412751932041599E-3</v>
      </c>
      <c r="N849">
        <v>27</v>
      </c>
      <c r="O849">
        <v>2.7105954418934599E-3</v>
      </c>
      <c r="P849">
        <v>39</v>
      </c>
      <c r="Q849">
        <v>3.49090430287202E-3</v>
      </c>
      <c r="R849">
        <v>41</v>
      </c>
      <c r="S849">
        <v>3.4269778020582899E-3</v>
      </c>
      <c r="T849">
        <v>27</v>
      </c>
      <c r="U849">
        <v>2.2529734993938801E-3</v>
      </c>
      <c r="V849">
        <v>42</v>
      </c>
      <c r="W849">
        <v>3.5695921577338701E-3</v>
      </c>
      <c r="X849">
        <v>38</v>
      </c>
      <c r="Y849">
        <v>3.5321940202848001E-3</v>
      </c>
      <c r="Z849">
        <v>36</v>
      </c>
      <c r="AA849">
        <v>3.24632589653939E-3</v>
      </c>
      <c r="AB849">
        <v>50</v>
      </c>
      <c r="AC849">
        <v>4.5808354509425699E-3</v>
      </c>
      <c r="AD849">
        <v>37</v>
      </c>
      <c r="AE849">
        <v>3.44391254939255E-3</v>
      </c>
      <c r="AF849">
        <v>54</v>
      </c>
      <c r="AG849">
        <v>4.6373204165755504E-3</v>
      </c>
    </row>
    <row r="850" spans="1:33">
      <c r="A850" t="s">
        <v>854</v>
      </c>
      <c r="B850">
        <v>47</v>
      </c>
      <c r="C850">
        <v>2.23393593422573E-3</v>
      </c>
      <c r="D850">
        <v>51</v>
      </c>
      <c r="E850">
        <v>2.5366191897827602E-3</v>
      </c>
      <c r="F850">
        <v>41</v>
      </c>
      <c r="G850">
        <v>1.9300245423750501E-3</v>
      </c>
      <c r="H850">
        <v>33</v>
      </c>
      <c r="I850">
        <v>1.5357095256953301E-3</v>
      </c>
      <c r="L850">
        <v>8</v>
      </c>
      <c r="M850">
        <v>3.6936764148881899E-4</v>
      </c>
      <c r="N850">
        <v>4</v>
      </c>
      <c r="O850">
        <v>2.93213449243283E-4</v>
      </c>
      <c r="P850">
        <v>42</v>
      </c>
      <c r="Q850">
        <v>2.0139832516569301E-3</v>
      </c>
      <c r="R850">
        <v>40</v>
      </c>
      <c r="S850">
        <v>1.9321684286080401E-3</v>
      </c>
      <c r="T850">
        <v>32</v>
      </c>
      <c r="U850">
        <v>1.4790741143235701E-3</v>
      </c>
      <c r="V850">
        <v>42</v>
      </c>
      <c r="W850">
        <v>2.0593800910003101E-3</v>
      </c>
      <c r="Z850">
        <v>37</v>
      </c>
      <c r="AA850">
        <v>1.87288032492657E-3</v>
      </c>
      <c r="AB850">
        <v>45</v>
      </c>
      <c r="AC850">
        <v>2.1871362895746998E-3</v>
      </c>
      <c r="AD850">
        <v>43</v>
      </c>
      <c r="AE850">
        <v>2.0792853048658098E-3</v>
      </c>
      <c r="AF850">
        <v>54</v>
      </c>
      <c r="AG850">
        <v>2.6300317877579701E-3</v>
      </c>
    </row>
    <row r="851" spans="1:33">
      <c r="A851" t="s">
        <v>494</v>
      </c>
      <c r="B851">
        <v>43</v>
      </c>
      <c r="C851">
        <v>2.7778507703850302E-3</v>
      </c>
      <c r="D851">
        <v>43</v>
      </c>
      <c r="E851">
        <v>3.00402935104707E-3</v>
      </c>
      <c r="F851">
        <v>39</v>
      </c>
      <c r="G851">
        <v>2.6045899115839902E-3</v>
      </c>
      <c r="H851">
        <v>36</v>
      </c>
      <c r="I851">
        <v>2.3714252806559901E-3</v>
      </c>
      <c r="J851">
        <v>46</v>
      </c>
      <c r="K851">
        <v>3.1899415824081399E-3</v>
      </c>
      <c r="L851">
        <v>32</v>
      </c>
      <c r="M851">
        <v>2.4240866713167199E-3</v>
      </c>
      <c r="N851">
        <v>31</v>
      </c>
      <c r="O851">
        <v>2.22813891623036E-3</v>
      </c>
      <c r="P851">
        <v>39</v>
      </c>
      <c r="Q851">
        <v>2.5352622231808101E-3</v>
      </c>
      <c r="R851">
        <v>36</v>
      </c>
      <c r="S851">
        <v>2.4833172478683301E-3</v>
      </c>
      <c r="T851">
        <v>43</v>
      </c>
      <c r="U851">
        <v>2.7247355664833501E-3</v>
      </c>
      <c r="V851">
        <v>43</v>
      </c>
      <c r="W851">
        <v>3.10399318063815E-3</v>
      </c>
      <c r="X851">
        <v>41</v>
      </c>
      <c r="Y851">
        <v>2.8809941115905701E-3</v>
      </c>
      <c r="Z851">
        <v>45</v>
      </c>
      <c r="AA851">
        <v>3.2511513530931501E-3</v>
      </c>
      <c r="AB851">
        <v>53</v>
      </c>
      <c r="AC851">
        <v>3.5884355668927902E-3</v>
      </c>
      <c r="AD851">
        <v>28</v>
      </c>
      <c r="AE851">
        <v>1.8513786708059001E-3</v>
      </c>
      <c r="AF851">
        <v>57</v>
      </c>
      <c r="AG851">
        <v>4.0723214171598096E-3</v>
      </c>
    </row>
    <row r="852" spans="1:33">
      <c r="A852" t="s">
        <v>327</v>
      </c>
      <c r="B852">
        <v>63</v>
      </c>
      <c r="C852">
        <v>2.64659956893642E-3</v>
      </c>
      <c r="D852">
        <v>62</v>
      </c>
      <c r="E852">
        <v>2.7670610163164199E-3</v>
      </c>
      <c r="F852">
        <v>48</v>
      </c>
      <c r="G852">
        <v>2.0356260959467098E-3</v>
      </c>
      <c r="H852">
        <v>60</v>
      </c>
      <c r="I852">
        <v>2.50835479354006E-3</v>
      </c>
      <c r="J852">
        <v>25</v>
      </c>
      <c r="K852">
        <v>1.04752507703294E-3</v>
      </c>
      <c r="L852">
        <v>53</v>
      </c>
      <c r="M852">
        <v>2.30765123590345E-3</v>
      </c>
      <c r="N852">
        <v>49</v>
      </c>
      <c r="O852">
        <v>2.2615708328904802E-3</v>
      </c>
      <c r="P852">
        <v>63</v>
      </c>
      <c r="Q852">
        <v>2.60970515845772E-3</v>
      </c>
      <c r="R852">
        <v>38</v>
      </c>
      <c r="S852">
        <v>1.7051709937425999E-3</v>
      </c>
      <c r="T852">
        <v>51</v>
      </c>
      <c r="U852">
        <v>2.1986668064054799E-3</v>
      </c>
      <c r="V852">
        <v>47</v>
      </c>
      <c r="W852">
        <v>2.07937407246633E-3</v>
      </c>
      <c r="X852">
        <v>48</v>
      </c>
      <c r="Y852">
        <v>2.1493029768949101E-3</v>
      </c>
      <c r="Z852">
        <v>55</v>
      </c>
      <c r="AA852">
        <v>2.6224365283222099E-3</v>
      </c>
      <c r="AB852">
        <v>68</v>
      </c>
      <c r="AC852">
        <v>2.9521621168612198E-3</v>
      </c>
      <c r="AD852">
        <v>52</v>
      </c>
      <c r="AE852">
        <v>2.2666527616796799E-3</v>
      </c>
      <c r="AF852">
        <v>59</v>
      </c>
      <c r="AG852">
        <v>2.6021495179402001E-3</v>
      </c>
    </row>
    <row r="853" spans="1:33">
      <c r="A853" t="s">
        <v>372</v>
      </c>
      <c r="B853">
        <v>62</v>
      </c>
      <c r="C853">
        <v>4.5840766076309103E-3</v>
      </c>
      <c r="D853">
        <v>63</v>
      </c>
      <c r="E853">
        <v>4.53130212088995E-3</v>
      </c>
      <c r="F853">
        <v>68</v>
      </c>
      <c r="G853">
        <v>5.4110730834509204E-3</v>
      </c>
      <c r="H853">
        <v>61</v>
      </c>
      <c r="I853">
        <v>4.8080549618775698E-3</v>
      </c>
      <c r="J853">
        <v>69</v>
      </c>
      <c r="K853">
        <v>5.2834722226169101E-3</v>
      </c>
      <c r="L853">
        <v>62</v>
      </c>
      <c r="M853">
        <v>5.4477586226759E-3</v>
      </c>
      <c r="N853">
        <v>47</v>
      </c>
      <c r="O853">
        <v>4.4499195069761703E-3</v>
      </c>
      <c r="P853">
        <v>66</v>
      </c>
      <c r="Q853">
        <v>5.2807102458990798E-3</v>
      </c>
      <c r="R853">
        <v>63</v>
      </c>
      <c r="S853">
        <v>5.0136838920247498E-3</v>
      </c>
      <c r="T853">
        <v>73</v>
      </c>
      <c r="U853">
        <v>5.4608565954846304E-3</v>
      </c>
      <c r="V853">
        <v>73</v>
      </c>
      <c r="W853">
        <v>5.8225970734336104E-3</v>
      </c>
      <c r="X853">
        <v>55</v>
      </c>
      <c r="Y853">
        <v>4.2545459312013202E-3</v>
      </c>
      <c r="Z853">
        <v>58</v>
      </c>
      <c r="AA853">
        <v>5.4198749014317598E-3</v>
      </c>
      <c r="AB853">
        <v>58</v>
      </c>
      <c r="AC853">
        <v>4.0906640991485001E-3</v>
      </c>
      <c r="AD853">
        <v>72</v>
      </c>
      <c r="AE853">
        <v>5.9852750688942401E-3</v>
      </c>
      <c r="AF853">
        <v>61</v>
      </c>
      <c r="AG853">
        <v>4.2453845418904401E-3</v>
      </c>
    </row>
    <row r="854" spans="1:33">
      <c r="A854" t="s">
        <v>827</v>
      </c>
      <c r="B854">
        <v>51</v>
      </c>
      <c r="C854">
        <v>3.0977244954596699E-3</v>
      </c>
      <c r="D854">
        <v>51</v>
      </c>
      <c r="E854">
        <v>2.8788614614201099E-3</v>
      </c>
      <c r="F854">
        <v>38</v>
      </c>
      <c r="G854">
        <v>2.1783842896884302E-3</v>
      </c>
      <c r="H854">
        <v>52</v>
      </c>
      <c r="I854">
        <v>3.13164295435911E-3</v>
      </c>
      <c r="J854">
        <v>52</v>
      </c>
      <c r="K854">
        <v>3.1910788164838601E-3</v>
      </c>
      <c r="L854">
        <v>51</v>
      </c>
      <c r="M854">
        <v>3.09448001869521E-3</v>
      </c>
      <c r="N854">
        <v>36</v>
      </c>
      <c r="O854">
        <v>2.1458880581656601E-3</v>
      </c>
      <c r="P854">
        <v>51</v>
      </c>
      <c r="Q854">
        <v>2.7410063415143301E-3</v>
      </c>
      <c r="R854">
        <v>50</v>
      </c>
      <c r="S854">
        <v>2.90773874114037E-3</v>
      </c>
      <c r="T854">
        <v>49</v>
      </c>
      <c r="U854">
        <v>2.8485871831416898E-3</v>
      </c>
      <c r="V854">
        <v>51</v>
      </c>
      <c r="W854">
        <v>3.1909990500954299E-3</v>
      </c>
      <c r="X854">
        <v>46</v>
      </c>
      <c r="Y854">
        <v>2.6286095034677602E-3</v>
      </c>
      <c r="Z854">
        <v>43</v>
      </c>
      <c r="AA854">
        <v>2.77463751840974E-3</v>
      </c>
      <c r="AB854">
        <v>49</v>
      </c>
      <c r="AC854">
        <v>2.9485837385377499E-3</v>
      </c>
      <c r="AD854">
        <v>53</v>
      </c>
      <c r="AE854">
        <v>3.1502455878164399E-3</v>
      </c>
      <c r="AF854">
        <v>63</v>
      </c>
      <c r="AG854">
        <v>3.8775334556676901E-3</v>
      </c>
    </row>
    <row r="855" spans="1:33">
      <c r="A855" t="s">
        <v>789</v>
      </c>
      <c r="B855">
        <v>100</v>
      </c>
      <c r="C855">
        <v>2.1190901399288798E-3</v>
      </c>
      <c r="D855">
        <v>82</v>
      </c>
      <c r="E855">
        <v>1.8046594235767901E-3</v>
      </c>
      <c r="F855">
        <v>80</v>
      </c>
      <c r="G855">
        <v>1.72436069839409E-3</v>
      </c>
      <c r="H855">
        <v>89</v>
      </c>
      <c r="I855">
        <v>1.9494866898715599E-3</v>
      </c>
      <c r="J855">
        <v>52</v>
      </c>
      <c r="K855">
        <v>1.1594695479516799E-3</v>
      </c>
      <c r="L855">
        <v>85</v>
      </c>
      <c r="M855">
        <v>1.92708225559506E-3</v>
      </c>
      <c r="N855">
        <v>63</v>
      </c>
      <c r="O855">
        <v>1.4834104408372199E-3</v>
      </c>
      <c r="P855">
        <v>75</v>
      </c>
      <c r="Q855">
        <v>1.67694629032382E-3</v>
      </c>
      <c r="R855">
        <v>58</v>
      </c>
      <c r="S855">
        <v>1.23609895845386E-3</v>
      </c>
      <c r="T855">
        <v>61</v>
      </c>
      <c r="U855">
        <v>1.3180030250357099E-3</v>
      </c>
      <c r="V855">
        <v>75</v>
      </c>
      <c r="W855">
        <v>1.6649217153609499E-3</v>
      </c>
      <c r="X855">
        <v>80</v>
      </c>
      <c r="Y855">
        <v>1.7981781429194899E-3</v>
      </c>
      <c r="Z855">
        <v>86</v>
      </c>
      <c r="AA855">
        <v>1.9815881381478502E-3</v>
      </c>
      <c r="AB855">
        <v>107</v>
      </c>
      <c r="AC855">
        <v>2.44209060967645E-3</v>
      </c>
      <c r="AD855">
        <v>74</v>
      </c>
      <c r="AE855">
        <v>1.6874892568179401E-3</v>
      </c>
      <c r="AF855">
        <v>64</v>
      </c>
      <c r="AG855">
        <v>1.37645398991027E-3</v>
      </c>
    </row>
    <row r="856" spans="1:33">
      <c r="A856" t="s">
        <v>378</v>
      </c>
      <c r="B856">
        <v>58</v>
      </c>
      <c r="C856">
        <v>3.5402565662396301E-3</v>
      </c>
      <c r="D856">
        <v>52</v>
      </c>
      <c r="E856">
        <v>3.3088212900737601E-3</v>
      </c>
      <c r="F856">
        <v>58</v>
      </c>
      <c r="G856">
        <v>3.83440091807402E-3</v>
      </c>
      <c r="H856">
        <v>61</v>
      </c>
      <c r="I856">
        <v>3.80270930172177E-3</v>
      </c>
      <c r="J856">
        <v>58</v>
      </c>
      <c r="K856">
        <v>3.4750624113934299E-3</v>
      </c>
      <c r="L856">
        <v>53</v>
      </c>
      <c r="M856">
        <v>3.48700642500754E-3</v>
      </c>
      <c r="N856">
        <v>38</v>
      </c>
      <c r="O856">
        <v>2.8437050394864499E-3</v>
      </c>
      <c r="P856">
        <v>63</v>
      </c>
      <c r="Q856">
        <v>4.1558384558000204E-3</v>
      </c>
      <c r="R856">
        <v>46</v>
      </c>
      <c r="S856">
        <v>3.0041688524536998E-3</v>
      </c>
      <c r="T856">
        <v>55</v>
      </c>
      <c r="U856">
        <v>3.5514853192415898E-3</v>
      </c>
      <c r="V856">
        <v>40</v>
      </c>
      <c r="W856">
        <v>2.7235524580112298E-3</v>
      </c>
      <c r="X856">
        <v>60</v>
      </c>
      <c r="Y856">
        <v>4.1658766684422102E-3</v>
      </c>
      <c r="Z856">
        <v>49</v>
      </c>
      <c r="AA856">
        <v>3.3295650220916901E-3</v>
      </c>
      <c r="AB856">
        <v>54</v>
      </c>
      <c r="AC856">
        <v>3.3284395517932499E-3</v>
      </c>
      <c r="AD856">
        <v>40</v>
      </c>
      <c r="AE856">
        <v>2.7459767835688099E-3</v>
      </c>
      <c r="AF856">
        <v>65</v>
      </c>
      <c r="AG856">
        <v>4.6036352803776603E-3</v>
      </c>
    </row>
    <row r="857" spans="1:33">
      <c r="A857" t="s">
        <v>983</v>
      </c>
      <c r="V857">
        <v>59</v>
      </c>
      <c r="W857">
        <v>1.9504822013469501E-3</v>
      </c>
      <c r="AF857">
        <v>71</v>
      </c>
      <c r="AG857">
        <v>2.31639737990629E-3</v>
      </c>
    </row>
    <row r="858" spans="1:33">
      <c r="A858" t="s">
        <v>662</v>
      </c>
      <c r="B858">
        <v>70</v>
      </c>
      <c r="C858">
        <v>6.1334945010101498E-3</v>
      </c>
      <c r="D858">
        <v>88</v>
      </c>
      <c r="E858">
        <v>8.7352882057947397E-3</v>
      </c>
      <c r="F858">
        <v>73</v>
      </c>
      <c r="G858">
        <v>7.1886681559718201E-3</v>
      </c>
      <c r="H858">
        <v>74</v>
      </c>
      <c r="I858">
        <v>7.1602779263596397E-3</v>
      </c>
      <c r="J858">
        <v>75</v>
      </c>
      <c r="K858">
        <v>7.3245347729176402E-3</v>
      </c>
      <c r="L858">
        <v>78</v>
      </c>
      <c r="M858">
        <v>8.1493055073618807E-3</v>
      </c>
      <c r="N858">
        <v>74</v>
      </c>
      <c r="O858">
        <v>7.7469785799115804E-3</v>
      </c>
      <c r="P858">
        <v>81</v>
      </c>
      <c r="Q858">
        <v>7.0948474117418E-3</v>
      </c>
      <c r="R858">
        <v>78</v>
      </c>
      <c r="S858">
        <v>7.7841352932466997E-3</v>
      </c>
      <c r="T858">
        <v>78</v>
      </c>
      <c r="U858">
        <v>7.1784397015170502E-3</v>
      </c>
      <c r="V858">
        <v>75</v>
      </c>
      <c r="W858">
        <v>7.2666697496725201E-3</v>
      </c>
      <c r="X858">
        <v>83</v>
      </c>
      <c r="Y858">
        <v>8.0548105499119206E-3</v>
      </c>
      <c r="Z858">
        <v>85</v>
      </c>
      <c r="AA858">
        <v>8.16219082558476E-3</v>
      </c>
      <c r="AB858">
        <v>73</v>
      </c>
      <c r="AC858">
        <v>7.1488111864955999E-3</v>
      </c>
      <c r="AD858">
        <v>86</v>
      </c>
      <c r="AE858">
        <v>8.3820941318437907E-3</v>
      </c>
      <c r="AF858">
        <v>74</v>
      </c>
      <c r="AG858">
        <v>6.81787156645199E-3</v>
      </c>
    </row>
    <row r="859" spans="1:33">
      <c r="A859" t="s">
        <v>466</v>
      </c>
      <c r="B859">
        <v>72</v>
      </c>
      <c r="C859">
        <v>1.14226283168395E-3</v>
      </c>
      <c r="D859">
        <v>87</v>
      </c>
      <c r="E859">
        <v>1.3587951593830301E-3</v>
      </c>
      <c r="F859">
        <v>82</v>
      </c>
      <c r="G859">
        <v>1.3158212613093301E-3</v>
      </c>
      <c r="H859">
        <v>75</v>
      </c>
      <c r="I859">
        <v>1.2009608111621501E-3</v>
      </c>
      <c r="J859">
        <v>70</v>
      </c>
      <c r="K859">
        <v>1.1265326895176201E-3</v>
      </c>
      <c r="L859">
        <v>78</v>
      </c>
      <c r="M859">
        <v>1.29058550777649E-3</v>
      </c>
      <c r="N859">
        <v>70</v>
      </c>
      <c r="O859">
        <v>1.1994142524469E-3</v>
      </c>
      <c r="P859">
        <v>76</v>
      </c>
      <c r="Q859">
        <v>1.1899864488932E-3</v>
      </c>
      <c r="R859">
        <v>73</v>
      </c>
      <c r="S859">
        <v>1.17942770005284E-3</v>
      </c>
      <c r="T859">
        <v>64</v>
      </c>
      <c r="U859">
        <v>1.02365796867368E-3</v>
      </c>
      <c r="V859">
        <v>73</v>
      </c>
      <c r="W859">
        <v>1.19660047003892E-3</v>
      </c>
      <c r="X859">
        <v>57</v>
      </c>
      <c r="Y859">
        <v>9.2081616433679501E-4</v>
      </c>
      <c r="Z859">
        <v>60</v>
      </c>
      <c r="AA859">
        <v>9.9857186970657994E-4</v>
      </c>
      <c r="AB859">
        <v>64</v>
      </c>
      <c r="AC859">
        <v>1.0562034803250099E-3</v>
      </c>
      <c r="AD859">
        <v>71</v>
      </c>
      <c r="AE859">
        <v>1.14981641093864E-3</v>
      </c>
      <c r="AF859">
        <v>80</v>
      </c>
      <c r="AG859">
        <v>1.2829660634128999E-3</v>
      </c>
    </row>
    <row r="860" spans="1:33">
      <c r="A860" t="s">
        <v>873</v>
      </c>
      <c r="B860">
        <v>80</v>
      </c>
      <c r="C860">
        <v>1.0443650492505301E-3</v>
      </c>
      <c r="D860">
        <v>115</v>
      </c>
      <c r="E860">
        <v>1.4823368390292999E-3</v>
      </c>
      <c r="F860">
        <v>104</v>
      </c>
      <c r="G860">
        <v>1.3330634629892799E-3</v>
      </c>
      <c r="H860">
        <v>104</v>
      </c>
      <c r="I860">
        <v>1.30422389866037E-3</v>
      </c>
      <c r="J860">
        <v>89</v>
      </c>
      <c r="K860">
        <v>1.1577972361036799E-3</v>
      </c>
      <c r="L860">
        <v>82</v>
      </c>
      <c r="M860">
        <v>1.0792460774751401E-3</v>
      </c>
      <c r="N860">
        <v>100</v>
      </c>
      <c r="O860">
        <v>1.46484552351124E-3</v>
      </c>
      <c r="P860">
        <v>107</v>
      </c>
      <c r="Q860">
        <v>1.37845964780075E-3</v>
      </c>
      <c r="R860">
        <v>97</v>
      </c>
      <c r="S860">
        <v>1.2851166757718599E-3</v>
      </c>
      <c r="T860">
        <v>106</v>
      </c>
      <c r="U860">
        <v>1.4174460262267501E-3</v>
      </c>
      <c r="V860">
        <v>104</v>
      </c>
      <c r="W860">
        <v>1.39008156142521E-3</v>
      </c>
      <c r="X860">
        <v>111</v>
      </c>
      <c r="Y860">
        <v>1.5117664031362101E-3</v>
      </c>
      <c r="Z860">
        <v>98</v>
      </c>
      <c r="AA860">
        <v>1.3470331567741101E-3</v>
      </c>
      <c r="AB860">
        <v>85</v>
      </c>
      <c r="AC860">
        <v>1.10268121266058E-3</v>
      </c>
      <c r="AD860">
        <v>119</v>
      </c>
      <c r="AE860">
        <v>1.6264631718061399E-3</v>
      </c>
      <c r="AF860">
        <v>87</v>
      </c>
      <c r="AG860">
        <v>1.1597079822743099E-3</v>
      </c>
    </row>
    <row r="861" spans="1:33">
      <c r="A861" t="s">
        <v>186</v>
      </c>
      <c r="B861">
        <v>117</v>
      </c>
      <c r="C861">
        <v>1.1511161775975101E-2</v>
      </c>
      <c r="D861">
        <v>73</v>
      </c>
      <c r="E861">
        <v>6.5324873388031401E-3</v>
      </c>
      <c r="F861">
        <v>108</v>
      </c>
      <c r="G861">
        <v>1.06913619883434E-2</v>
      </c>
      <c r="H861">
        <v>104</v>
      </c>
      <c r="I861">
        <v>1.0319783758238599E-2</v>
      </c>
      <c r="J861">
        <v>95</v>
      </c>
      <c r="K861">
        <v>9.4629795117529905E-3</v>
      </c>
      <c r="L861">
        <v>78</v>
      </c>
      <c r="M861">
        <v>6.6585580357339897E-3</v>
      </c>
      <c r="N861">
        <v>69</v>
      </c>
      <c r="O861">
        <v>6.2557740058571702E-3</v>
      </c>
      <c r="P861">
        <v>95</v>
      </c>
      <c r="Q861">
        <v>8.5574953449062893E-3</v>
      </c>
      <c r="R861">
        <v>101</v>
      </c>
      <c r="S861">
        <v>9.8295043189349108E-3</v>
      </c>
      <c r="T861">
        <v>120</v>
      </c>
      <c r="U861">
        <v>1.28549557584836E-2</v>
      </c>
      <c r="V861">
        <v>103</v>
      </c>
      <c r="W861">
        <v>1.0769449427724001E-2</v>
      </c>
      <c r="X861">
        <v>122</v>
      </c>
      <c r="Y861">
        <v>1.17491584481309E-2</v>
      </c>
      <c r="Z861">
        <v>78</v>
      </c>
      <c r="AA861">
        <v>7.1590364072736199E-3</v>
      </c>
      <c r="AB861">
        <v>113</v>
      </c>
      <c r="AC861">
        <v>1.10012542308707E-2</v>
      </c>
      <c r="AD861">
        <v>121</v>
      </c>
      <c r="AE861">
        <v>1.28780865869636E-2</v>
      </c>
      <c r="AF861">
        <v>87</v>
      </c>
      <c r="AG861">
        <v>9.0377315844241395E-3</v>
      </c>
    </row>
    <row r="862" spans="1:33">
      <c r="A862" t="s">
        <v>404</v>
      </c>
      <c r="B862">
        <v>76</v>
      </c>
      <c r="C862">
        <v>5.37051148941106E-3</v>
      </c>
      <c r="D862">
        <v>75</v>
      </c>
      <c r="E862">
        <v>5.5073871435862998E-3</v>
      </c>
      <c r="F862">
        <v>71</v>
      </c>
      <c r="G862">
        <v>5.1471657776540796E-3</v>
      </c>
      <c r="H862">
        <v>76</v>
      </c>
      <c r="I862">
        <v>5.6789394878867102E-3</v>
      </c>
      <c r="J862">
        <v>81</v>
      </c>
      <c r="K862">
        <v>6.1296916681568099E-3</v>
      </c>
      <c r="L862">
        <v>72</v>
      </c>
      <c r="M862">
        <v>5.6774661512417803E-3</v>
      </c>
      <c r="N862">
        <v>71</v>
      </c>
      <c r="O862">
        <v>5.8741844155164001E-3</v>
      </c>
      <c r="P862">
        <v>72</v>
      </c>
      <c r="Q862">
        <v>5.2560314383016697E-3</v>
      </c>
      <c r="R862">
        <v>82</v>
      </c>
      <c r="S862">
        <v>6.0220443260806996E-3</v>
      </c>
      <c r="T862">
        <v>83</v>
      </c>
      <c r="U862">
        <v>5.8829517912708804E-3</v>
      </c>
      <c r="V862">
        <v>78</v>
      </c>
      <c r="W862">
        <v>5.6259876399066501E-3</v>
      </c>
      <c r="X862">
        <v>77</v>
      </c>
      <c r="Y862">
        <v>5.7619882231811402E-3</v>
      </c>
      <c r="Z862">
        <v>77</v>
      </c>
      <c r="AA862">
        <v>5.90515245765899E-3</v>
      </c>
      <c r="AB862">
        <v>84</v>
      </c>
      <c r="AC862">
        <v>6.1695909746577902E-3</v>
      </c>
      <c r="AD862">
        <v>85</v>
      </c>
      <c r="AE862">
        <v>6.0010205191639602E-3</v>
      </c>
      <c r="AF862">
        <v>88</v>
      </c>
      <c r="AG862">
        <v>6.3277609712790901E-3</v>
      </c>
    </row>
    <row r="863" spans="1:33">
      <c r="A863" t="s">
        <v>86</v>
      </c>
      <c r="B863">
        <v>79</v>
      </c>
      <c r="C863">
        <v>2.4394580401744899E-3</v>
      </c>
      <c r="D863">
        <v>76</v>
      </c>
      <c r="E863">
        <v>2.2965463021783201E-3</v>
      </c>
      <c r="F863">
        <v>75</v>
      </c>
      <c r="G863">
        <v>2.2464587987411902E-3</v>
      </c>
      <c r="H863">
        <v>63</v>
      </c>
      <c r="I863">
        <v>1.87898577261546E-3</v>
      </c>
      <c r="J863">
        <v>85</v>
      </c>
      <c r="K863">
        <v>2.6483338538441899E-3</v>
      </c>
      <c r="L863">
        <v>71</v>
      </c>
      <c r="M863">
        <v>2.1608007027095902E-3</v>
      </c>
      <c r="N863">
        <v>62</v>
      </c>
      <c r="O863">
        <v>2.0964761620894802E-3</v>
      </c>
      <c r="P863">
        <v>76</v>
      </c>
      <c r="Q863">
        <v>2.2981786660574099E-3</v>
      </c>
      <c r="R863">
        <v>77</v>
      </c>
      <c r="S863">
        <v>2.3073685769540199E-3</v>
      </c>
      <c r="T863">
        <v>68</v>
      </c>
      <c r="U863">
        <v>2.0684627386676601E-3</v>
      </c>
      <c r="V863">
        <v>81</v>
      </c>
      <c r="W863">
        <v>2.5250808161242401E-3</v>
      </c>
      <c r="X863">
        <v>85</v>
      </c>
      <c r="Y863">
        <v>2.6183414975948401E-3</v>
      </c>
      <c r="Z863">
        <v>71</v>
      </c>
      <c r="AA863">
        <v>2.2162417178297799E-3</v>
      </c>
      <c r="AB863">
        <v>73</v>
      </c>
      <c r="AC863">
        <v>2.2509277646872998E-3</v>
      </c>
      <c r="AD863">
        <v>79</v>
      </c>
      <c r="AE863">
        <v>2.4327638066929899E-3</v>
      </c>
      <c r="AF863">
        <v>90</v>
      </c>
      <c r="AG863">
        <v>2.7706024522760699E-3</v>
      </c>
    </row>
    <row r="864" spans="1:33">
      <c r="A864" t="s">
        <v>809</v>
      </c>
      <c r="B864">
        <v>108</v>
      </c>
      <c r="C864">
        <v>6.4105205684316605E-4</v>
      </c>
      <c r="D864">
        <v>110</v>
      </c>
      <c r="E864">
        <v>6.8473703740832203E-4</v>
      </c>
      <c r="F864">
        <v>104</v>
      </c>
      <c r="G864">
        <v>6.4975164103728701E-4</v>
      </c>
      <c r="H864">
        <v>117</v>
      </c>
      <c r="I864">
        <v>7.0014839399529195E-4</v>
      </c>
      <c r="J864">
        <v>78</v>
      </c>
      <c r="K864">
        <v>4.6976045067068301E-4</v>
      </c>
      <c r="L864">
        <v>123</v>
      </c>
      <c r="M864">
        <v>7.9258933328205398E-4</v>
      </c>
      <c r="N864">
        <v>105</v>
      </c>
      <c r="O864">
        <v>6.9491259124130397E-4</v>
      </c>
      <c r="P864">
        <v>129</v>
      </c>
      <c r="Q864">
        <v>7.6828562037078801E-4</v>
      </c>
      <c r="R864">
        <v>96</v>
      </c>
      <c r="S864">
        <v>5.7564016831886198E-4</v>
      </c>
      <c r="T864">
        <v>88</v>
      </c>
      <c r="U864">
        <v>5.2250680918097304E-4</v>
      </c>
      <c r="V864">
        <v>103</v>
      </c>
      <c r="W864">
        <v>6.5355914646079299E-4</v>
      </c>
      <c r="X864">
        <v>118</v>
      </c>
      <c r="Y864">
        <v>7.6496068836918703E-4</v>
      </c>
      <c r="Z864">
        <v>110</v>
      </c>
      <c r="AA864">
        <v>7.0748596074120696E-4</v>
      </c>
      <c r="AB864">
        <v>105</v>
      </c>
      <c r="AC864">
        <v>6.4793606428554E-4</v>
      </c>
      <c r="AD864">
        <v>87</v>
      </c>
      <c r="AE864">
        <v>5.4458285371784603E-4</v>
      </c>
      <c r="AF864">
        <v>91</v>
      </c>
      <c r="AG864">
        <v>5.3443562111045895E-4</v>
      </c>
    </row>
    <row r="865" spans="1:33">
      <c r="A865" t="s">
        <v>88</v>
      </c>
      <c r="B865">
        <v>116</v>
      </c>
      <c r="C865">
        <v>1.05261975174887E-3</v>
      </c>
      <c r="D865">
        <v>99</v>
      </c>
      <c r="E865">
        <v>9.0098061267266803E-4</v>
      </c>
      <c r="F865">
        <v>100</v>
      </c>
      <c r="G865">
        <v>9.0144387023858099E-4</v>
      </c>
      <c r="H865">
        <v>79</v>
      </c>
      <c r="I865">
        <v>6.9780025316576997E-4</v>
      </c>
      <c r="J865">
        <v>78</v>
      </c>
      <c r="K865">
        <v>6.9938743833232399E-4</v>
      </c>
      <c r="L865">
        <v>85</v>
      </c>
      <c r="M865">
        <v>7.7570945775867501E-4</v>
      </c>
      <c r="N865">
        <v>73</v>
      </c>
      <c r="O865">
        <v>6.8891631704943404E-4</v>
      </c>
      <c r="P865">
        <v>104</v>
      </c>
      <c r="Q865">
        <v>9.2477928527579705E-4</v>
      </c>
      <c r="R865">
        <v>72</v>
      </c>
      <c r="S865">
        <v>6.3344711229808097E-4</v>
      </c>
      <c r="T865">
        <v>85</v>
      </c>
      <c r="U865">
        <v>7.7033029496843103E-4</v>
      </c>
      <c r="V865">
        <v>107</v>
      </c>
      <c r="W865">
        <v>1.00326990928881E-3</v>
      </c>
      <c r="X865">
        <v>93</v>
      </c>
      <c r="Y865">
        <v>8.9687322060840802E-4</v>
      </c>
      <c r="Z865">
        <v>112</v>
      </c>
      <c r="AA865">
        <v>1.1128525900981701E-3</v>
      </c>
      <c r="AB865">
        <v>132</v>
      </c>
      <c r="AC865">
        <v>1.2670917869379401E-3</v>
      </c>
      <c r="AD865">
        <v>107</v>
      </c>
      <c r="AE865">
        <v>1.04399497143701E-3</v>
      </c>
      <c r="AF865">
        <v>92</v>
      </c>
      <c r="AG865">
        <v>8.4064998911130497E-4</v>
      </c>
    </row>
    <row r="866" spans="1:33">
      <c r="A866" t="s">
        <v>813</v>
      </c>
      <c r="B866">
        <v>91</v>
      </c>
      <c r="C866">
        <v>9.4996884527430003E-4</v>
      </c>
      <c r="D866">
        <v>83</v>
      </c>
      <c r="E866">
        <v>8.6889273199225198E-4</v>
      </c>
      <c r="F866">
        <v>85</v>
      </c>
      <c r="G866">
        <v>8.9210023292002403E-4</v>
      </c>
      <c r="H866">
        <v>76</v>
      </c>
      <c r="I866">
        <v>7.9334954843763997E-4</v>
      </c>
      <c r="J866">
        <v>79</v>
      </c>
      <c r="K866">
        <v>8.57929386726809E-4</v>
      </c>
      <c r="L866">
        <v>80</v>
      </c>
      <c r="M866">
        <v>8.8566152259207903E-4</v>
      </c>
      <c r="N866">
        <v>57</v>
      </c>
      <c r="O866">
        <v>6.5506056512425301E-4</v>
      </c>
      <c r="P866">
        <v>104</v>
      </c>
      <c r="Q866">
        <v>1.1170893769190499E-3</v>
      </c>
      <c r="R866">
        <v>91</v>
      </c>
      <c r="S866">
        <v>9.7616943452569595E-4</v>
      </c>
      <c r="T866">
        <v>83</v>
      </c>
      <c r="U866">
        <v>9.1154789860533995E-4</v>
      </c>
      <c r="V866">
        <v>85</v>
      </c>
      <c r="W866">
        <v>9.1944040426478505E-4</v>
      </c>
      <c r="X866">
        <v>77</v>
      </c>
      <c r="Y866">
        <v>8.5429808862702203E-4</v>
      </c>
      <c r="Z866">
        <v>72</v>
      </c>
      <c r="AA866">
        <v>8.1019415537564397E-4</v>
      </c>
      <c r="AB866">
        <v>100</v>
      </c>
      <c r="AC866">
        <v>1.0635962771154001E-3</v>
      </c>
      <c r="AD866">
        <v>79</v>
      </c>
      <c r="AE866">
        <v>8.6498268682417504E-4</v>
      </c>
      <c r="AF866">
        <v>96</v>
      </c>
      <c r="AG866">
        <v>1.02702237474442E-3</v>
      </c>
    </row>
    <row r="867" spans="1:33">
      <c r="A867" t="s">
        <v>451</v>
      </c>
      <c r="B867">
        <v>87</v>
      </c>
      <c r="C867">
        <v>3.8697126189338499E-3</v>
      </c>
      <c r="D867">
        <v>85</v>
      </c>
      <c r="E867">
        <v>4.0049776166759298E-3</v>
      </c>
      <c r="F867">
        <v>78</v>
      </c>
      <c r="G867">
        <v>3.60405287224815E-3</v>
      </c>
      <c r="H867">
        <v>87</v>
      </c>
      <c r="I867">
        <v>4.2380909382336096E-3</v>
      </c>
      <c r="J867">
        <v>80</v>
      </c>
      <c r="K867">
        <v>3.4308594194911099E-3</v>
      </c>
      <c r="L867">
        <v>84</v>
      </c>
      <c r="M867">
        <v>3.8323349301473998E-3</v>
      </c>
      <c r="N867">
        <v>68</v>
      </c>
      <c r="O867">
        <v>3.43901452456318E-3</v>
      </c>
      <c r="P867">
        <v>80</v>
      </c>
      <c r="Q867">
        <v>3.5533074292114801E-3</v>
      </c>
      <c r="R867">
        <v>87</v>
      </c>
      <c r="S867">
        <v>3.8512960314929599E-3</v>
      </c>
      <c r="T867">
        <v>82</v>
      </c>
      <c r="U867">
        <v>3.5180501015772002E-3</v>
      </c>
      <c r="V867">
        <v>87</v>
      </c>
      <c r="W867">
        <v>4.1382495834927403E-3</v>
      </c>
      <c r="X867">
        <v>87</v>
      </c>
      <c r="Y867">
        <v>4.1473674194599302E-3</v>
      </c>
      <c r="Z867">
        <v>75</v>
      </c>
      <c r="AA867">
        <v>3.3794559806246101E-3</v>
      </c>
      <c r="AB867">
        <v>106</v>
      </c>
      <c r="AC867">
        <v>4.7275836332881203E-3</v>
      </c>
      <c r="AD867">
        <v>93</v>
      </c>
      <c r="AE867">
        <v>4.3772125976249696E-3</v>
      </c>
      <c r="AF867">
        <v>101</v>
      </c>
      <c r="AG867">
        <v>4.8274944399682397E-3</v>
      </c>
    </row>
    <row r="868" spans="1:33">
      <c r="A868" t="s">
        <v>255</v>
      </c>
      <c r="B868">
        <v>148</v>
      </c>
      <c r="C868">
        <v>2.2197070429249201E-3</v>
      </c>
      <c r="D868">
        <v>137</v>
      </c>
      <c r="E868">
        <v>2.14539357316021E-3</v>
      </c>
      <c r="F868">
        <v>126</v>
      </c>
      <c r="G868">
        <v>1.9920620665485702E-3</v>
      </c>
      <c r="H868">
        <v>111</v>
      </c>
      <c r="I868">
        <v>1.7802492590863099E-3</v>
      </c>
      <c r="J868">
        <v>126</v>
      </c>
      <c r="K868">
        <v>1.9942160088394999E-3</v>
      </c>
      <c r="L868">
        <v>133</v>
      </c>
      <c r="M868">
        <v>2.1256284336633601E-3</v>
      </c>
      <c r="N868">
        <v>109</v>
      </c>
      <c r="O868">
        <v>1.82900448806107E-3</v>
      </c>
      <c r="P868">
        <v>125</v>
      </c>
      <c r="Q868">
        <v>2.0456254513645002E-3</v>
      </c>
      <c r="R868">
        <v>129</v>
      </c>
      <c r="S868">
        <v>2.0835707540018599E-3</v>
      </c>
      <c r="T868">
        <v>135</v>
      </c>
      <c r="U868">
        <v>2.1525224516501999E-3</v>
      </c>
      <c r="V868">
        <v>118</v>
      </c>
      <c r="W868">
        <v>1.8757411019939101E-3</v>
      </c>
      <c r="X868">
        <v>125</v>
      </c>
      <c r="Y868">
        <v>2.0248245976154898E-3</v>
      </c>
      <c r="Z868">
        <v>120</v>
      </c>
      <c r="AA868">
        <v>2.0200068048040298E-3</v>
      </c>
      <c r="AB868">
        <v>121</v>
      </c>
      <c r="AC868">
        <v>1.88646309477648E-3</v>
      </c>
      <c r="AD868">
        <v>111</v>
      </c>
      <c r="AE868">
        <v>1.82117727763759E-3</v>
      </c>
      <c r="AF868">
        <v>107</v>
      </c>
      <c r="AG868">
        <v>1.72716781142024E-3</v>
      </c>
    </row>
    <row r="869" spans="1:33">
      <c r="A869" t="s">
        <v>100</v>
      </c>
      <c r="B869">
        <v>173</v>
      </c>
      <c r="C869">
        <v>1.57608031773305E-3</v>
      </c>
      <c r="D869">
        <v>147</v>
      </c>
      <c r="E869">
        <v>1.3659319467149099E-3</v>
      </c>
      <c r="F869">
        <v>179</v>
      </c>
      <c r="G869">
        <v>1.6344073109447099E-3</v>
      </c>
      <c r="H869">
        <v>143</v>
      </c>
      <c r="I869">
        <v>1.31064864692964E-3</v>
      </c>
      <c r="J869">
        <v>124</v>
      </c>
      <c r="K869">
        <v>1.13332766159203E-3</v>
      </c>
      <c r="L869">
        <v>156</v>
      </c>
      <c r="M869">
        <v>1.5061284002087199E-3</v>
      </c>
      <c r="N869">
        <v>136</v>
      </c>
      <c r="O869">
        <v>1.35316321691009E-3</v>
      </c>
      <c r="P869">
        <v>162</v>
      </c>
      <c r="Q869">
        <v>1.4599449471781299E-3</v>
      </c>
      <c r="R869">
        <v>141</v>
      </c>
      <c r="S869">
        <v>1.2782990806749299E-3</v>
      </c>
      <c r="T869">
        <v>120</v>
      </c>
      <c r="U869">
        <v>1.0795540949373201E-3</v>
      </c>
      <c r="V869">
        <v>177</v>
      </c>
      <c r="W869">
        <v>1.6865612814226699E-3</v>
      </c>
      <c r="X869">
        <v>141</v>
      </c>
      <c r="Y869">
        <v>1.3481864475055299E-3</v>
      </c>
      <c r="Z869">
        <v>162</v>
      </c>
      <c r="AA869">
        <v>1.5574217025583E-3</v>
      </c>
      <c r="AB869">
        <v>176</v>
      </c>
      <c r="AC869">
        <v>1.61599832889912E-3</v>
      </c>
      <c r="AD869">
        <v>156</v>
      </c>
      <c r="AE869">
        <v>1.4985194093687999E-3</v>
      </c>
      <c r="AF869">
        <v>240</v>
      </c>
      <c r="AG869">
        <v>2.2531960797617301E-3</v>
      </c>
    </row>
    <row r="870" spans="1:33">
      <c r="A870" t="s">
        <v>714</v>
      </c>
      <c r="B870">
        <v>2</v>
      </c>
      <c r="C870">
        <v>1.3593737812522499E-4</v>
      </c>
      <c r="D870">
        <v>3</v>
      </c>
      <c r="E870">
        <v>2.7563567183809599E-4</v>
      </c>
      <c r="F870">
        <v>6</v>
      </c>
      <c r="G870">
        <v>4.0968853472483799E-4</v>
      </c>
      <c r="H870">
        <v>5</v>
      </c>
      <c r="I870">
        <v>4.1227746340631799E-4</v>
      </c>
      <c r="J870">
        <v>2</v>
      </c>
      <c r="K870">
        <v>1.3773840374603299E-4</v>
      </c>
      <c r="L870">
        <v>3</v>
      </c>
      <c r="M870">
        <v>2.1071638058338201E-4</v>
      </c>
      <c r="N870">
        <v>3</v>
      </c>
      <c r="O870">
        <v>2.2302937894568901E-4</v>
      </c>
      <c r="P870">
        <v>3</v>
      </c>
      <c r="Q870">
        <v>2.0425503899783101E-4</v>
      </c>
      <c r="R870">
        <v>3</v>
      </c>
      <c r="S870">
        <v>2.05071809963595E-4</v>
      </c>
      <c r="T870">
        <v>3</v>
      </c>
      <c r="U870">
        <v>2.0455280304474899E-4</v>
      </c>
      <c r="V870">
        <v>2</v>
      </c>
      <c r="W870">
        <v>2.1360591369418101E-4</v>
      </c>
      <c r="X870">
        <v>3</v>
      </c>
      <c r="Y870">
        <v>2.1628352796152601E-4</v>
      </c>
      <c r="Z870">
        <v>2</v>
      </c>
      <c r="AA870">
        <v>1.4611123102263999E-4</v>
      </c>
      <c r="AB870">
        <v>2</v>
      </c>
      <c r="AC870">
        <v>1.3863496870974401E-4</v>
      </c>
      <c r="AD870">
        <v>2</v>
      </c>
      <c r="AE870">
        <v>2.1087787134454599E-4</v>
      </c>
      <c r="AG870" s="1"/>
    </row>
    <row r="871" spans="1:33">
      <c r="A871" t="s">
        <v>33</v>
      </c>
      <c r="B871">
        <v>3</v>
      </c>
      <c r="C871">
        <v>1.17951817327118E-3</v>
      </c>
      <c r="D871">
        <v>3</v>
      </c>
      <c r="E871">
        <v>1.9930579348293098E-3</v>
      </c>
      <c r="F871">
        <v>2</v>
      </c>
      <c r="G871">
        <v>7.8996353362327705E-4</v>
      </c>
      <c r="H871">
        <v>4</v>
      </c>
      <c r="I871">
        <v>1.9873887979586602E-3</v>
      </c>
      <c r="J871">
        <v>3</v>
      </c>
      <c r="K871">
        <v>1.19514553404251E-3</v>
      </c>
      <c r="L871">
        <v>3</v>
      </c>
      <c r="M871">
        <v>1.6252176225508E-3</v>
      </c>
      <c r="N871">
        <v>4</v>
      </c>
      <c r="O871">
        <v>2.1502319611174099E-3</v>
      </c>
      <c r="P871">
        <v>4</v>
      </c>
      <c r="Q871">
        <v>1.57538245462942E-3</v>
      </c>
      <c r="R871">
        <v>6</v>
      </c>
      <c r="S871">
        <v>3.1633641249768901E-3</v>
      </c>
      <c r="T871">
        <v>3</v>
      </c>
      <c r="U871">
        <v>1.97209881909809E-3</v>
      </c>
      <c r="V871">
        <v>3</v>
      </c>
      <c r="W871">
        <v>1.2356280546001899E-3</v>
      </c>
      <c r="X871">
        <v>7</v>
      </c>
      <c r="Y871">
        <v>3.3363120620937001E-3</v>
      </c>
      <c r="Z871">
        <v>2</v>
      </c>
      <c r="AA871">
        <v>1.26779591225799E-3</v>
      </c>
      <c r="AB871">
        <v>3</v>
      </c>
      <c r="AC871">
        <v>1.2029249592660899E-3</v>
      </c>
      <c r="AD871">
        <v>2</v>
      </c>
      <c r="AE871">
        <v>1.21984737885461E-3</v>
      </c>
    </row>
    <row r="872" spans="1:33">
      <c r="A872" t="s">
        <v>3222</v>
      </c>
      <c r="H872">
        <v>3</v>
      </c>
      <c r="I872">
        <v>6.9203717071774902E-4</v>
      </c>
      <c r="N872">
        <v>2</v>
      </c>
      <c r="O872">
        <v>4.9916099097368496E-4</v>
      </c>
      <c r="AB872">
        <v>6</v>
      </c>
      <c r="AC872">
        <v>1.6289608823394899E-3</v>
      </c>
      <c r="AD872">
        <v>2</v>
      </c>
      <c r="AE872">
        <v>4.7196475967588899E-4</v>
      </c>
    </row>
    <row r="873" spans="1:33">
      <c r="A873" t="s">
        <v>1173</v>
      </c>
      <c r="C873" s="1"/>
      <c r="D873">
        <v>2</v>
      </c>
      <c r="E873">
        <v>1.4638278617390399E-4</v>
      </c>
      <c r="F873">
        <v>2</v>
      </c>
      <c r="G873">
        <v>2.1757470205725901E-4</v>
      </c>
      <c r="I873" s="1"/>
      <c r="M873" s="1"/>
      <c r="O873" s="1"/>
      <c r="S873" s="1"/>
      <c r="U873" s="1"/>
      <c r="V873">
        <v>2</v>
      </c>
      <c r="W873">
        <v>1.51253904988723E-4</v>
      </c>
      <c r="Y873" s="1"/>
      <c r="AD873">
        <v>2</v>
      </c>
      <c r="AE873">
        <v>2.9864436770451699E-4</v>
      </c>
    </row>
    <row r="874" spans="1:33">
      <c r="A874" t="s">
        <v>839</v>
      </c>
      <c r="B874">
        <v>2</v>
      </c>
      <c r="C874">
        <v>1.6924653700359099E-4</v>
      </c>
      <c r="D874">
        <v>3</v>
      </c>
      <c r="E874">
        <v>2.5738165383557303E-4</v>
      </c>
      <c r="K874" s="1"/>
      <c r="N874">
        <v>3</v>
      </c>
      <c r="O874">
        <v>2.7767896186615601E-4</v>
      </c>
      <c r="P874">
        <v>4</v>
      </c>
      <c r="Q874">
        <v>3.3907238261891598E-4</v>
      </c>
      <c r="S874" s="1"/>
      <c r="T874">
        <v>3</v>
      </c>
      <c r="U874">
        <v>2.5467501306233599E-4</v>
      </c>
      <c r="W874" s="1"/>
      <c r="Y874" s="1"/>
      <c r="AB874">
        <v>3</v>
      </c>
      <c r="AC874">
        <v>2.5890768990826399E-4</v>
      </c>
      <c r="AD874">
        <v>3</v>
      </c>
      <c r="AE874">
        <v>2.6254993253493197E-4</v>
      </c>
    </row>
    <row r="875" spans="1:33">
      <c r="A875" t="s">
        <v>388</v>
      </c>
      <c r="B875">
        <v>4</v>
      </c>
      <c r="C875">
        <v>1.57511415023373E-4</v>
      </c>
      <c r="E875" s="1"/>
      <c r="H875">
        <v>5</v>
      </c>
      <c r="I875">
        <v>1.99045103031299E-4</v>
      </c>
      <c r="M875" s="1"/>
      <c r="N875">
        <v>4</v>
      </c>
      <c r="O875">
        <v>1.7228360859492301E-4</v>
      </c>
      <c r="P875">
        <v>4</v>
      </c>
      <c r="Q875">
        <v>1.5778098544054299E-4</v>
      </c>
      <c r="U875" s="1"/>
      <c r="W875" s="1"/>
      <c r="AA875" s="1"/>
      <c r="AB875">
        <v>3</v>
      </c>
      <c r="AC875">
        <v>1.2047784645962299E-4</v>
      </c>
      <c r="AD875">
        <v>3</v>
      </c>
      <c r="AE875">
        <v>1.2217269587912099E-4</v>
      </c>
    </row>
    <row r="876" spans="1:33">
      <c r="A876" t="s">
        <v>1155</v>
      </c>
      <c r="J876">
        <v>3</v>
      </c>
      <c r="K876">
        <v>3.9634928424878997E-4</v>
      </c>
      <c r="AB876">
        <v>3</v>
      </c>
      <c r="AC876">
        <v>3.9892919567497803E-4</v>
      </c>
      <c r="AD876">
        <v>3</v>
      </c>
      <c r="AE876">
        <v>4.0454122257933399E-4</v>
      </c>
    </row>
    <row r="877" spans="1:33">
      <c r="A877" t="s">
        <v>2969</v>
      </c>
      <c r="L877">
        <v>4</v>
      </c>
      <c r="M877">
        <v>1.3474380799209499E-3</v>
      </c>
      <c r="N877">
        <v>4</v>
      </c>
      <c r="O877">
        <v>1.14093940793985E-3</v>
      </c>
      <c r="R877">
        <v>9</v>
      </c>
      <c r="S877">
        <v>2.36041838407076E-3</v>
      </c>
      <c r="T877">
        <v>5</v>
      </c>
      <c r="U877">
        <v>1.5696296723433801E-3</v>
      </c>
      <c r="AB877">
        <v>5</v>
      </c>
      <c r="AC877">
        <v>1.3297639855832601E-3</v>
      </c>
      <c r="AD877">
        <v>3</v>
      </c>
      <c r="AE877">
        <v>8.0908244515866701E-4</v>
      </c>
    </row>
    <row r="878" spans="1:33">
      <c r="A878" t="s">
        <v>1357</v>
      </c>
      <c r="F878">
        <v>5</v>
      </c>
      <c r="G878">
        <v>5.4432116274395401E-4</v>
      </c>
      <c r="N878">
        <v>10</v>
      </c>
      <c r="O878">
        <v>1.08651296975191E-3</v>
      </c>
      <c r="T878">
        <v>4</v>
      </c>
      <c r="U878">
        <v>3.62364447325444E-4</v>
      </c>
      <c r="X878">
        <v>4</v>
      </c>
      <c r="Y878">
        <v>3.8314537815563597E-4</v>
      </c>
      <c r="Z878">
        <v>5</v>
      </c>
      <c r="AA878">
        <v>4.8531645640029002E-4</v>
      </c>
      <c r="AB878">
        <v>6</v>
      </c>
      <c r="AC878">
        <v>5.5258036998088805E-4</v>
      </c>
      <c r="AD878">
        <v>3</v>
      </c>
      <c r="AE878">
        <v>2.8017695980759498E-4</v>
      </c>
      <c r="AG878" s="1"/>
    </row>
    <row r="879" spans="1:33">
      <c r="A879" t="s">
        <v>2794</v>
      </c>
      <c r="D879">
        <v>9</v>
      </c>
      <c r="E879">
        <v>1.3929974813323099E-3</v>
      </c>
      <c r="J879">
        <v>2</v>
      </c>
      <c r="K879">
        <v>2.7843892370165899E-4</v>
      </c>
      <c r="L879">
        <v>3</v>
      </c>
      <c r="M879">
        <v>4.2596429623307299E-4</v>
      </c>
      <c r="R879">
        <v>4</v>
      </c>
      <c r="S879">
        <v>5.5273835517069298E-4</v>
      </c>
      <c r="T879">
        <v>5</v>
      </c>
      <c r="U879">
        <v>8.2700918220242597E-4</v>
      </c>
      <c r="V879">
        <v>4</v>
      </c>
      <c r="W879">
        <v>5.7574067060223698E-4</v>
      </c>
      <c r="X879">
        <v>3</v>
      </c>
      <c r="Y879">
        <v>4.3721831458889201E-4</v>
      </c>
      <c r="AB879">
        <v>6</v>
      </c>
      <c r="AC879">
        <v>8.4075400378812496E-4</v>
      </c>
      <c r="AD879">
        <v>3</v>
      </c>
      <c r="AE879">
        <v>4.26290750674997E-4</v>
      </c>
    </row>
    <row r="880" spans="1:33">
      <c r="A880" t="s">
        <v>366</v>
      </c>
      <c r="B880">
        <v>5</v>
      </c>
      <c r="C880">
        <v>6.5866564658614195E-4</v>
      </c>
      <c r="J880">
        <v>6</v>
      </c>
      <c r="K880">
        <v>8.0087071868827704E-4</v>
      </c>
      <c r="AB880">
        <v>7</v>
      </c>
      <c r="AC880">
        <v>1.0747783141209001E-3</v>
      </c>
      <c r="AD880">
        <v>3</v>
      </c>
      <c r="AE880">
        <v>4.0871175064716202E-4</v>
      </c>
    </row>
    <row r="881" spans="1:33">
      <c r="A881" t="s">
        <v>881</v>
      </c>
      <c r="B881">
        <v>3</v>
      </c>
      <c r="C881">
        <v>2.4573295276483E-4</v>
      </c>
      <c r="D881">
        <v>3</v>
      </c>
      <c r="E881">
        <v>1.8684918139024801E-4</v>
      </c>
      <c r="F881">
        <v>3</v>
      </c>
      <c r="G881">
        <v>1.8514770319295599E-4</v>
      </c>
      <c r="H881">
        <v>3</v>
      </c>
      <c r="I881">
        <v>2.4842359974483301E-4</v>
      </c>
      <c r="J881">
        <v>4</v>
      </c>
      <c r="K881">
        <v>2.4898865292552198E-4</v>
      </c>
      <c r="M881" s="1"/>
      <c r="N881">
        <v>4</v>
      </c>
      <c r="O881">
        <v>2.6877899513967602E-4</v>
      </c>
      <c r="P881">
        <v>4</v>
      </c>
      <c r="Q881">
        <v>3.07691885669809E-4</v>
      </c>
      <c r="R881">
        <v>3</v>
      </c>
      <c r="S881">
        <v>2.4713782226381902E-4</v>
      </c>
      <c r="T881">
        <v>4</v>
      </c>
      <c r="U881">
        <v>2.46512352387262E-4</v>
      </c>
      <c r="V881">
        <v>3</v>
      </c>
      <c r="W881">
        <v>2.5742251137503898E-4</v>
      </c>
      <c r="X881">
        <v>4</v>
      </c>
      <c r="Y881">
        <v>2.6064937985106998E-4</v>
      </c>
      <c r="Z881">
        <v>3</v>
      </c>
      <c r="AA881">
        <v>2.6412414838708102E-4</v>
      </c>
      <c r="AD881">
        <v>3</v>
      </c>
      <c r="AE881">
        <v>2.5413487059470997E-4</v>
      </c>
    </row>
    <row r="882" spans="1:33">
      <c r="A882" t="s">
        <v>1816</v>
      </c>
      <c r="D882">
        <v>3</v>
      </c>
      <c r="E882">
        <v>4.0483989301220302E-4</v>
      </c>
      <c r="F882">
        <v>3</v>
      </c>
      <c r="G882">
        <v>4.0115335691806998E-4</v>
      </c>
      <c r="H882">
        <v>3</v>
      </c>
      <c r="I882">
        <v>4.0368834958535299E-4</v>
      </c>
      <c r="L882">
        <v>3</v>
      </c>
      <c r="M882">
        <v>4.1265291197578998E-4</v>
      </c>
      <c r="R882">
        <v>3</v>
      </c>
      <c r="S882">
        <v>4.0159896117870599E-4</v>
      </c>
      <c r="X882">
        <v>4</v>
      </c>
      <c r="Y882">
        <v>5.6474032301065196E-4</v>
      </c>
      <c r="Z882">
        <v>3</v>
      </c>
      <c r="AA882">
        <v>5.72268988172008E-4</v>
      </c>
      <c r="AD882">
        <v>3</v>
      </c>
      <c r="AE882">
        <v>4.1296916471640302E-4</v>
      </c>
    </row>
    <row r="883" spans="1:33">
      <c r="A883" t="s">
        <v>51</v>
      </c>
      <c r="B883">
        <v>3</v>
      </c>
      <c r="C883">
        <v>2.8395807875047002E-4</v>
      </c>
      <c r="I883" s="1"/>
      <c r="K883" s="1"/>
      <c r="M883" s="1"/>
      <c r="N883">
        <v>2</v>
      </c>
      <c r="O883">
        <v>2.07059374033528E-4</v>
      </c>
      <c r="P883">
        <v>2</v>
      </c>
      <c r="Q883">
        <v>1.8962936953872701E-4</v>
      </c>
      <c r="R883">
        <v>3</v>
      </c>
      <c r="S883">
        <v>2.8558148350485798E-4</v>
      </c>
      <c r="T883">
        <v>2</v>
      </c>
      <c r="U883">
        <v>1.89905812209446E-4</v>
      </c>
      <c r="Z883">
        <v>3</v>
      </c>
      <c r="AA883">
        <v>3.05210127025071E-4</v>
      </c>
      <c r="AD883">
        <v>3</v>
      </c>
      <c r="AE883">
        <v>2.9366696157610898E-4</v>
      </c>
    </row>
    <row r="884" spans="1:33">
      <c r="A884" t="s">
        <v>1988</v>
      </c>
      <c r="C884" s="1"/>
      <c r="E884" s="1"/>
      <c r="G884" s="1"/>
      <c r="I884" s="1"/>
      <c r="M884" s="1"/>
      <c r="P884">
        <v>3</v>
      </c>
      <c r="Q884" s="1">
        <v>8.11838209970237E-5</v>
      </c>
      <c r="T884">
        <v>4</v>
      </c>
      <c r="U884">
        <v>1.0840289491871101E-4</v>
      </c>
      <c r="W884" s="1"/>
      <c r="Z884">
        <v>3</v>
      </c>
      <c r="AA884" s="1">
        <v>8.7110712787282497E-5</v>
      </c>
      <c r="AC884" s="1"/>
      <c r="AD884">
        <v>3</v>
      </c>
      <c r="AE884" s="1">
        <v>8.3816151824048002E-5</v>
      </c>
    </row>
    <row r="885" spans="1:33">
      <c r="A885" t="s">
        <v>1051</v>
      </c>
      <c r="D885">
        <v>4</v>
      </c>
      <c r="E885">
        <v>2.0522576754678E-4</v>
      </c>
      <c r="F885">
        <v>4</v>
      </c>
      <c r="G885">
        <v>2.0335694924955599E-4</v>
      </c>
      <c r="H885">
        <v>4</v>
      </c>
      <c r="I885">
        <v>2.04642014839308E-4</v>
      </c>
      <c r="L885">
        <v>4</v>
      </c>
      <c r="M885">
        <v>2.0918642666495501E-4</v>
      </c>
      <c r="N885">
        <v>3</v>
      </c>
      <c r="O885">
        <v>1.66057517789265E-4</v>
      </c>
      <c r="T885">
        <v>4</v>
      </c>
      <c r="U885">
        <v>2.03067601174457E-4</v>
      </c>
      <c r="V885">
        <v>4</v>
      </c>
      <c r="W885">
        <v>2.1205497966735899E-4</v>
      </c>
      <c r="Z885">
        <v>4</v>
      </c>
      <c r="AA885">
        <v>2.1757553609707999E-4</v>
      </c>
      <c r="AD885">
        <v>3</v>
      </c>
      <c r="AE885">
        <v>1.5701005866445401E-4</v>
      </c>
    </row>
    <row r="886" spans="1:33">
      <c r="A886" t="s">
        <v>344</v>
      </c>
      <c r="B886">
        <v>4</v>
      </c>
      <c r="C886">
        <v>2.7259975560045102E-4</v>
      </c>
      <c r="D886">
        <v>4</v>
      </c>
      <c r="E886">
        <v>2.7637070029633097E-4</v>
      </c>
      <c r="J886">
        <v>5</v>
      </c>
      <c r="K886">
        <v>3.4526426539005701E-4</v>
      </c>
      <c r="M886" s="1"/>
      <c r="T886">
        <v>5</v>
      </c>
      <c r="U886">
        <v>3.4183046197700298E-4</v>
      </c>
      <c r="V886">
        <v>5</v>
      </c>
      <c r="W886">
        <v>3.5695921577338701E-4</v>
      </c>
      <c r="Z886">
        <v>4</v>
      </c>
      <c r="AA886">
        <v>2.9300172194406799E-4</v>
      </c>
      <c r="AD886">
        <v>3</v>
      </c>
      <c r="AE886">
        <v>2.1144021233479799E-4</v>
      </c>
      <c r="AG886" s="1"/>
    </row>
    <row r="887" spans="1:33">
      <c r="A887" t="s">
        <v>3426</v>
      </c>
      <c r="D887">
        <v>6</v>
      </c>
      <c r="E887">
        <v>3.5092216459748499E-4</v>
      </c>
      <c r="H887">
        <v>4</v>
      </c>
      <c r="I887">
        <v>2.9160332249957802E-4</v>
      </c>
      <c r="J887">
        <v>8</v>
      </c>
      <c r="K887">
        <v>6.4298649875123499E-4</v>
      </c>
      <c r="L887">
        <v>3</v>
      </c>
      <c r="M887">
        <v>1.7884731173668501E-4</v>
      </c>
      <c r="P887">
        <v>8</v>
      </c>
      <c r="Q887">
        <v>4.6230184898831902E-4</v>
      </c>
      <c r="R887">
        <v>5</v>
      </c>
      <c r="S887">
        <v>3.4811286928357397E-4</v>
      </c>
      <c r="T887">
        <v>5</v>
      </c>
      <c r="U887">
        <v>2.8935987187669502E-4</v>
      </c>
      <c r="X887">
        <v>5</v>
      </c>
      <c r="Y887">
        <v>3.6714495039970102E-4</v>
      </c>
      <c r="AD887">
        <v>3</v>
      </c>
      <c r="AE887">
        <v>3.5796875677448901E-4</v>
      </c>
    </row>
    <row r="888" spans="1:33">
      <c r="A888" t="s">
        <v>2187</v>
      </c>
      <c r="F888">
        <v>4</v>
      </c>
      <c r="G888">
        <v>4.6051685816603602E-4</v>
      </c>
      <c r="J888">
        <v>3</v>
      </c>
      <c r="K888">
        <v>6.9672161177365796E-4</v>
      </c>
      <c r="L888">
        <v>4</v>
      </c>
      <c r="M888">
        <v>4.7371814110225199E-4</v>
      </c>
      <c r="P888">
        <v>4</v>
      </c>
      <c r="Q888">
        <v>4.5919219529557201E-4</v>
      </c>
      <c r="X888">
        <v>5</v>
      </c>
      <c r="Y888">
        <v>6.07792275885903E-4</v>
      </c>
      <c r="AD888">
        <v>3</v>
      </c>
      <c r="AE888">
        <v>3.5556089518183598E-4</v>
      </c>
    </row>
    <row r="889" spans="1:33">
      <c r="A889" t="s">
        <v>2528</v>
      </c>
      <c r="F889">
        <v>3</v>
      </c>
      <c r="G889">
        <v>4.1409378778639502E-4</v>
      </c>
      <c r="H889">
        <v>3</v>
      </c>
      <c r="I889">
        <v>4.16710554410687E-4</v>
      </c>
      <c r="J889">
        <v>4</v>
      </c>
      <c r="K889">
        <v>5.5687784740331798E-4</v>
      </c>
      <c r="V889">
        <v>4</v>
      </c>
      <c r="W889">
        <v>5.7574067060223698E-4</v>
      </c>
      <c r="AD889">
        <v>3</v>
      </c>
      <c r="AE889">
        <v>4.26290750674997E-4</v>
      </c>
    </row>
    <row r="890" spans="1:33">
      <c r="A890" t="s">
        <v>97</v>
      </c>
      <c r="B890">
        <v>8</v>
      </c>
      <c r="C890">
        <v>9.7822878803989705E-4</v>
      </c>
      <c r="D890">
        <v>2</v>
      </c>
      <c r="E890">
        <v>2.4794022155771297E-4</v>
      </c>
      <c r="J890">
        <v>7</v>
      </c>
      <c r="K890">
        <v>8.6729061880277502E-4</v>
      </c>
      <c r="P890">
        <v>3</v>
      </c>
      <c r="Q890">
        <v>3.6746361082863399E-4</v>
      </c>
      <c r="R890">
        <v>3</v>
      </c>
      <c r="S890">
        <v>3.6893301696799802E-4</v>
      </c>
      <c r="V890">
        <v>7</v>
      </c>
      <c r="W890">
        <v>8.9666788651209699E-4</v>
      </c>
      <c r="AD890">
        <v>3</v>
      </c>
      <c r="AE890">
        <v>3.7937837141411202E-4</v>
      </c>
    </row>
    <row r="891" spans="1:33">
      <c r="A891" t="s">
        <v>831</v>
      </c>
      <c r="B891">
        <v>3</v>
      </c>
      <c r="C891">
        <v>3.1681273249019402E-4</v>
      </c>
      <c r="F891">
        <v>3</v>
      </c>
      <c r="G891">
        <v>3.1827043193499802E-4</v>
      </c>
      <c r="J891">
        <v>2</v>
      </c>
      <c r="K891">
        <v>2.14006776068217E-4</v>
      </c>
      <c r="T891">
        <v>3</v>
      </c>
      <c r="U891">
        <v>3.1781757828440303E-4</v>
      </c>
      <c r="AD891">
        <v>3</v>
      </c>
      <c r="AE891">
        <v>3.2764495713036898E-4</v>
      </c>
    </row>
    <row r="892" spans="1:33">
      <c r="A892" t="s">
        <v>3224</v>
      </c>
      <c r="C892" s="1"/>
      <c r="I892" s="1"/>
      <c r="T892">
        <v>3</v>
      </c>
      <c r="U892">
        <v>1.6719968248875099E-4</v>
      </c>
      <c r="AD892">
        <v>3</v>
      </c>
      <c r="AE892">
        <v>1.7236973831641201E-4</v>
      </c>
    </row>
    <row r="893" spans="1:33">
      <c r="A893" t="s">
        <v>2643</v>
      </c>
      <c r="C893" s="1"/>
      <c r="D893">
        <v>3</v>
      </c>
      <c r="E893" s="1">
        <v>9.2315034986155601E-5</v>
      </c>
      <c r="I893" s="1"/>
      <c r="K893" s="1"/>
      <c r="M893" s="1"/>
      <c r="O893" s="1"/>
      <c r="Q893" s="1"/>
      <c r="R893">
        <v>3</v>
      </c>
      <c r="S893" s="1">
        <v>9.1576010150013797E-5</v>
      </c>
      <c r="T893">
        <v>4</v>
      </c>
      <c r="U893">
        <v>1.21792326120072E-4</v>
      </c>
      <c r="Y893" s="1"/>
      <c r="AA893" s="1"/>
      <c r="AC893" s="1"/>
      <c r="AD893">
        <v>3</v>
      </c>
      <c r="AE893" s="1">
        <v>9.4168740647920893E-5</v>
      </c>
    </row>
    <row r="894" spans="1:33">
      <c r="A894" t="s">
        <v>2579</v>
      </c>
      <c r="C894" s="1"/>
      <c r="E894" s="1"/>
      <c r="F894">
        <v>4</v>
      </c>
      <c r="G894" s="1">
        <v>5.8449208520788902E-5</v>
      </c>
      <c r="I894" s="1"/>
      <c r="J894">
        <v>3</v>
      </c>
      <c r="K894" s="1">
        <v>4.4214262784725601E-5</v>
      </c>
      <c r="M894" s="1"/>
      <c r="N894">
        <v>3</v>
      </c>
      <c r="O894" s="1">
        <v>4.7728540969595299E-5</v>
      </c>
      <c r="Q894" s="1"/>
      <c r="S894" s="1"/>
      <c r="T894">
        <v>4</v>
      </c>
      <c r="U894" s="1">
        <v>5.8366043593113701E-5</v>
      </c>
      <c r="W894" s="1"/>
      <c r="AA894" s="1"/>
      <c r="AC894" s="1"/>
      <c r="AD894">
        <v>3</v>
      </c>
      <c r="AE894" s="1">
        <v>4.5128104510842003E-5</v>
      </c>
      <c r="AG894" s="1"/>
    </row>
    <row r="895" spans="1:33">
      <c r="A895" t="s">
        <v>3137</v>
      </c>
      <c r="J895">
        <v>4</v>
      </c>
      <c r="K895">
        <v>6.9985999741227804E-4</v>
      </c>
      <c r="N895">
        <v>4</v>
      </c>
      <c r="O895">
        <v>7.5548690525746804E-4</v>
      </c>
      <c r="R895">
        <v>3</v>
      </c>
      <c r="S895">
        <v>5.2099324693453801E-4</v>
      </c>
      <c r="T895">
        <v>6</v>
      </c>
      <c r="U895">
        <v>1.03934937763278E-3</v>
      </c>
      <c r="AD895">
        <v>3</v>
      </c>
      <c r="AE895">
        <v>5.3574378125371199E-4</v>
      </c>
    </row>
    <row r="896" spans="1:33">
      <c r="A896" t="s">
        <v>3547</v>
      </c>
      <c r="D896">
        <v>3</v>
      </c>
      <c r="E896">
        <v>6.2811522794620602E-4</v>
      </c>
      <c r="H896">
        <v>3</v>
      </c>
      <c r="I896">
        <v>4.6974644315386598E-4</v>
      </c>
      <c r="J896">
        <v>3</v>
      </c>
      <c r="K896">
        <v>6.2775320980010404E-4</v>
      </c>
      <c r="R896">
        <v>3</v>
      </c>
      <c r="S896">
        <v>6.2308687310150799E-4</v>
      </c>
      <c r="AD896">
        <v>3</v>
      </c>
      <c r="AE896">
        <v>4.80545937124542E-4</v>
      </c>
    </row>
    <row r="897" spans="1:33">
      <c r="A897" t="s">
        <v>3263</v>
      </c>
      <c r="P897">
        <v>8</v>
      </c>
      <c r="Q897">
        <v>1.07789325843066E-3</v>
      </c>
      <c r="R897">
        <v>6</v>
      </c>
      <c r="S897">
        <v>8.1165263732959605E-4</v>
      </c>
      <c r="AD897">
        <v>3</v>
      </c>
      <c r="AE897">
        <v>6.9552701425920497E-4</v>
      </c>
    </row>
    <row r="898" spans="1:33">
      <c r="A898" t="s">
        <v>820</v>
      </c>
      <c r="B898">
        <v>3</v>
      </c>
      <c r="C898">
        <v>5.28749525949151E-4</v>
      </c>
      <c r="D898">
        <v>3</v>
      </c>
      <c r="E898">
        <v>5.3606385833340005E-4</v>
      </c>
      <c r="H898">
        <v>3</v>
      </c>
      <c r="I898">
        <v>5.3453905600267504E-4</v>
      </c>
      <c r="J898">
        <v>3</v>
      </c>
      <c r="K898">
        <v>5.3575489457077905E-4</v>
      </c>
      <c r="P898">
        <v>3</v>
      </c>
      <c r="Q898">
        <v>5.2965444595299595E-4</v>
      </c>
      <c r="AD898">
        <v>3</v>
      </c>
      <c r="AE898">
        <v>5.4682813534861704E-4</v>
      </c>
    </row>
    <row r="899" spans="1:33">
      <c r="A899" t="s">
        <v>84</v>
      </c>
      <c r="B899">
        <v>3</v>
      </c>
      <c r="C899">
        <v>3.7582686893444599E-4</v>
      </c>
      <c r="J899">
        <v>3</v>
      </c>
      <c r="K899">
        <v>5.0774156675008396E-4</v>
      </c>
      <c r="N899">
        <v>3</v>
      </c>
      <c r="O899">
        <v>4.11073757272446E-4</v>
      </c>
      <c r="AD899">
        <v>3</v>
      </c>
      <c r="AE899">
        <v>3.8867686090955601E-4</v>
      </c>
    </row>
    <row r="900" spans="1:33">
      <c r="A900" t="s">
        <v>1527</v>
      </c>
      <c r="C900" s="1"/>
      <c r="E900" s="1"/>
      <c r="I900" s="1"/>
      <c r="K900" s="1"/>
      <c r="M900" s="1"/>
      <c r="N900">
        <v>3</v>
      </c>
      <c r="O900">
        <v>1.09333828531394E-4</v>
      </c>
      <c r="S900" s="1"/>
      <c r="U900" s="1"/>
      <c r="AC900" s="1"/>
      <c r="AD900">
        <v>3</v>
      </c>
      <c r="AE900">
        <v>1.03376896513102E-4</v>
      </c>
      <c r="AG900" s="1"/>
    </row>
    <row r="901" spans="1:33">
      <c r="A901" t="s">
        <v>293</v>
      </c>
      <c r="B901">
        <v>3</v>
      </c>
      <c r="C901">
        <v>1.3617882995138001E-4</v>
      </c>
      <c r="E901" s="1"/>
      <c r="G901" s="1"/>
      <c r="J901">
        <v>3</v>
      </c>
      <c r="K901">
        <v>1.37983054551977E-4</v>
      </c>
      <c r="O901" s="1"/>
      <c r="Q901" s="1"/>
      <c r="S901" s="1"/>
      <c r="W901" s="1"/>
      <c r="Y901" s="1"/>
      <c r="AA901" s="1"/>
      <c r="AC901" s="1"/>
      <c r="AD901">
        <v>3</v>
      </c>
      <c r="AE901">
        <v>1.4083495492992799E-4</v>
      </c>
      <c r="AG901" s="1"/>
    </row>
    <row r="902" spans="1:33">
      <c r="A902" t="s">
        <v>1520</v>
      </c>
      <c r="J902">
        <v>3</v>
      </c>
      <c r="K902">
        <v>1.8278696403003001E-4</v>
      </c>
      <c r="O902" s="1"/>
      <c r="Q902" s="1"/>
      <c r="AD902">
        <v>3</v>
      </c>
      <c r="AE902">
        <v>1.86564893236587E-4</v>
      </c>
    </row>
    <row r="903" spans="1:33">
      <c r="A903" t="s">
        <v>3553</v>
      </c>
      <c r="H903">
        <v>3</v>
      </c>
      <c r="I903">
        <v>6.7989616772270002E-4</v>
      </c>
      <c r="AD903">
        <v>3</v>
      </c>
      <c r="AE903">
        <v>6.9552701425920497E-4</v>
      </c>
    </row>
    <row r="904" spans="1:33">
      <c r="A904" t="s">
        <v>130</v>
      </c>
      <c r="B904">
        <v>3</v>
      </c>
      <c r="C904">
        <v>3.5659851750058998E-4</v>
      </c>
      <c r="AD904">
        <v>3</v>
      </c>
      <c r="AE904">
        <v>3.6879106802581099E-4</v>
      </c>
    </row>
    <row r="905" spans="1:33">
      <c r="A905" t="s">
        <v>182</v>
      </c>
      <c r="B905">
        <v>11</v>
      </c>
      <c r="C905">
        <v>5.4905956633391603E-4</v>
      </c>
      <c r="Q905" s="1"/>
      <c r="Y905" s="1"/>
      <c r="AA905" s="1"/>
      <c r="AD905">
        <v>3</v>
      </c>
      <c r="AE905">
        <v>1.5486343676865099E-4</v>
      </c>
    </row>
    <row r="906" spans="1:33">
      <c r="A906" t="s">
        <v>968</v>
      </c>
      <c r="AD906">
        <v>3</v>
      </c>
      <c r="AE906">
        <v>6.4991868545532302E-4</v>
      </c>
    </row>
    <row r="907" spans="1:33">
      <c r="A907" t="s">
        <v>2078</v>
      </c>
      <c r="AD907">
        <v>3</v>
      </c>
      <c r="AE907">
        <v>9.6695219055548001E-4</v>
      </c>
    </row>
    <row r="908" spans="1:33">
      <c r="A908" t="s">
        <v>2757</v>
      </c>
      <c r="AD908">
        <v>3</v>
      </c>
    </row>
    <row r="909" spans="1:33">
      <c r="A909" t="s">
        <v>3664</v>
      </c>
      <c r="AD909">
        <v>3</v>
      </c>
      <c r="AE909">
        <v>3.4624488919453902E-4</v>
      </c>
    </row>
    <row r="910" spans="1:33">
      <c r="A910" t="s">
        <v>3696</v>
      </c>
      <c r="C910" s="1"/>
      <c r="I910" s="1"/>
      <c r="W910" s="1"/>
      <c r="AC910" s="1"/>
      <c r="AD910">
        <v>3</v>
      </c>
      <c r="AE910">
        <v>2.4548012267971899E-4</v>
      </c>
    </row>
    <row r="911" spans="1:33">
      <c r="A911" t="s">
        <v>156</v>
      </c>
      <c r="B911">
        <v>4</v>
      </c>
      <c r="C911">
        <v>8.5187423625141001E-4</v>
      </c>
      <c r="D911">
        <v>6</v>
      </c>
      <c r="E911">
        <v>1.2954876576390501E-3</v>
      </c>
      <c r="F911">
        <v>6</v>
      </c>
      <c r="G911">
        <v>1.28369074213783E-3</v>
      </c>
      <c r="H911">
        <v>4</v>
      </c>
      <c r="I911">
        <v>8.6120181244875402E-4</v>
      </c>
      <c r="L911">
        <v>5</v>
      </c>
      <c r="M911">
        <v>1.1004077652687701E-3</v>
      </c>
      <c r="N911">
        <v>8</v>
      </c>
      <c r="O911">
        <v>1.86353436630176E-3</v>
      </c>
      <c r="P911">
        <v>2</v>
      </c>
      <c r="Q911">
        <v>4.26666081462136E-4</v>
      </c>
      <c r="T911">
        <v>6</v>
      </c>
      <c r="U911">
        <v>1.2818642324137601E-3</v>
      </c>
      <c r="V911">
        <v>5</v>
      </c>
      <c r="W911">
        <v>1.1154975492918299E-3</v>
      </c>
      <c r="X911">
        <v>5</v>
      </c>
      <c r="Y911">
        <v>1.1294806460213E-3</v>
      </c>
      <c r="Z911">
        <v>7</v>
      </c>
      <c r="AA911">
        <v>1.60235316688162E-3</v>
      </c>
      <c r="AB911">
        <v>3</v>
      </c>
      <c r="AC911">
        <v>6.5158435293579699E-4</v>
      </c>
      <c r="AD911">
        <v>4</v>
      </c>
      <c r="AE911">
        <v>1.1012511059104099E-3</v>
      </c>
    </row>
    <row r="912" spans="1:33">
      <c r="A912" t="s">
        <v>1974</v>
      </c>
      <c r="C912" s="1"/>
      <c r="Q912" s="1"/>
      <c r="S912" s="1"/>
      <c r="W912" s="1"/>
      <c r="AB912">
        <v>3</v>
      </c>
      <c r="AC912">
        <v>1.5575721584122599E-4</v>
      </c>
      <c r="AD912">
        <v>4</v>
      </c>
      <c r="AE912">
        <v>2.10597821050596E-4</v>
      </c>
      <c r="AG912" s="1"/>
    </row>
    <row r="913" spans="1:33">
      <c r="A913" t="s">
        <v>502</v>
      </c>
      <c r="B913">
        <v>4</v>
      </c>
      <c r="C913">
        <v>3.19452838594279E-4</v>
      </c>
      <c r="D913">
        <v>4</v>
      </c>
      <c r="E913">
        <v>3.2387191440976198E-4</v>
      </c>
      <c r="F913">
        <v>4</v>
      </c>
      <c r="G913">
        <v>4.0115335691806998E-4</v>
      </c>
      <c r="H913">
        <v>3</v>
      </c>
      <c r="I913">
        <v>2.4221300975121201E-4</v>
      </c>
      <c r="N913">
        <v>4</v>
      </c>
      <c r="O913">
        <v>4.3676586710197397E-4</v>
      </c>
      <c r="P913">
        <v>4</v>
      </c>
      <c r="Q913">
        <v>3.1999956109660203E-4</v>
      </c>
      <c r="R913">
        <v>6</v>
      </c>
      <c r="S913">
        <v>4.8191875341444798E-4</v>
      </c>
      <c r="W913" s="1"/>
      <c r="X913">
        <v>6</v>
      </c>
      <c r="Y913">
        <v>5.0826629070958602E-4</v>
      </c>
      <c r="Z913">
        <v>4</v>
      </c>
      <c r="AA913">
        <v>3.4336139290320501E-4</v>
      </c>
      <c r="AB913">
        <v>5</v>
      </c>
      <c r="AC913">
        <v>4.0724022058487302E-4</v>
      </c>
      <c r="AD913">
        <v>4</v>
      </c>
      <c r="AE913">
        <v>3.3037533177312199E-4</v>
      </c>
      <c r="AG913" s="1"/>
    </row>
    <row r="914" spans="1:33">
      <c r="A914" t="s">
        <v>2947</v>
      </c>
      <c r="D914">
        <v>4</v>
      </c>
      <c r="E914">
        <v>1.3855482969401601E-4</v>
      </c>
      <c r="F914">
        <v>4</v>
      </c>
      <c r="G914">
        <v>1.3729312750137201E-4</v>
      </c>
      <c r="I914" s="1"/>
      <c r="J914">
        <v>5</v>
      </c>
      <c r="K914">
        <v>1.7309371593752899E-4</v>
      </c>
      <c r="L914">
        <v>4</v>
      </c>
      <c r="M914">
        <v>1.4122880409866601E-4</v>
      </c>
      <c r="O914" s="1"/>
      <c r="P914">
        <v>4</v>
      </c>
      <c r="Q914">
        <v>1.3689820795576501E-4</v>
      </c>
      <c r="T914">
        <v>3</v>
      </c>
      <c r="U914">
        <v>1.02823334150836E-4</v>
      </c>
      <c r="V914">
        <v>3</v>
      </c>
      <c r="W914">
        <v>1.0737409565376E-4</v>
      </c>
      <c r="Y914" s="1"/>
      <c r="AA914" s="1"/>
      <c r="AB914">
        <v>5</v>
      </c>
      <c r="AC914">
        <v>2.0906449826817001E-4</v>
      </c>
      <c r="AD914">
        <v>4</v>
      </c>
      <c r="AE914">
        <v>1.41337040330748E-4</v>
      </c>
      <c r="AG914" s="1"/>
    </row>
    <row r="915" spans="1:33">
      <c r="A915" t="s">
        <v>659</v>
      </c>
      <c r="B915">
        <v>6</v>
      </c>
      <c r="C915">
        <v>2.1033931759294099E-4</v>
      </c>
      <c r="D915">
        <v>7</v>
      </c>
      <c r="E915">
        <v>2.4879049666593601E-4</v>
      </c>
      <c r="F915">
        <v>9</v>
      </c>
      <c r="G915">
        <v>3.1696067707106802E-4</v>
      </c>
      <c r="H915">
        <v>4</v>
      </c>
      <c r="I915">
        <v>1.41761615217902E-4</v>
      </c>
      <c r="J915">
        <v>9</v>
      </c>
      <c r="K915">
        <v>3.19689134620423E-4</v>
      </c>
      <c r="L915">
        <v>10</v>
      </c>
      <c r="M915">
        <v>3.98501577545893E-4</v>
      </c>
      <c r="N915">
        <v>10</v>
      </c>
      <c r="O915">
        <v>3.8344328524727499E-4</v>
      </c>
      <c r="P915">
        <v>7</v>
      </c>
      <c r="Q915">
        <v>2.4581584940205399E-4</v>
      </c>
      <c r="R915">
        <v>7</v>
      </c>
      <c r="S915">
        <v>2.4679881290543302E-4</v>
      </c>
      <c r="T915">
        <v>7</v>
      </c>
      <c r="U915">
        <v>2.8134194401399398E-4</v>
      </c>
      <c r="V915">
        <v>5</v>
      </c>
      <c r="W915">
        <v>1.8362099576820301E-4</v>
      </c>
      <c r="X915">
        <v>5</v>
      </c>
      <c r="Y915">
        <v>1.8592274008581101E-4</v>
      </c>
      <c r="AB915">
        <v>6</v>
      </c>
      <c r="AC915">
        <v>2.5026559509193802E-4</v>
      </c>
      <c r="AD915">
        <v>4</v>
      </c>
      <c r="AE915">
        <v>1.4502072176598001E-4</v>
      </c>
    </row>
    <row r="916" spans="1:33">
      <c r="A916" t="s">
        <v>2838</v>
      </c>
      <c r="K916" s="1"/>
      <c r="M916" s="1"/>
      <c r="N916">
        <v>4</v>
      </c>
      <c r="O916">
        <v>3.6420867093845403E-4</v>
      </c>
      <c r="P916">
        <v>4</v>
      </c>
      <c r="Q916">
        <v>3.3355003111046398E-4</v>
      </c>
      <c r="R916">
        <v>6</v>
      </c>
      <c r="S916">
        <v>5.0232573645805597E-4</v>
      </c>
      <c r="X916">
        <v>5</v>
      </c>
      <c r="Y916">
        <v>4.4149080626239902E-4</v>
      </c>
      <c r="AB916">
        <v>6</v>
      </c>
      <c r="AC916">
        <v>5.09381904575216E-4</v>
      </c>
      <c r="AD916">
        <v>4</v>
      </c>
      <c r="AE916">
        <v>3.4436516666905298E-4</v>
      </c>
      <c r="AG916" s="1"/>
    </row>
    <row r="917" spans="1:33">
      <c r="A917" t="s">
        <v>2642</v>
      </c>
      <c r="P917">
        <v>4</v>
      </c>
      <c r="Q917">
        <v>7.3142756822080395E-4</v>
      </c>
      <c r="V917">
        <v>4</v>
      </c>
      <c r="W917">
        <v>7.6491260522868702E-4</v>
      </c>
      <c r="X917">
        <v>7</v>
      </c>
      <c r="Y917">
        <v>1.3553767752255599E-3</v>
      </c>
      <c r="AB917">
        <v>6</v>
      </c>
      <c r="AC917">
        <v>1.48933566385325E-3</v>
      </c>
      <c r="AD917">
        <v>4</v>
      </c>
      <c r="AE917">
        <v>7.5514361548142299E-4</v>
      </c>
    </row>
    <row r="918" spans="1:33">
      <c r="A918" t="s">
        <v>2902</v>
      </c>
      <c r="D918">
        <v>4</v>
      </c>
      <c r="E918">
        <v>9.6858890290770102E-4</v>
      </c>
      <c r="F918">
        <v>3</v>
      </c>
      <c r="G918">
        <v>7.1982658437634995E-4</v>
      </c>
      <c r="H918">
        <v>5</v>
      </c>
      <c r="I918">
        <v>1.20729226044218E-3</v>
      </c>
      <c r="J918">
        <v>3</v>
      </c>
      <c r="K918">
        <v>7.2602298796974702E-4</v>
      </c>
      <c r="N918">
        <v>7</v>
      </c>
      <c r="O918">
        <v>1.8287019482400399E-3</v>
      </c>
      <c r="V918">
        <v>5</v>
      </c>
      <c r="W918">
        <v>1.50123034671051E-3</v>
      </c>
      <c r="X918">
        <v>5</v>
      </c>
      <c r="Y918">
        <v>1.26670726656595E-3</v>
      </c>
      <c r="Z918">
        <v>3</v>
      </c>
      <c r="AA918">
        <v>7.7015639529690895E-4</v>
      </c>
      <c r="AD918">
        <v>4</v>
      </c>
      <c r="AE918">
        <v>1.4820575630943801E-3</v>
      </c>
    </row>
    <row r="919" spans="1:33">
      <c r="A919" t="s">
        <v>406</v>
      </c>
      <c r="B919">
        <v>5</v>
      </c>
      <c r="C919">
        <v>1.29071853977486E-3</v>
      </c>
      <c r="D919">
        <v>4</v>
      </c>
      <c r="E919">
        <v>1.0468587132436799E-3</v>
      </c>
      <c r="F919">
        <v>4</v>
      </c>
      <c r="G919">
        <v>1.03732585223259E-3</v>
      </c>
      <c r="H919">
        <v>7</v>
      </c>
      <c r="I919">
        <v>1.8267917233761399E-3</v>
      </c>
      <c r="J919">
        <v>6</v>
      </c>
      <c r="K919">
        <v>1.56938302450026E-3</v>
      </c>
      <c r="L919">
        <v>4</v>
      </c>
      <c r="M919">
        <v>1.06706207541214E-3</v>
      </c>
      <c r="N919">
        <v>3</v>
      </c>
      <c r="O919">
        <v>8.4706107559170702E-4</v>
      </c>
      <c r="P919">
        <v>7</v>
      </c>
      <c r="Q919">
        <v>1.81009852741512E-3</v>
      </c>
      <c r="R919">
        <v>6</v>
      </c>
      <c r="S919">
        <v>1.5577171827537699E-3</v>
      </c>
      <c r="T919">
        <v>3</v>
      </c>
      <c r="U919">
        <v>7.7688741358409696E-4</v>
      </c>
      <c r="V919">
        <v>3</v>
      </c>
      <c r="W919">
        <v>8.1127094493951596E-4</v>
      </c>
      <c r="X919">
        <v>6</v>
      </c>
      <c r="Y919">
        <v>1.64288093966735E-3</v>
      </c>
      <c r="Z919">
        <v>3</v>
      </c>
      <c r="AA919">
        <v>8.32391255522921E-4</v>
      </c>
      <c r="AD919">
        <v>4</v>
      </c>
      <c r="AE919">
        <v>1.0678798602767601E-3</v>
      </c>
    </row>
    <row r="920" spans="1:33">
      <c r="A920" t="s">
        <v>2545</v>
      </c>
      <c r="D920">
        <v>7</v>
      </c>
      <c r="E920">
        <v>8.4751529004423805E-4</v>
      </c>
      <c r="J920">
        <v>7</v>
      </c>
      <c r="K920">
        <v>8.4702681929803801E-4</v>
      </c>
      <c r="P920">
        <v>7</v>
      </c>
      <c r="Q920">
        <v>8.3738202903783595E-4</v>
      </c>
      <c r="R920">
        <v>9</v>
      </c>
      <c r="S920">
        <v>1.08093925999502E-3</v>
      </c>
      <c r="T920">
        <v>5</v>
      </c>
      <c r="U920">
        <v>7.1880237331612697E-4</v>
      </c>
      <c r="V920">
        <v>4</v>
      </c>
      <c r="W920">
        <v>5.0041011557016896E-4</v>
      </c>
      <c r="X920">
        <v>8</v>
      </c>
      <c r="Y920">
        <v>1.14003653990935E-3</v>
      </c>
      <c r="Z920">
        <v>3</v>
      </c>
      <c r="AA920">
        <v>5.1343759686460597E-4</v>
      </c>
      <c r="AD920">
        <v>4</v>
      </c>
      <c r="AE920">
        <v>4.9401918769812695E-4</v>
      </c>
    </row>
    <row r="921" spans="1:33">
      <c r="A921" t="s">
        <v>2740</v>
      </c>
      <c r="C921" s="1"/>
      <c r="D921">
        <v>3</v>
      </c>
      <c r="E921">
        <v>2.2335994097225E-4</v>
      </c>
      <c r="I921" s="1"/>
      <c r="K921" s="1"/>
      <c r="M921" s="1"/>
      <c r="T921">
        <v>4</v>
      </c>
      <c r="U921">
        <v>2.9468143273879503E-4</v>
      </c>
      <c r="X921">
        <v>4</v>
      </c>
      <c r="Y921">
        <v>3.1158086786794601E-4</v>
      </c>
      <c r="Z921">
        <v>4</v>
      </c>
      <c r="AA921">
        <v>3.1573461416386698E-4</v>
      </c>
      <c r="AD921">
        <v>4</v>
      </c>
      <c r="AE921">
        <v>3.03793408527009E-4</v>
      </c>
    </row>
    <row r="922" spans="1:33">
      <c r="A922" t="s">
        <v>1533</v>
      </c>
      <c r="D922">
        <v>5</v>
      </c>
      <c r="E922">
        <v>1.0795730480325401E-3</v>
      </c>
      <c r="F922">
        <v>4</v>
      </c>
      <c r="G922">
        <v>7.1316152340990301E-4</v>
      </c>
      <c r="L922">
        <v>4</v>
      </c>
      <c r="M922">
        <v>7.3360517684584799E-4</v>
      </c>
      <c r="X922">
        <v>7</v>
      </c>
      <c r="Y922">
        <v>1.6942209690319499E-3</v>
      </c>
      <c r="Z922">
        <v>4</v>
      </c>
      <c r="AA922">
        <v>7.6302531756267805E-4</v>
      </c>
      <c r="AD922">
        <v>4</v>
      </c>
      <c r="AE922">
        <v>7.3416740394027205E-4</v>
      </c>
    </row>
    <row r="923" spans="1:33">
      <c r="A923" t="s">
        <v>1108</v>
      </c>
      <c r="F923">
        <v>3</v>
      </c>
      <c r="G923">
        <v>3.7029540638591101E-4</v>
      </c>
      <c r="L923">
        <v>4</v>
      </c>
      <c r="M923">
        <v>5.0788050704712602E-4</v>
      </c>
      <c r="Z923">
        <v>4</v>
      </c>
      <c r="AA923">
        <v>5.2824829677416204E-4</v>
      </c>
      <c r="AD923">
        <v>4</v>
      </c>
      <c r="AE923">
        <v>5.0826974118941897E-4</v>
      </c>
    </row>
    <row r="924" spans="1:33">
      <c r="A924" t="s">
        <v>3614</v>
      </c>
      <c r="F924">
        <v>6</v>
      </c>
      <c r="G924">
        <v>4.6821546825695802E-4</v>
      </c>
      <c r="L924">
        <v>5</v>
      </c>
      <c r="M924">
        <v>4.81637441333444E-4</v>
      </c>
      <c r="T924">
        <v>3</v>
      </c>
      <c r="U924">
        <v>2.3377463205114199E-4</v>
      </c>
      <c r="Z924">
        <v>6</v>
      </c>
      <c r="AA924">
        <v>6.6793705610349897E-4</v>
      </c>
      <c r="AD924">
        <v>4</v>
      </c>
      <c r="AE924">
        <v>3.2133770871549898E-4</v>
      </c>
    </row>
    <row r="925" spans="1:33">
      <c r="A925" t="s">
        <v>2839</v>
      </c>
      <c r="D925">
        <v>9</v>
      </c>
      <c r="E925">
        <v>3.0521960520291699E-4</v>
      </c>
      <c r="F925">
        <v>8</v>
      </c>
      <c r="G925">
        <v>2.6883575751577503E-4</v>
      </c>
      <c r="H925">
        <v>9</v>
      </c>
      <c r="I925">
        <v>3.04351425865397E-4</v>
      </c>
      <c r="J925">
        <v>5</v>
      </c>
      <c r="K925">
        <v>1.6946871665087901E-4</v>
      </c>
      <c r="L925">
        <v>10</v>
      </c>
      <c r="M925">
        <v>3.4567783202160398E-4</v>
      </c>
      <c r="N925">
        <v>10</v>
      </c>
      <c r="O925">
        <v>3.65877166158722E-4</v>
      </c>
      <c r="R925">
        <v>15</v>
      </c>
      <c r="S925">
        <v>5.0462696692612303E-4</v>
      </c>
      <c r="T925">
        <v>10</v>
      </c>
      <c r="U925">
        <v>3.3556655298789498E-4</v>
      </c>
      <c r="X925">
        <v>6</v>
      </c>
      <c r="Y925">
        <v>2.12886404485691E-4</v>
      </c>
      <c r="Z925">
        <v>7</v>
      </c>
      <c r="AA925">
        <v>2.8763258044247502E-4</v>
      </c>
      <c r="AC925" s="1"/>
      <c r="AD925">
        <v>4</v>
      </c>
      <c r="AE925">
        <v>1.3837710231335001E-4</v>
      </c>
    </row>
    <row r="926" spans="1:33">
      <c r="A926" t="s">
        <v>875</v>
      </c>
      <c r="B926">
        <v>5</v>
      </c>
      <c r="C926">
        <v>6.2332261189127598E-4</v>
      </c>
      <c r="F926">
        <v>9</v>
      </c>
      <c r="G926">
        <v>1.2523812118417799E-3</v>
      </c>
      <c r="J926">
        <v>7</v>
      </c>
      <c r="K926">
        <v>1.13684575189409E-3</v>
      </c>
      <c r="L926">
        <v>3</v>
      </c>
      <c r="M926">
        <v>3.8648467853342198E-4</v>
      </c>
      <c r="N926">
        <v>6</v>
      </c>
      <c r="O926">
        <v>8.1813703886418501E-4</v>
      </c>
      <c r="P926">
        <v>7</v>
      </c>
      <c r="Q926">
        <v>9.990230200089031E-4</v>
      </c>
      <c r="R926">
        <v>4</v>
      </c>
      <c r="S926">
        <v>5.0150894664267702E-4</v>
      </c>
      <c r="V926">
        <v>4</v>
      </c>
      <c r="W926">
        <v>5.2237934015617602E-4</v>
      </c>
      <c r="Z926">
        <v>7</v>
      </c>
      <c r="AA926">
        <v>9.3796282939412096E-4</v>
      </c>
      <c r="AD926">
        <v>4</v>
      </c>
      <c r="AE926">
        <v>5.1570783496292304E-4</v>
      </c>
    </row>
    <row r="927" spans="1:33">
      <c r="A927" t="s">
        <v>3795</v>
      </c>
      <c r="C927" s="1"/>
      <c r="E927" s="1"/>
      <c r="F927">
        <v>6</v>
      </c>
      <c r="G927">
        <v>2.0593969125205799E-4</v>
      </c>
      <c r="H927">
        <v>5</v>
      </c>
      <c r="I927">
        <v>1.7270089821833299E-4</v>
      </c>
      <c r="K927" s="1"/>
      <c r="M927" s="1"/>
      <c r="N927">
        <v>3</v>
      </c>
      <c r="O927">
        <v>1.12111024710667E-4</v>
      </c>
      <c r="P927">
        <v>4</v>
      </c>
      <c r="Q927">
        <v>1.3689820795576501E-4</v>
      </c>
      <c r="U927" s="1"/>
      <c r="Z927">
        <v>8</v>
      </c>
      <c r="AA927">
        <v>2.9378514900809001E-4</v>
      </c>
      <c r="AC927" s="1"/>
      <c r="AD927">
        <v>4</v>
      </c>
      <c r="AE927">
        <v>1.41337040330748E-4</v>
      </c>
    </row>
    <row r="928" spans="1:33">
      <c r="A928" t="s">
        <v>1878</v>
      </c>
      <c r="C928" s="1"/>
      <c r="E928" s="1"/>
      <c r="G928" s="1"/>
      <c r="I928" s="1"/>
      <c r="K928" s="1"/>
      <c r="M928" s="1"/>
      <c r="N928">
        <v>3</v>
      </c>
      <c r="O928">
        <v>1.2881573960611201E-4</v>
      </c>
      <c r="P928">
        <v>3</v>
      </c>
      <c r="Q928" s="1">
        <v>8.8479141317032706E-5</v>
      </c>
      <c r="R928">
        <v>3</v>
      </c>
      <c r="S928" s="1">
        <v>8.8832949938147003E-5</v>
      </c>
      <c r="U928" s="1"/>
      <c r="X928">
        <v>3</v>
      </c>
      <c r="Y928" s="1">
        <v>9.3689638840476806E-5</v>
      </c>
      <c r="AA928" s="1"/>
      <c r="AC928" s="1"/>
      <c r="AD928">
        <v>4</v>
      </c>
      <c r="AE928">
        <v>1.2179735733571299E-4</v>
      </c>
      <c r="AG928" s="1"/>
    </row>
    <row r="929" spans="1:33">
      <c r="A929" t="s">
        <v>3292</v>
      </c>
      <c r="F929">
        <v>3</v>
      </c>
      <c r="G929">
        <v>3.0086501768855297E-4</v>
      </c>
      <c r="R929">
        <v>5</v>
      </c>
      <c r="S929">
        <v>5.0199870147338299E-4</v>
      </c>
      <c r="V929">
        <v>5</v>
      </c>
      <c r="W929">
        <v>5.2288947623054796E-4</v>
      </c>
      <c r="X929">
        <v>4</v>
      </c>
      <c r="Y929">
        <v>4.23555242257989E-4</v>
      </c>
      <c r="AD929">
        <v>4</v>
      </c>
      <c r="AE929">
        <v>4.1296916471640302E-4</v>
      </c>
    </row>
    <row r="930" spans="1:33">
      <c r="A930" t="s">
        <v>683</v>
      </c>
      <c r="B930">
        <v>4</v>
      </c>
      <c r="C930">
        <v>3.8430416672995902E-4</v>
      </c>
      <c r="F930">
        <v>5</v>
      </c>
      <c r="G930">
        <v>4.8259050456309202E-4</v>
      </c>
      <c r="P930">
        <v>7</v>
      </c>
      <c r="Q930">
        <v>6.7368328651916203E-4</v>
      </c>
      <c r="V930">
        <v>5</v>
      </c>
      <c r="W930">
        <v>5.0323197712413598E-4</v>
      </c>
      <c r="AD930">
        <v>4</v>
      </c>
      <c r="AE930">
        <v>3.97444008148117E-4</v>
      </c>
    </row>
    <row r="931" spans="1:33">
      <c r="A931" t="s">
        <v>633</v>
      </c>
      <c r="B931">
        <v>6</v>
      </c>
      <c r="C931">
        <v>7.7053951017715496E-4</v>
      </c>
      <c r="V931">
        <v>6</v>
      </c>
      <c r="W931">
        <v>8.0719420652273501E-4</v>
      </c>
      <c r="AD931">
        <v>4</v>
      </c>
      <c r="AE931">
        <v>5.3125681491155395E-4</v>
      </c>
    </row>
    <row r="932" spans="1:33">
      <c r="A932" t="s">
        <v>2587</v>
      </c>
      <c r="T932">
        <v>3</v>
      </c>
      <c r="U932">
        <v>3.3439936497750301E-4</v>
      </c>
      <c r="AD932">
        <v>4</v>
      </c>
      <c r="AE932">
        <v>4.5965263551043102E-4</v>
      </c>
    </row>
    <row r="933" spans="1:33">
      <c r="A933" t="s">
        <v>483</v>
      </c>
      <c r="B933">
        <v>6</v>
      </c>
      <c r="C933">
        <v>1.46754380322228E-4</v>
      </c>
      <c r="D933">
        <v>6</v>
      </c>
      <c r="E933">
        <v>1.2752954792181001E-4</v>
      </c>
      <c r="F933">
        <v>5</v>
      </c>
      <c r="G933">
        <v>1.0530686974059301E-4</v>
      </c>
      <c r="H933">
        <v>9</v>
      </c>
      <c r="I933">
        <v>2.1194466262069401E-4</v>
      </c>
      <c r="J933">
        <v>7</v>
      </c>
      <c r="K933">
        <v>1.48698719712699E-4</v>
      </c>
      <c r="L933">
        <v>4</v>
      </c>
      <c r="M933" s="1">
        <v>8.6660496690567799E-5</v>
      </c>
      <c r="N933">
        <v>3</v>
      </c>
      <c r="O933" s="1">
        <v>6.8793311307283801E-5</v>
      </c>
      <c r="P933">
        <v>5</v>
      </c>
      <c r="Q933">
        <v>1.0500395770192E-4</v>
      </c>
      <c r="R933">
        <v>5</v>
      </c>
      <c r="S933">
        <v>1.05423845428372E-4</v>
      </c>
      <c r="T933">
        <v>5</v>
      </c>
      <c r="U933">
        <v>1.4721984621651101E-4</v>
      </c>
      <c r="W933" s="1"/>
      <c r="AA933" s="1"/>
      <c r="AC933" s="1"/>
      <c r="AD933">
        <v>4</v>
      </c>
      <c r="AE933" s="1">
        <v>8.6726912360458704E-5</v>
      </c>
      <c r="AG933" s="1"/>
    </row>
    <row r="934" spans="1:33">
      <c r="A934" t="s">
        <v>3736</v>
      </c>
      <c r="C934" s="1"/>
      <c r="D934">
        <v>7</v>
      </c>
      <c r="E934">
        <v>3.2214613156210798E-4</v>
      </c>
      <c r="H934">
        <v>6</v>
      </c>
      <c r="I934">
        <v>2.7533983346496598E-4</v>
      </c>
      <c r="L934">
        <v>3</v>
      </c>
      <c r="M934">
        <v>1.4072710319600599E-4</v>
      </c>
      <c r="R934">
        <v>5</v>
      </c>
      <c r="S934">
        <v>2.28262286993226E-4</v>
      </c>
      <c r="T934">
        <v>5</v>
      </c>
      <c r="U934">
        <v>2.27684588350579E-4</v>
      </c>
      <c r="W934" s="1"/>
      <c r="AA934" s="1"/>
      <c r="AC934" s="1"/>
      <c r="AD934">
        <v>4</v>
      </c>
      <c r="AE934">
        <v>1.8777993990657001E-4</v>
      </c>
    </row>
    <row r="935" spans="1:33">
      <c r="A935" t="s">
        <v>845</v>
      </c>
      <c r="B935">
        <v>12</v>
      </c>
      <c r="C935">
        <v>2.8448490264425599E-4</v>
      </c>
      <c r="G935" s="1"/>
      <c r="H935">
        <v>5</v>
      </c>
      <c r="I935">
        <v>1.1983327631476199E-4</v>
      </c>
      <c r="N935">
        <v>6</v>
      </c>
      <c r="O935">
        <v>1.5558264653725199E-4</v>
      </c>
      <c r="P935">
        <v>11</v>
      </c>
      <c r="Q935">
        <v>2.6122413150743E-4</v>
      </c>
      <c r="R935">
        <v>5</v>
      </c>
      <c r="S935">
        <v>1.19213049700544E-4</v>
      </c>
      <c r="W935" s="1"/>
      <c r="Y935" s="1"/>
      <c r="AC935" s="1"/>
      <c r="AD935">
        <v>4</v>
      </c>
      <c r="AE935" s="1">
        <v>9.8070599413171796E-5</v>
      </c>
    </row>
    <row r="936" spans="1:33">
      <c r="A936" t="s">
        <v>240</v>
      </c>
      <c r="B936">
        <v>3</v>
      </c>
      <c r="C936">
        <v>9.0464520663866498E-4</v>
      </c>
      <c r="J936">
        <v>7</v>
      </c>
      <c r="K936">
        <v>1.60410388787416E-3</v>
      </c>
      <c r="N936">
        <v>3</v>
      </c>
      <c r="O936">
        <v>7.4211545560689401E-4</v>
      </c>
      <c r="AD936">
        <v>4</v>
      </c>
      <c r="AE936">
        <v>9.3557616077344396E-4</v>
      </c>
    </row>
    <row r="937" spans="1:33">
      <c r="A937" t="s">
        <v>1623</v>
      </c>
      <c r="C937" s="1"/>
      <c r="D937">
        <v>3</v>
      </c>
      <c r="E937">
        <v>2.8162775166066303E-4</v>
      </c>
      <c r="F937">
        <v>3</v>
      </c>
      <c r="G937">
        <v>2.79063204812571E-4</v>
      </c>
      <c r="I937" s="1"/>
      <c r="N937">
        <v>4</v>
      </c>
      <c r="O937">
        <v>4.0511616658733802E-4</v>
      </c>
      <c r="AD937">
        <v>4</v>
      </c>
      <c r="AE937">
        <v>3.83043862925359E-4</v>
      </c>
    </row>
    <row r="938" spans="1:33">
      <c r="A938" t="s">
        <v>2085</v>
      </c>
      <c r="C938" s="1"/>
      <c r="D938">
        <v>5</v>
      </c>
      <c r="E938">
        <v>2.0923084645583601E-4</v>
      </c>
      <c r="H938">
        <v>5</v>
      </c>
      <c r="I938">
        <v>1.73863084612804E-4</v>
      </c>
      <c r="J938">
        <v>3</v>
      </c>
      <c r="K938">
        <v>1.04555127473436E-4</v>
      </c>
      <c r="Y938" s="1"/>
      <c r="AC938" s="1"/>
      <c r="AD938">
        <v>4</v>
      </c>
      <c r="AE938">
        <v>1.42288164424494E-4</v>
      </c>
      <c r="AG938" s="1"/>
    </row>
    <row r="939" spans="1:33">
      <c r="A939" t="s">
        <v>2890</v>
      </c>
      <c r="J939">
        <v>7</v>
      </c>
      <c r="K939">
        <v>4.33645309401388E-4</v>
      </c>
      <c r="Y939" s="1"/>
      <c r="AD939">
        <v>4</v>
      </c>
      <c r="AE939">
        <v>2.5291891427607502E-4</v>
      </c>
    </row>
    <row r="940" spans="1:33">
      <c r="A940" t="s">
        <v>991</v>
      </c>
      <c r="E940" s="1"/>
      <c r="G940" s="1"/>
      <c r="M940" s="1"/>
      <c r="O940" s="1"/>
      <c r="Q940" s="1"/>
      <c r="U940" s="1"/>
      <c r="AA940" s="1"/>
      <c r="AC940" s="1"/>
      <c r="AD940">
        <v>4</v>
      </c>
      <c r="AE940">
        <v>1.6942324706314E-4</v>
      </c>
      <c r="AG940" s="1"/>
    </row>
    <row r="941" spans="1:33">
      <c r="A941" t="s">
        <v>3850</v>
      </c>
      <c r="I941" s="1"/>
      <c r="K941" s="1"/>
      <c r="M941" s="1"/>
      <c r="O941" s="1"/>
      <c r="S941" s="1"/>
      <c r="AA941" s="1"/>
      <c r="AD941">
        <v>4</v>
      </c>
      <c r="AE941">
        <v>2.3184233808640201E-4</v>
      </c>
    </row>
    <row r="942" spans="1:33">
      <c r="A942" t="s">
        <v>131</v>
      </c>
      <c r="B942">
        <v>4</v>
      </c>
      <c r="C942">
        <v>1.1111403081540099E-3</v>
      </c>
      <c r="D942">
        <v>6</v>
      </c>
      <c r="E942">
        <v>1.3518132079711801E-3</v>
      </c>
      <c r="L942">
        <v>4</v>
      </c>
      <c r="M942">
        <v>9.1860126492001898E-4</v>
      </c>
      <c r="V942">
        <v>4</v>
      </c>
      <c r="W942">
        <v>9.3119795419144497E-4</v>
      </c>
      <c r="X942">
        <v>4</v>
      </c>
      <c r="Y942">
        <v>9.4287080015691398E-4</v>
      </c>
      <c r="AB942">
        <v>3</v>
      </c>
      <c r="AC942">
        <v>6.7991410741126597E-4</v>
      </c>
      <c r="AD942">
        <v>5</v>
      </c>
      <c r="AE942">
        <v>1.14913158877608E-3</v>
      </c>
    </row>
    <row r="943" spans="1:33">
      <c r="A943" t="s">
        <v>3489</v>
      </c>
      <c r="C943" s="1"/>
      <c r="E943" s="1"/>
      <c r="F943">
        <v>3</v>
      </c>
      <c r="G943">
        <v>1.70779256160243E-4</v>
      </c>
      <c r="L943">
        <v>3</v>
      </c>
      <c r="M943">
        <v>1.7567485387882801E-4</v>
      </c>
      <c r="T943">
        <v>15</v>
      </c>
      <c r="U943">
        <v>1.1369084101230699E-3</v>
      </c>
      <c r="V943">
        <v>2</v>
      </c>
      <c r="W943">
        <v>1.18722577308222E-4</v>
      </c>
      <c r="Z943">
        <v>3</v>
      </c>
      <c r="AA943">
        <v>1.8272003170015301E-4</v>
      </c>
      <c r="AB943">
        <v>4</v>
      </c>
      <c r="AC943">
        <v>2.8895093256576398E-4</v>
      </c>
      <c r="AD943">
        <v>5</v>
      </c>
      <c r="AE943">
        <v>2.9301581531984298E-4</v>
      </c>
    </row>
    <row r="944" spans="1:33">
      <c r="A944" t="s">
        <v>745</v>
      </c>
      <c r="B944">
        <v>5</v>
      </c>
      <c r="C944" s="1">
        <v>6.3986547540166006E-5</v>
      </c>
      <c r="D944">
        <v>8</v>
      </c>
      <c r="E944">
        <v>1.16769042751642E-4</v>
      </c>
      <c r="G944" s="1"/>
      <c r="H944">
        <v>3</v>
      </c>
      <c r="I944" s="1">
        <v>3.8812300010209201E-5</v>
      </c>
      <c r="J944">
        <v>9</v>
      </c>
      <c r="K944">
        <v>1.16701742182418E-4</v>
      </c>
      <c r="M944" s="1"/>
      <c r="N944">
        <v>8</v>
      </c>
      <c r="O944">
        <v>1.11980032026145E-4</v>
      </c>
      <c r="Q944" s="1"/>
      <c r="U944" s="1"/>
      <c r="W944" s="1"/>
      <c r="X944">
        <v>6</v>
      </c>
      <c r="Y944" s="1">
        <v>8.1444773674044902E-5</v>
      </c>
      <c r="Z944">
        <v>6</v>
      </c>
      <c r="AA944" s="1">
        <v>8.2530530091907094E-5</v>
      </c>
      <c r="AB944">
        <v>4</v>
      </c>
      <c r="AC944" s="1">
        <v>5.2205055818591603E-5</v>
      </c>
      <c r="AD944">
        <v>5</v>
      </c>
      <c r="AE944" s="1">
        <v>6.6174327846394096E-5</v>
      </c>
      <c r="AG944" s="1"/>
    </row>
    <row r="945" spans="1:33">
      <c r="A945" t="s">
        <v>141</v>
      </c>
      <c r="B945">
        <v>6</v>
      </c>
      <c r="C945" s="1">
        <v>8.6975248170875695E-5</v>
      </c>
      <c r="D945">
        <v>5</v>
      </c>
      <c r="E945" s="1">
        <v>7.3481999866083399E-5</v>
      </c>
      <c r="G945" s="1"/>
      <c r="I945" s="1"/>
      <c r="J945">
        <v>4</v>
      </c>
      <c r="K945" s="1">
        <v>5.8751718444139101E-5</v>
      </c>
      <c r="L945">
        <v>7</v>
      </c>
      <c r="M945">
        <v>1.1984021039796E-4</v>
      </c>
      <c r="N945">
        <v>5</v>
      </c>
      <c r="O945" s="1">
        <v>7.92768448511808E-5</v>
      </c>
      <c r="P945">
        <v>7</v>
      </c>
      <c r="Q945">
        <v>1.1616546744289601E-4</v>
      </c>
      <c r="S945" s="1"/>
      <c r="U945" s="1"/>
      <c r="W945" s="1"/>
      <c r="X945">
        <v>5</v>
      </c>
      <c r="Y945" s="1">
        <v>7.6879000296401799E-5</v>
      </c>
      <c r="Z945">
        <v>7</v>
      </c>
      <c r="AA945">
        <v>1.24646223175298E-4</v>
      </c>
      <c r="AB945">
        <v>4</v>
      </c>
      <c r="AC945" s="1">
        <v>5.9134144339040001E-5</v>
      </c>
      <c r="AD945">
        <v>5</v>
      </c>
      <c r="AE945" s="1">
        <v>7.4957534151587606E-5</v>
      </c>
      <c r="AG945" s="1"/>
    </row>
    <row r="946" spans="1:33">
      <c r="A946" t="s">
        <v>1419</v>
      </c>
      <c r="D946">
        <v>7</v>
      </c>
      <c r="E946">
        <v>4.5356241842942698E-4</v>
      </c>
      <c r="F946">
        <v>7</v>
      </c>
      <c r="G946">
        <v>3.93253181398896E-4</v>
      </c>
      <c r="H946">
        <v>4</v>
      </c>
      <c r="I946">
        <v>2.2613614331258301E-4</v>
      </c>
      <c r="J946">
        <v>10</v>
      </c>
      <c r="K946">
        <v>5.6662625611059701E-4</v>
      </c>
      <c r="L946">
        <v>5</v>
      </c>
      <c r="M946">
        <v>2.88947334425061E-4</v>
      </c>
      <c r="N946">
        <v>10</v>
      </c>
      <c r="O946">
        <v>6.1166335874237102E-4</v>
      </c>
      <c r="P946">
        <v>3</v>
      </c>
      <c r="Q946">
        <v>1.68052285915064E-4</v>
      </c>
      <c r="R946">
        <v>9</v>
      </c>
      <c r="S946">
        <v>5.0617287010707801E-4</v>
      </c>
      <c r="T946">
        <v>8</v>
      </c>
      <c r="U946">
        <v>4.4879272907265099E-4</v>
      </c>
      <c r="X946">
        <v>6</v>
      </c>
      <c r="Y946">
        <v>3.5589762150342998E-4</v>
      </c>
      <c r="Z946">
        <v>8</v>
      </c>
      <c r="AA946">
        <v>4.8085621763249698E-4</v>
      </c>
      <c r="AB946">
        <v>4</v>
      </c>
      <c r="AC946">
        <v>2.28125812844043E-4</v>
      </c>
      <c r="AD946">
        <v>5</v>
      </c>
      <c r="AE946">
        <v>2.8916878054540302E-4</v>
      </c>
    </row>
    <row r="947" spans="1:33">
      <c r="A947" t="s">
        <v>3669</v>
      </c>
      <c r="D947">
        <v>5</v>
      </c>
      <c r="E947">
        <v>4.3182921921301699E-4</v>
      </c>
      <c r="H947">
        <v>6</v>
      </c>
      <c r="I947">
        <v>6.02841268714128E-4</v>
      </c>
      <c r="M947" s="1"/>
      <c r="P947">
        <v>5</v>
      </c>
      <c r="Q947">
        <v>4.26666081462136E-4</v>
      </c>
      <c r="R947">
        <v>6</v>
      </c>
      <c r="S947">
        <v>5.1404667030874405E-4</v>
      </c>
      <c r="T947">
        <v>5</v>
      </c>
      <c r="U947">
        <v>4.27288077471253E-4</v>
      </c>
      <c r="V947">
        <v>5</v>
      </c>
      <c r="W947">
        <v>4.4619901971673398E-4</v>
      </c>
      <c r="X947">
        <v>5</v>
      </c>
      <c r="Y947">
        <v>4.5179225840852099E-4</v>
      </c>
      <c r="AB947">
        <v>4</v>
      </c>
      <c r="AC947">
        <v>3.4751165489909199E-4</v>
      </c>
      <c r="AD947">
        <v>5</v>
      </c>
      <c r="AE947">
        <v>4.4050044236416301E-4</v>
      </c>
    </row>
    <row r="948" spans="1:33">
      <c r="A948" t="s">
        <v>3509</v>
      </c>
      <c r="H948">
        <v>4</v>
      </c>
      <c r="I948">
        <v>2.1574993213747501E-4</v>
      </c>
      <c r="L948">
        <v>5</v>
      </c>
      <c r="M948">
        <v>2.7567626687317903E-4</v>
      </c>
      <c r="P948">
        <v>3</v>
      </c>
      <c r="Q948">
        <v>1.60333809317713E-4</v>
      </c>
      <c r="T948">
        <v>4</v>
      </c>
      <c r="U948">
        <v>2.1409005969332101E-4</v>
      </c>
      <c r="V948">
        <v>3</v>
      </c>
      <c r="W948">
        <v>1.6767395312946201E-4</v>
      </c>
      <c r="Y948" s="1"/>
      <c r="AB948">
        <v>4</v>
      </c>
      <c r="AC948">
        <v>3.2647232714945999E-4</v>
      </c>
      <c r="AD948">
        <v>5</v>
      </c>
      <c r="AE948">
        <v>2.7588754219049898E-4</v>
      </c>
      <c r="AG948" s="1"/>
    </row>
    <row r="949" spans="1:33">
      <c r="A949" t="s">
        <v>168</v>
      </c>
      <c r="B949">
        <v>6</v>
      </c>
      <c r="C949">
        <v>8.9149629375147505E-4</v>
      </c>
      <c r="D949">
        <v>10</v>
      </c>
      <c r="E949">
        <v>1.5063809972547101E-3</v>
      </c>
      <c r="F949">
        <v>8</v>
      </c>
      <c r="G949">
        <v>1.19413092291891E-3</v>
      </c>
      <c r="H949">
        <v>10</v>
      </c>
      <c r="I949">
        <v>1.5020961845036401E-3</v>
      </c>
      <c r="J949">
        <v>6</v>
      </c>
      <c r="K949">
        <v>9.0330767107863797E-4</v>
      </c>
      <c r="N949">
        <v>9</v>
      </c>
      <c r="O949">
        <v>1.4626577875042799E-3</v>
      </c>
      <c r="R949">
        <v>7</v>
      </c>
      <c r="S949">
        <v>1.1954573728110299E-3</v>
      </c>
      <c r="V949">
        <v>11</v>
      </c>
      <c r="W949">
        <v>1.71215902914561E-3</v>
      </c>
      <c r="X949">
        <v>8</v>
      </c>
      <c r="Y949">
        <v>1.2608156048609901E-3</v>
      </c>
      <c r="Z949">
        <v>7</v>
      </c>
      <c r="AA949">
        <v>1.27762378754681E-3</v>
      </c>
      <c r="AB949">
        <v>5</v>
      </c>
      <c r="AC949">
        <v>7.5765622434394999E-4</v>
      </c>
      <c r="AD949">
        <v>5</v>
      </c>
      <c r="AE949">
        <v>7.6831472505377296E-4</v>
      </c>
    </row>
    <row r="950" spans="1:33">
      <c r="A950" t="s">
        <v>3226</v>
      </c>
      <c r="H950">
        <v>3</v>
      </c>
      <c r="I950">
        <v>3.74435570629893E-4</v>
      </c>
      <c r="V950">
        <v>6</v>
      </c>
      <c r="W950">
        <v>7.7599829515953697E-4</v>
      </c>
      <c r="X950">
        <v>5</v>
      </c>
      <c r="Y950">
        <v>6.5477138899785699E-4</v>
      </c>
      <c r="AB950">
        <v>5</v>
      </c>
      <c r="AC950">
        <v>6.2955009945487596E-4</v>
      </c>
      <c r="AD950">
        <v>5</v>
      </c>
      <c r="AE950">
        <v>6.3840643820893203E-4</v>
      </c>
    </row>
    <row r="951" spans="1:33">
      <c r="A951" t="s">
        <v>205</v>
      </c>
      <c r="B951">
        <v>4</v>
      </c>
      <c r="C951">
        <v>1.2858479037757101E-4</v>
      </c>
      <c r="E951" s="1"/>
      <c r="F951">
        <v>5</v>
      </c>
      <c r="G951">
        <v>1.6147053360224199E-4</v>
      </c>
      <c r="I951" s="1"/>
      <c r="J951">
        <v>4</v>
      </c>
      <c r="K951">
        <v>1.3028840203398401E-4</v>
      </c>
      <c r="M951" s="1"/>
      <c r="O951" s="1"/>
      <c r="P951">
        <v>5</v>
      </c>
      <c r="Q951">
        <v>1.61006068476278E-4</v>
      </c>
      <c r="S951" s="1"/>
      <c r="U951" s="1"/>
      <c r="AB951">
        <v>6</v>
      </c>
      <c r="AC951">
        <v>1.9670471032024099E-4</v>
      </c>
      <c r="AD951">
        <v>5</v>
      </c>
      <c r="AE951">
        <v>1.6622658202421301E-4</v>
      </c>
    </row>
    <row r="952" spans="1:33">
      <c r="A952" t="s">
        <v>752</v>
      </c>
      <c r="B952">
        <v>7</v>
      </c>
      <c r="C952">
        <v>5.7154501473736803E-4</v>
      </c>
      <c r="D952">
        <v>5</v>
      </c>
      <c r="E952">
        <v>4.1389382033196498E-4</v>
      </c>
      <c r="F952">
        <v>8</v>
      </c>
      <c r="G952">
        <v>6.5619974038994195E-4</v>
      </c>
      <c r="J952">
        <v>6</v>
      </c>
      <c r="K952">
        <v>4.9638632404321297E-4</v>
      </c>
      <c r="L952">
        <v>9</v>
      </c>
      <c r="M952">
        <v>7.5938682842828997E-4</v>
      </c>
      <c r="N952">
        <v>5</v>
      </c>
      <c r="O952">
        <v>4.4653379384227402E-4</v>
      </c>
      <c r="T952">
        <v>6</v>
      </c>
      <c r="U952">
        <v>4.9144954597332604E-4</v>
      </c>
      <c r="X952">
        <v>7</v>
      </c>
      <c r="Y952">
        <v>6.06238813199933E-4</v>
      </c>
      <c r="Z952">
        <v>8</v>
      </c>
      <c r="AA952">
        <v>7.0208080338035497E-4</v>
      </c>
      <c r="AB952">
        <v>7</v>
      </c>
      <c r="AC952">
        <v>5.8288696109272604E-4</v>
      </c>
      <c r="AD952">
        <v>5</v>
      </c>
      <c r="AE952">
        <v>4.2220489683466098E-4</v>
      </c>
    </row>
    <row r="953" spans="1:33">
      <c r="A953" t="s">
        <v>3473</v>
      </c>
      <c r="D953">
        <v>4</v>
      </c>
      <c r="E953">
        <v>4.7323750050741502E-4</v>
      </c>
      <c r="F953">
        <v>4</v>
      </c>
      <c r="G953">
        <v>4.6892812498185399E-4</v>
      </c>
      <c r="H953">
        <v>6</v>
      </c>
      <c r="I953">
        <v>7.07837106122263E-4</v>
      </c>
      <c r="J953">
        <v>5</v>
      </c>
      <c r="K953">
        <v>5.9120593388708401E-4</v>
      </c>
      <c r="L953">
        <v>7</v>
      </c>
      <c r="M953">
        <v>8.4414842267193496E-4</v>
      </c>
      <c r="N953">
        <v>4</v>
      </c>
      <c r="O953">
        <v>5.1055736063061795E-4</v>
      </c>
      <c r="P953">
        <v>5</v>
      </c>
      <c r="Q953">
        <v>5.8447408419470598E-4</v>
      </c>
      <c r="R953">
        <v>4</v>
      </c>
      <c r="S953">
        <v>4.6944901398058799E-4</v>
      </c>
      <c r="V953">
        <v>5</v>
      </c>
      <c r="W953">
        <v>6.1123153385854001E-4</v>
      </c>
      <c r="X953">
        <v>5</v>
      </c>
      <c r="Y953">
        <v>6.1889350466920695E-4</v>
      </c>
      <c r="AB953">
        <v>8</v>
      </c>
      <c r="AC953">
        <v>1.0710975664697999E-3</v>
      </c>
      <c r="AD953">
        <v>5</v>
      </c>
      <c r="AE953">
        <v>6.0342526351255205E-4</v>
      </c>
    </row>
    <row r="954" spans="1:33">
      <c r="A954" t="s">
        <v>435</v>
      </c>
      <c r="B954">
        <v>6</v>
      </c>
      <c r="C954">
        <v>4.3224062727344301E-4</v>
      </c>
      <c r="D954">
        <v>5</v>
      </c>
      <c r="E954">
        <v>2.7388745404631102E-4</v>
      </c>
      <c r="F954">
        <v>9</v>
      </c>
      <c r="G954">
        <v>5.4278678314495803E-4</v>
      </c>
      <c r="H954">
        <v>7</v>
      </c>
      <c r="I954">
        <v>4.3697343549196801E-4</v>
      </c>
      <c r="J954">
        <v>5</v>
      </c>
      <c r="K954">
        <v>2.73729597296557E-4</v>
      </c>
      <c r="L954">
        <v>5</v>
      </c>
      <c r="M954">
        <v>3.3500786088520802E-4</v>
      </c>
      <c r="N954">
        <v>7</v>
      </c>
      <c r="O954">
        <v>4.1368099040525199E-4</v>
      </c>
      <c r="P954">
        <v>5</v>
      </c>
      <c r="Q954">
        <v>3.2473528398809502E-4</v>
      </c>
      <c r="R954">
        <v>3</v>
      </c>
      <c r="S954">
        <v>2.7169485745705301E-4</v>
      </c>
      <c r="T954">
        <v>5</v>
      </c>
      <c r="U954">
        <v>2.7100723729677801E-4</v>
      </c>
      <c r="V954">
        <v>4</v>
      </c>
      <c r="W954">
        <v>2.26401193936609E-4</v>
      </c>
      <c r="X954">
        <v>6</v>
      </c>
      <c r="Y954">
        <v>4.0116860154667898E-4</v>
      </c>
      <c r="Z954">
        <v>8</v>
      </c>
      <c r="AA954">
        <v>4.6459046819884002E-4</v>
      </c>
      <c r="AB954">
        <v>9</v>
      </c>
      <c r="AC954">
        <v>5.5102270861378199E-4</v>
      </c>
      <c r="AD954">
        <v>5</v>
      </c>
      <c r="AE954">
        <v>3.3526460729619201E-4</v>
      </c>
    </row>
    <row r="955" spans="1:33">
      <c r="A955" t="s">
        <v>655</v>
      </c>
      <c r="B955">
        <v>3</v>
      </c>
      <c r="C955">
        <v>2.8395807875047002E-4</v>
      </c>
      <c r="F955">
        <v>4</v>
      </c>
      <c r="G955">
        <v>3.80352812485282E-4</v>
      </c>
      <c r="H955">
        <v>4</v>
      </c>
      <c r="I955">
        <v>3.8275636108833501E-4</v>
      </c>
      <c r="M955" s="1"/>
      <c r="N955">
        <v>4</v>
      </c>
      <c r="O955">
        <v>4.1411874806705702E-4</v>
      </c>
      <c r="T955">
        <v>6</v>
      </c>
      <c r="U955">
        <v>5.6971743662833805E-4</v>
      </c>
      <c r="Z955">
        <v>2</v>
      </c>
      <c r="AA955">
        <v>2.0347341801671401E-4</v>
      </c>
      <c r="AD955">
        <v>5</v>
      </c>
      <c r="AE955">
        <v>4.8944493596018101E-4</v>
      </c>
    </row>
    <row r="956" spans="1:33">
      <c r="A956" t="s">
        <v>3453</v>
      </c>
      <c r="C956" s="1"/>
      <c r="D956">
        <v>4</v>
      </c>
      <c r="E956">
        <v>1.88434568383862E-4</v>
      </c>
      <c r="F956">
        <v>3</v>
      </c>
      <c r="G956">
        <v>1.4003899005139901E-4</v>
      </c>
      <c r="H956">
        <v>4</v>
      </c>
      <c r="I956">
        <v>1.87898577261546E-4</v>
      </c>
      <c r="J956">
        <v>5</v>
      </c>
      <c r="K956">
        <v>2.35407453675039E-4</v>
      </c>
      <c r="M956" s="1"/>
      <c r="N956">
        <v>4</v>
      </c>
      <c r="O956">
        <v>2.0329465814200999E-4</v>
      </c>
      <c r="P956">
        <v>5</v>
      </c>
      <c r="Q956">
        <v>2.32726953524801E-4</v>
      </c>
      <c r="R956">
        <v>5</v>
      </c>
      <c r="S956">
        <v>2.33657577413066E-4</v>
      </c>
      <c r="U956" s="1"/>
      <c r="V956">
        <v>4</v>
      </c>
      <c r="W956">
        <v>1.94705026785484E-4</v>
      </c>
      <c r="Z956">
        <v>3</v>
      </c>
      <c r="AA956">
        <v>1.4983042599412601E-4</v>
      </c>
      <c r="AD956">
        <v>5</v>
      </c>
      <c r="AE956">
        <v>2.40272968562271E-4</v>
      </c>
      <c r="AG956" s="1"/>
    </row>
    <row r="957" spans="1:33">
      <c r="A957" t="s">
        <v>78</v>
      </c>
      <c r="B957">
        <v>8</v>
      </c>
      <c r="C957">
        <v>6.8838322121326004E-4</v>
      </c>
      <c r="H957">
        <v>5</v>
      </c>
      <c r="I957">
        <v>4.3495041032765399E-4</v>
      </c>
      <c r="L957">
        <v>3</v>
      </c>
      <c r="M957">
        <v>2.6676551885303597E-4</v>
      </c>
      <c r="O957" s="1"/>
      <c r="V957">
        <v>7</v>
      </c>
      <c r="W957">
        <v>6.3098851273073501E-4</v>
      </c>
      <c r="X957">
        <v>3</v>
      </c>
      <c r="Y957">
        <v>2.7381348994455799E-4</v>
      </c>
      <c r="Z957">
        <v>4</v>
      </c>
      <c r="AA957">
        <v>3.6995166912129801E-4</v>
      </c>
      <c r="AC957" s="1"/>
      <c r="AD957">
        <v>5</v>
      </c>
      <c r="AE957">
        <v>4.44949941781983E-4</v>
      </c>
    </row>
    <row r="958" spans="1:33">
      <c r="A958" t="s">
        <v>3220</v>
      </c>
      <c r="F958">
        <v>8</v>
      </c>
      <c r="G958">
        <v>2.1529404480299E-4</v>
      </c>
      <c r="H958">
        <v>10</v>
      </c>
      <c r="I958">
        <v>2.7081818001533102E-4</v>
      </c>
      <c r="J958">
        <v>8</v>
      </c>
      <c r="K958">
        <v>2.17147336723306E-4</v>
      </c>
      <c r="N958">
        <v>13</v>
      </c>
      <c r="O958">
        <v>3.80911112608849E-4</v>
      </c>
      <c r="P958">
        <v>6</v>
      </c>
      <c r="Q958">
        <v>1.61006068476278E-4</v>
      </c>
      <c r="R958">
        <v>8</v>
      </c>
      <c r="S958">
        <v>2.1553319509800601E-4</v>
      </c>
      <c r="W958" s="1"/>
      <c r="Y958" s="1"/>
      <c r="Z958">
        <v>4</v>
      </c>
      <c r="AA958">
        <v>1.1517363283965E-4</v>
      </c>
      <c r="AC958" s="1"/>
      <c r="AD958">
        <v>5</v>
      </c>
      <c r="AE958">
        <v>1.3852215168684399E-4</v>
      </c>
      <c r="AG958" s="1"/>
    </row>
    <row r="959" spans="1:33">
      <c r="A959" t="s">
        <v>3708</v>
      </c>
      <c r="C959" s="1"/>
      <c r="D959">
        <v>5</v>
      </c>
      <c r="E959">
        <v>1.3825908832860699E-4</v>
      </c>
      <c r="G959" s="1"/>
      <c r="H959">
        <v>5</v>
      </c>
      <c r="I959">
        <v>1.3786581842829601E-4</v>
      </c>
      <c r="K959" s="1"/>
      <c r="L959">
        <v>4</v>
      </c>
      <c r="M959">
        <v>1.12741884168412E-4</v>
      </c>
      <c r="N959">
        <v>4</v>
      </c>
      <c r="O959">
        <v>1.19329842025726E-4</v>
      </c>
      <c r="Q959" s="1"/>
      <c r="S959" s="1"/>
      <c r="W959" s="1"/>
      <c r="Y959" s="1"/>
      <c r="Z959">
        <v>5</v>
      </c>
      <c r="AA959">
        <v>1.7589484374977399E-4</v>
      </c>
      <c r="AC959" s="1"/>
      <c r="AD959">
        <v>5</v>
      </c>
      <c r="AE959">
        <v>1.4103536041542E-4</v>
      </c>
    </row>
    <row r="960" spans="1:33">
      <c r="A960" t="s">
        <v>272</v>
      </c>
      <c r="B960">
        <v>3</v>
      </c>
      <c r="C960">
        <v>5.4374951250089996E-4</v>
      </c>
      <c r="Z960">
        <v>6</v>
      </c>
      <c r="AA960">
        <v>1.16888984818112E-3</v>
      </c>
      <c r="AD960">
        <v>5</v>
      </c>
      <c r="AE960">
        <v>9.3723498375353903E-4</v>
      </c>
    </row>
    <row r="961" spans="1:33">
      <c r="A961" t="s">
        <v>2854</v>
      </c>
      <c r="D961">
        <v>3</v>
      </c>
      <c r="E961">
        <v>2.39166952179517E-4</v>
      </c>
      <c r="K961" s="1"/>
      <c r="M961" s="1"/>
      <c r="O961" s="1"/>
      <c r="S961" s="1"/>
      <c r="Y961" s="1"/>
      <c r="Z961">
        <v>7</v>
      </c>
      <c r="AA961">
        <v>5.9163809238706102E-4</v>
      </c>
      <c r="AC961" s="1"/>
      <c r="AD961">
        <v>5</v>
      </c>
      <c r="AE961">
        <v>4.0661579295153498E-4</v>
      </c>
    </row>
    <row r="962" spans="1:33">
      <c r="A962" t="s">
        <v>823</v>
      </c>
      <c r="B962">
        <v>4</v>
      </c>
      <c r="C962">
        <v>1.7296938807135199E-4</v>
      </c>
      <c r="D962">
        <v>6</v>
      </c>
      <c r="E962">
        <v>2.6304317921605098E-4</v>
      </c>
      <c r="F962">
        <v>5</v>
      </c>
      <c r="G962">
        <v>2.1720655535327E-4</v>
      </c>
      <c r="H962">
        <v>11</v>
      </c>
      <c r="I962">
        <v>4.8087410847392299E-4</v>
      </c>
      <c r="L962">
        <v>3</v>
      </c>
      <c r="M962">
        <v>1.3405982927132301E-4</v>
      </c>
      <c r="N962">
        <v>6</v>
      </c>
      <c r="O962">
        <v>2.8378695933529302E-4</v>
      </c>
      <c r="R962">
        <v>6</v>
      </c>
      <c r="S962">
        <v>2.6093739609580902E-4</v>
      </c>
      <c r="V962">
        <v>3</v>
      </c>
      <c r="W962">
        <v>1.35898178593929E-4</v>
      </c>
      <c r="X962">
        <v>4</v>
      </c>
      <c r="Y962">
        <v>1.8346893742478E-4</v>
      </c>
      <c r="Z962">
        <v>9</v>
      </c>
      <c r="AA962">
        <v>4.1830829592268598E-4</v>
      </c>
      <c r="AC962" s="1"/>
      <c r="AD962">
        <v>5</v>
      </c>
      <c r="AE962">
        <v>2.2360428546404199E-4</v>
      </c>
      <c r="AG962" s="1"/>
    </row>
    <row r="963" spans="1:33">
      <c r="A963" t="s">
        <v>638</v>
      </c>
      <c r="B963">
        <v>7</v>
      </c>
      <c r="C963">
        <v>1.7086302732836301E-4</v>
      </c>
      <c r="D963">
        <v>5</v>
      </c>
      <c r="E963">
        <v>1.4847996076092299E-4</v>
      </c>
      <c r="I963" s="1"/>
      <c r="O963" s="1"/>
      <c r="Q963" s="1"/>
      <c r="U963" s="1"/>
      <c r="W963" s="1"/>
      <c r="X963">
        <v>4</v>
      </c>
      <c r="Y963">
        <v>1.03562695337197E-4</v>
      </c>
      <c r="AA963" s="1"/>
      <c r="AC963" s="1"/>
      <c r="AD963">
        <v>5</v>
      </c>
      <c r="AE963">
        <v>1.2621789179488899E-4</v>
      </c>
    </row>
    <row r="964" spans="1:33">
      <c r="A964" t="s">
        <v>75</v>
      </c>
      <c r="B964">
        <v>3</v>
      </c>
      <c r="C964">
        <v>1.20928519341683E-4</v>
      </c>
      <c r="D964">
        <v>2</v>
      </c>
      <c r="E964" s="1">
        <v>8.1734237075018905E-5</v>
      </c>
      <c r="F964">
        <v>5</v>
      </c>
      <c r="G964">
        <v>2.02474880463379E-4</v>
      </c>
      <c r="J964">
        <v>3</v>
      </c>
      <c r="K964">
        <v>1.2253069355325401E-4</v>
      </c>
      <c r="L964">
        <v>4</v>
      </c>
      <c r="M964">
        <v>1.6662325783249599E-4</v>
      </c>
      <c r="O964" s="1"/>
      <c r="Q964" s="1"/>
      <c r="R964">
        <v>6</v>
      </c>
      <c r="S964">
        <v>2.4323974935745E-4</v>
      </c>
      <c r="T964">
        <v>4</v>
      </c>
      <c r="U964">
        <v>1.61749429957572E-4</v>
      </c>
      <c r="W964" s="1"/>
      <c r="X964">
        <v>5</v>
      </c>
      <c r="Y964">
        <v>2.5653819089442798E-4</v>
      </c>
      <c r="AA964" s="1"/>
      <c r="AD964">
        <v>5</v>
      </c>
      <c r="AE964">
        <v>2.0843869512499801E-4</v>
      </c>
      <c r="AG964" s="1"/>
    </row>
    <row r="965" spans="1:33">
      <c r="A965" t="s">
        <v>335</v>
      </c>
      <c r="B965">
        <v>5</v>
      </c>
      <c r="C965">
        <v>1.34506458355486E-3</v>
      </c>
      <c r="D965">
        <v>6</v>
      </c>
      <c r="E965">
        <v>1.9091397059943899E-3</v>
      </c>
      <c r="H965">
        <v>6</v>
      </c>
      <c r="I965">
        <v>1.63175080253448E-3</v>
      </c>
      <c r="J965">
        <v>7</v>
      </c>
      <c r="K965">
        <v>1.90803936136611E-3</v>
      </c>
      <c r="V965">
        <v>3</v>
      </c>
      <c r="W965">
        <v>8.4542972156854902E-4</v>
      </c>
      <c r="AD965">
        <v>5</v>
      </c>
      <c r="AE965">
        <v>1.66926483422209E-3</v>
      </c>
    </row>
    <row r="966" spans="1:33">
      <c r="A966" t="s">
        <v>1724</v>
      </c>
      <c r="D966">
        <v>6</v>
      </c>
      <c r="E966">
        <v>3.0792575903135298E-4</v>
      </c>
      <c r="G966" s="1"/>
      <c r="H966">
        <v>4</v>
      </c>
      <c r="I966">
        <v>1.7545707554134199E-4</v>
      </c>
      <c r="L966">
        <v>4</v>
      </c>
      <c r="M966">
        <v>1.7935338788760999E-4</v>
      </c>
      <c r="R966">
        <v>5</v>
      </c>
      <c r="S966">
        <v>2.61823431396644E-4</v>
      </c>
      <c r="T966">
        <v>7</v>
      </c>
      <c r="U966">
        <v>3.04687593442999E-4</v>
      </c>
      <c r="AA966" s="1"/>
      <c r="AD966">
        <v>5</v>
      </c>
      <c r="AE966">
        <v>2.6923626358420802E-4</v>
      </c>
    </row>
    <row r="967" spans="1:33">
      <c r="A967" t="s">
        <v>2783</v>
      </c>
      <c r="D967">
        <v>4</v>
      </c>
      <c r="E967">
        <v>4.4671988194450001E-4</v>
      </c>
      <c r="F967">
        <v>4</v>
      </c>
      <c r="G967">
        <v>4.42651980047526E-4</v>
      </c>
      <c r="L967">
        <v>5</v>
      </c>
      <c r="M967">
        <v>5.6917643031143396E-4</v>
      </c>
      <c r="P967">
        <v>3</v>
      </c>
      <c r="Q967">
        <v>3.3103402872062198E-4</v>
      </c>
      <c r="AD967">
        <v>5</v>
      </c>
      <c r="AE967">
        <v>5.6961264098814195E-4</v>
      </c>
    </row>
    <row r="968" spans="1:33">
      <c r="A968" t="s">
        <v>1188</v>
      </c>
      <c r="D968">
        <v>7</v>
      </c>
      <c r="E968">
        <v>3.0740385096519802E-3</v>
      </c>
      <c r="F968">
        <v>3</v>
      </c>
      <c r="G968">
        <v>1.3054482123435499E-3</v>
      </c>
      <c r="L968">
        <v>3</v>
      </c>
      <c r="M968">
        <v>1.34287049320935E-3</v>
      </c>
      <c r="P968">
        <v>4</v>
      </c>
      <c r="Q968">
        <v>1.73559083984598E-3</v>
      </c>
      <c r="AD968">
        <v>5</v>
      </c>
      <c r="AE968">
        <v>2.2398327577838801E-3</v>
      </c>
    </row>
    <row r="969" spans="1:33">
      <c r="A969" t="s">
        <v>2103</v>
      </c>
      <c r="D969">
        <v>4</v>
      </c>
      <c r="E969">
        <v>5.0803437554472496E-4</v>
      </c>
      <c r="F969">
        <v>7</v>
      </c>
      <c r="G969">
        <v>7.0477138784037503E-4</v>
      </c>
      <c r="J969">
        <v>8</v>
      </c>
      <c r="K969">
        <v>8.1238650680013496E-4</v>
      </c>
      <c r="L969">
        <v>6</v>
      </c>
      <c r="M969">
        <v>6.2140673803413003E-4</v>
      </c>
      <c r="N969">
        <v>5</v>
      </c>
      <c r="O969">
        <v>5.4809834302992804E-4</v>
      </c>
      <c r="R969">
        <v>11</v>
      </c>
      <c r="S969">
        <v>1.20952157719705E-3</v>
      </c>
      <c r="T969">
        <v>4</v>
      </c>
      <c r="U969">
        <v>4.02153484678827E-4</v>
      </c>
      <c r="X969">
        <v>5</v>
      </c>
      <c r="Y969">
        <v>5.3152030401002501E-4</v>
      </c>
      <c r="Z969">
        <v>6</v>
      </c>
      <c r="AA969">
        <v>6.4632732781779801E-4</v>
      </c>
      <c r="AB969">
        <v>4</v>
      </c>
      <c r="AC969">
        <v>4.0883724105775498E-4</v>
      </c>
      <c r="AD969">
        <v>6</v>
      </c>
      <c r="AE969">
        <v>6.2188297745528905E-4</v>
      </c>
    </row>
    <row r="970" spans="1:33">
      <c r="A970" t="s">
        <v>2193</v>
      </c>
      <c r="D970">
        <v>5</v>
      </c>
      <c r="E970">
        <v>6.0255239890188398E-4</v>
      </c>
      <c r="H970">
        <v>7</v>
      </c>
      <c r="I970">
        <v>8.4117386332203904E-4</v>
      </c>
      <c r="J970">
        <v>7</v>
      </c>
      <c r="K970">
        <v>8.4308715967339599E-4</v>
      </c>
      <c r="L970">
        <v>4</v>
      </c>
      <c r="M970">
        <v>4.91344862631638E-4</v>
      </c>
      <c r="N970">
        <v>6</v>
      </c>
      <c r="O970">
        <v>7.8008415333561895E-4</v>
      </c>
      <c r="P970">
        <v>5</v>
      </c>
      <c r="Q970">
        <v>5.9534802064484097E-4</v>
      </c>
      <c r="R970">
        <v>4</v>
      </c>
      <c r="S970">
        <v>4.7818294912441303E-4</v>
      </c>
      <c r="T970">
        <v>4</v>
      </c>
      <c r="U970">
        <v>4.7697273764232899E-4</v>
      </c>
      <c r="X970">
        <v>4</v>
      </c>
      <c r="Y970">
        <v>5.0432624194439598E-4</v>
      </c>
      <c r="AB970">
        <v>4</v>
      </c>
      <c r="AC970">
        <v>4.84899983580128E-4</v>
      </c>
      <c r="AD970">
        <v>6</v>
      </c>
      <c r="AE970">
        <v>7.3758213605162198E-4</v>
      </c>
    </row>
    <row r="971" spans="1:33">
      <c r="A971" t="s">
        <v>381</v>
      </c>
      <c r="B971">
        <v>5</v>
      </c>
      <c r="C971">
        <v>3.1786352098933201E-4</v>
      </c>
      <c r="D971">
        <v>6</v>
      </c>
      <c r="E971">
        <v>3.8671273362359698E-4</v>
      </c>
      <c r="F971">
        <v>4</v>
      </c>
      <c r="G971">
        <v>2.5546084420653199E-4</v>
      </c>
      <c r="H971">
        <v>4</v>
      </c>
      <c r="I971">
        <v>2.5707516789514999E-4</v>
      </c>
      <c r="J971">
        <v>5</v>
      </c>
      <c r="K971">
        <v>3.22074874431024E-4</v>
      </c>
      <c r="L971">
        <v>4</v>
      </c>
      <c r="M971">
        <v>2.62783943944781E-4</v>
      </c>
      <c r="N971">
        <v>4</v>
      </c>
      <c r="O971">
        <v>2.7813945765697802E-4</v>
      </c>
      <c r="P971">
        <v>3</v>
      </c>
      <c r="Q971">
        <v>1.9104451408752301E-4</v>
      </c>
      <c r="T971">
        <v>5</v>
      </c>
      <c r="U971">
        <v>3.1887169960541302E-4</v>
      </c>
      <c r="V971">
        <v>5</v>
      </c>
      <c r="W971">
        <v>3.3298434307219E-4</v>
      </c>
      <c r="Y971" s="1"/>
      <c r="Z971">
        <v>4</v>
      </c>
      <c r="AA971">
        <v>2.73322501813497E-4</v>
      </c>
      <c r="AB971">
        <v>5</v>
      </c>
      <c r="AC971">
        <v>3.2417131986855601E-4</v>
      </c>
      <c r="AD971">
        <v>6</v>
      </c>
      <c r="AE971">
        <v>3.9447800808730998E-4</v>
      </c>
    </row>
    <row r="972" spans="1:33">
      <c r="A972" t="s">
        <v>3088</v>
      </c>
      <c r="D972">
        <v>6</v>
      </c>
      <c r="E972">
        <v>3.0723027453890498E-4</v>
      </c>
      <c r="F972">
        <v>4</v>
      </c>
      <c r="G972">
        <v>2.0295505804550601E-4</v>
      </c>
      <c r="L972">
        <v>6</v>
      </c>
      <c r="M972">
        <v>3.13159522131825E-4</v>
      </c>
      <c r="N972">
        <v>8</v>
      </c>
      <c r="O972">
        <v>4.4194490900436901E-4</v>
      </c>
      <c r="R972">
        <v>7</v>
      </c>
      <c r="S972">
        <v>3.5556587867205597E-4</v>
      </c>
      <c r="T972">
        <v>9</v>
      </c>
      <c r="U972">
        <v>4.5599913406023102E-4</v>
      </c>
      <c r="V972">
        <v>7</v>
      </c>
      <c r="W972">
        <v>3.7036282268977899E-4</v>
      </c>
      <c r="Z972">
        <v>5</v>
      </c>
      <c r="AA972">
        <v>2.71431931148779E-4</v>
      </c>
      <c r="AB972">
        <v>5</v>
      </c>
      <c r="AC972">
        <v>2.5754322250426799E-4</v>
      </c>
      <c r="AD972">
        <v>6</v>
      </c>
      <c r="AE972">
        <v>3.1339952421165798E-4</v>
      </c>
    </row>
    <row r="973" spans="1:33">
      <c r="A973" t="s">
        <v>3637</v>
      </c>
      <c r="F973">
        <v>7</v>
      </c>
      <c r="G973">
        <v>1.0891921448442201E-3</v>
      </c>
      <c r="J973">
        <v>5</v>
      </c>
      <c r="K973">
        <v>7.8469151225013002E-4</v>
      </c>
      <c r="L973">
        <v>3</v>
      </c>
      <c r="M973">
        <v>4.8017793393546399E-4</v>
      </c>
      <c r="N973">
        <v>10</v>
      </c>
      <c r="O973">
        <v>1.6941221511834099E-3</v>
      </c>
      <c r="V973">
        <v>7</v>
      </c>
      <c r="W973">
        <v>1.1357793229153201E-3</v>
      </c>
      <c r="X973">
        <v>3</v>
      </c>
      <c r="Y973">
        <v>4.9286428190020498E-4</v>
      </c>
      <c r="Z973">
        <v>7</v>
      </c>
      <c r="AA973">
        <v>1.33182600883667E-3</v>
      </c>
      <c r="AB973">
        <v>5</v>
      </c>
      <c r="AC973">
        <v>7.89799215679754E-4</v>
      </c>
      <c r="AD973">
        <v>6</v>
      </c>
      <c r="AE973">
        <v>9.6109187424908303E-4</v>
      </c>
    </row>
    <row r="974" spans="1:33">
      <c r="A974" t="s">
        <v>1044</v>
      </c>
      <c r="F974">
        <v>7</v>
      </c>
      <c r="G974">
        <v>3.9068848673759899E-4</v>
      </c>
      <c r="H974">
        <v>11</v>
      </c>
      <c r="I974">
        <v>6.17818691539323E-4</v>
      </c>
      <c r="J974">
        <v>6</v>
      </c>
      <c r="K974">
        <v>3.3775852049027302E-4</v>
      </c>
      <c r="L974">
        <v>7</v>
      </c>
      <c r="M974">
        <v>4.0188805340250799E-4</v>
      </c>
      <c r="N974">
        <v>9</v>
      </c>
      <c r="O974">
        <v>5.4690682489290604E-4</v>
      </c>
      <c r="R974">
        <v>7</v>
      </c>
      <c r="S974">
        <v>3.9112246653926202E-4</v>
      </c>
      <c r="T974">
        <v>5</v>
      </c>
      <c r="U974">
        <v>2.7866613748125197E-4</v>
      </c>
      <c r="X974">
        <v>7</v>
      </c>
      <c r="Y974">
        <v>4.1250597506864998E-4</v>
      </c>
      <c r="Z974">
        <v>8</v>
      </c>
      <c r="AA974">
        <v>4.7772019882185102E-4</v>
      </c>
      <c r="AB974">
        <v>5</v>
      </c>
      <c r="AC974">
        <v>2.83297544754694E-4</v>
      </c>
      <c r="AD974">
        <v>6</v>
      </c>
      <c r="AE974">
        <v>3.4473947663282299E-4</v>
      </c>
    </row>
    <row r="975" spans="1:33">
      <c r="A975" t="s">
        <v>837</v>
      </c>
      <c r="B975">
        <v>9</v>
      </c>
      <c r="C975">
        <v>1.07984058116376E-3</v>
      </c>
      <c r="D975">
        <v>5</v>
      </c>
      <c r="E975">
        <v>6.0821016790565702E-4</v>
      </c>
      <c r="F975">
        <v>8</v>
      </c>
      <c r="G975">
        <v>1.08480907786295E-3</v>
      </c>
      <c r="H975">
        <v>8</v>
      </c>
      <c r="I975">
        <v>9.7036823937887804E-4</v>
      </c>
      <c r="L975">
        <v>12</v>
      </c>
      <c r="M975">
        <v>1.48787528825073E-3</v>
      </c>
      <c r="N975">
        <v>5</v>
      </c>
      <c r="O975">
        <v>6.5617407264146298E-4</v>
      </c>
      <c r="P975">
        <v>5</v>
      </c>
      <c r="Q975">
        <v>6.0093814290441603E-4</v>
      </c>
      <c r="R975">
        <v>11</v>
      </c>
      <c r="S975">
        <v>1.32735055713525E-3</v>
      </c>
      <c r="T975">
        <v>6</v>
      </c>
      <c r="U975">
        <v>7.2217703234577998E-4</v>
      </c>
      <c r="V975">
        <v>6</v>
      </c>
      <c r="W975">
        <v>7.5413918825363504E-4</v>
      </c>
      <c r="Z975">
        <v>13</v>
      </c>
      <c r="AA975">
        <v>1.67650633154617E-3</v>
      </c>
      <c r="AB975">
        <v>5</v>
      </c>
      <c r="AC975">
        <v>6.1181629383642898E-4</v>
      </c>
      <c r="AD975">
        <v>6</v>
      </c>
      <c r="AE975">
        <v>7.4450778991126199E-4</v>
      </c>
    </row>
    <row r="976" spans="1:33">
      <c r="A976" t="s">
        <v>2787</v>
      </c>
      <c r="F976">
        <v>5</v>
      </c>
      <c r="G976">
        <v>3.3342616678904601E-4</v>
      </c>
      <c r="P976">
        <v>9</v>
      </c>
      <c r="Q976">
        <v>5.9844073763520302E-4</v>
      </c>
      <c r="R976">
        <v>5</v>
      </c>
      <c r="S976">
        <v>3.3379653916152199E-4</v>
      </c>
      <c r="X976">
        <v>4</v>
      </c>
      <c r="Y976">
        <v>2.8163673251440301E-4</v>
      </c>
      <c r="AB976">
        <v>5</v>
      </c>
      <c r="AC976">
        <v>3.3848537814846601E-4</v>
      </c>
      <c r="AD976">
        <v>6</v>
      </c>
      <c r="AE976">
        <v>4.11896517535321E-4</v>
      </c>
    </row>
    <row r="977" spans="1:33">
      <c r="A977" t="s">
        <v>883</v>
      </c>
      <c r="B977">
        <v>6</v>
      </c>
      <c r="C977">
        <v>8.3335523111551001E-4</v>
      </c>
      <c r="D977">
        <v>4</v>
      </c>
      <c r="E977">
        <v>5.6325550332132605E-4</v>
      </c>
      <c r="J977">
        <v>6</v>
      </c>
      <c r="K977">
        <v>8.4439630122568304E-4</v>
      </c>
      <c r="L977">
        <v>7</v>
      </c>
      <c r="M977">
        <v>1.00472013350627E-3</v>
      </c>
      <c r="N977">
        <v>4</v>
      </c>
      <c r="O977">
        <v>6.0767424988100705E-4</v>
      </c>
      <c r="R977">
        <v>4</v>
      </c>
      <c r="S977">
        <v>5.5874638077037405E-4</v>
      </c>
      <c r="T977">
        <v>7</v>
      </c>
      <c r="U977">
        <v>9.7533148118438299E-4</v>
      </c>
      <c r="V977">
        <v>6</v>
      </c>
      <c r="W977">
        <v>8.7299808205447903E-4</v>
      </c>
      <c r="X977">
        <v>6</v>
      </c>
      <c r="Y977">
        <v>8.8394137514710702E-4</v>
      </c>
      <c r="AB977">
        <v>5</v>
      </c>
      <c r="AC977">
        <v>7.0824386188673603E-4</v>
      </c>
      <c r="AD977">
        <v>6</v>
      </c>
      <c r="AE977">
        <v>8.61848691582059E-4</v>
      </c>
    </row>
    <row r="978" spans="1:33">
      <c r="A978" t="s">
        <v>3236</v>
      </c>
      <c r="R978">
        <v>7</v>
      </c>
      <c r="S978">
        <v>6.6855780820501405E-4</v>
      </c>
      <c r="AB978">
        <v>5</v>
      </c>
      <c r="AC978">
        <v>3.76638354298148E-4</v>
      </c>
      <c r="AD978">
        <v>6</v>
      </c>
      <c r="AE978">
        <v>4.5832415968525701E-4</v>
      </c>
    </row>
    <row r="979" spans="1:33">
      <c r="A979" t="s">
        <v>247</v>
      </c>
      <c r="B979">
        <v>5</v>
      </c>
      <c r="C979">
        <v>9.3270901779351405E-4</v>
      </c>
      <c r="D979">
        <v>5</v>
      </c>
      <c r="E979">
        <v>9.4561142893361298E-4</v>
      </c>
      <c r="F979">
        <v>8</v>
      </c>
      <c r="G979">
        <v>1.4992008667303099E-3</v>
      </c>
      <c r="H979">
        <v>5</v>
      </c>
      <c r="I979">
        <v>9.4292169246213895E-4</v>
      </c>
      <c r="L979">
        <v>7</v>
      </c>
      <c r="M979">
        <v>1.3494051428113399E-3</v>
      </c>
      <c r="N979">
        <v>7</v>
      </c>
      <c r="O979">
        <v>1.4282562661436799E-3</v>
      </c>
      <c r="P979">
        <v>4</v>
      </c>
      <c r="Q979">
        <v>7.4744423029863205E-4</v>
      </c>
      <c r="V979">
        <v>6</v>
      </c>
      <c r="W979">
        <v>1.1724937744381301E-3</v>
      </c>
      <c r="Z979">
        <v>7</v>
      </c>
      <c r="AA979">
        <v>1.4035210220860899E-3</v>
      </c>
      <c r="AB979">
        <v>6</v>
      </c>
      <c r="AC979">
        <v>1.1414616401795E-3</v>
      </c>
      <c r="AD979">
        <v>6</v>
      </c>
      <c r="AE979">
        <v>1.15751941059196E-3</v>
      </c>
    </row>
    <row r="980" spans="1:33">
      <c r="A980" t="s">
        <v>3107</v>
      </c>
      <c r="J980">
        <v>10</v>
      </c>
      <c r="K980">
        <v>6.6058214041465001E-4</v>
      </c>
      <c r="L980">
        <v>9</v>
      </c>
      <c r="M980">
        <v>6.0634713596442605E-4</v>
      </c>
      <c r="P980">
        <v>5</v>
      </c>
      <c r="Q980">
        <v>3.26530164384287E-4</v>
      </c>
      <c r="R980">
        <v>3</v>
      </c>
      <c r="S980">
        <v>1.9670153200589699E-4</v>
      </c>
      <c r="X980">
        <v>5</v>
      </c>
      <c r="Y980">
        <v>3.4575938143509299E-4</v>
      </c>
      <c r="AB980">
        <v>6</v>
      </c>
      <c r="AC980">
        <v>3.9892919567497803E-4</v>
      </c>
      <c r="AD980">
        <v>6</v>
      </c>
      <c r="AE980">
        <v>4.0454122257933399E-4</v>
      </c>
    </row>
    <row r="981" spans="1:33">
      <c r="A981" t="s">
        <v>407</v>
      </c>
      <c r="B981">
        <v>7</v>
      </c>
      <c r="C981">
        <v>6.9338600625114797E-4</v>
      </c>
      <c r="D981">
        <v>4</v>
      </c>
      <c r="E981">
        <v>4.0170159926792198E-4</v>
      </c>
      <c r="H981">
        <v>6</v>
      </c>
      <c r="I981">
        <v>6.0083847380145599E-4</v>
      </c>
      <c r="L981">
        <v>6</v>
      </c>
      <c r="M981">
        <v>6.1418107828954704E-4</v>
      </c>
      <c r="N981">
        <v>7</v>
      </c>
      <c r="O981">
        <v>7.5841514907629603E-4</v>
      </c>
      <c r="P981">
        <v>9</v>
      </c>
      <c r="Q981">
        <v>8.9302203096726103E-4</v>
      </c>
      <c r="V981">
        <v>9</v>
      </c>
      <c r="W981">
        <v>9.3390492498851303E-4</v>
      </c>
      <c r="X981">
        <v>6</v>
      </c>
      <c r="Y981">
        <v>6.3040780243049503E-4</v>
      </c>
      <c r="AB981">
        <v>6</v>
      </c>
      <c r="AC981">
        <v>6.0612497947516004E-4</v>
      </c>
      <c r="AD981">
        <v>6</v>
      </c>
      <c r="AE981">
        <v>6.1465178004301805E-4</v>
      </c>
    </row>
    <row r="982" spans="1:33">
      <c r="A982" t="s">
        <v>237</v>
      </c>
      <c r="B982">
        <v>7</v>
      </c>
      <c r="C982">
        <v>1.15489728607357E-4</v>
      </c>
      <c r="D982">
        <v>4</v>
      </c>
      <c r="E982" s="1">
        <v>6.6907044939395699E-5</v>
      </c>
      <c r="F982">
        <v>14</v>
      </c>
      <c r="G982">
        <v>2.3204222582220199E-4</v>
      </c>
      <c r="H982">
        <v>7</v>
      </c>
      <c r="I982">
        <v>1.167542805773E-4</v>
      </c>
      <c r="J982">
        <v>7</v>
      </c>
      <c r="K982">
        <v>1.33736965289887E-4</v>
      </c>
      <c r="L982">
        <v>5</v>
      </c>
      <c r="M982" s="1">
        <v>8.5247857864591801E-5</v>
      </c>
      <c r="N982">
        <v>8</v>
      </c>
      <c r="O982">
        <v>1.4436676820930299E-4</v>
      </c>
      <c r="P982">
        <v>7</v>
      </c>
      <c r="Q982">
        <v>1.15687381674691E-4</v>
      </c>
      <c r="R982">
        <v>5</v>
      </c>
      <c r="S982" s="1">
        <v>8.2964278616646898E-5</v>
      </c>
      <c r="T982">
        <v>14</v>
      </c>
      <c r="U982">
        <v>2.31712062670015E-4</v>
      </c>
      <c r="W982" s="1"/>
      <c r="X982">
        <v>6</v>
      </c>
      <c r="Y982">
        <v>1.05000137525544E-4</v>
      </c>
      <c r="Z982">
        <v>5</v>
      </c>
      <c r="AA982" s="1">
        <v>8.8666595972422205E-5</v>
      </c>
      <c r="AB982">
        <v>7</v>
      </c>
      <c r="AC982">
        <v>1.1778154862622501E-4</v>
      </c>
      <c r="AD982">
        <v>6</v>
      </c>
      <c r="AE982">
        <v>1.02375829083989E-4</v>
      </c>
      <c r="AG982" s="1"/>
    </row>
    <row r="983" spans="1:33">
      <c r="A983" t="s">
        <v>668</v>
      </c>
      <c r="B983">
        <v>8</v>
      </c>
      <c r="C983">
        <v>2.91654517404192E-4</v>
      </c>
      <c r="D983">
        <v>7</v>
      </c>
      <c r="E983">
        <v>2.9568905167225103E-4</v>
      </c>
      <c r="F983">
        <v>13</v>
      </c>
      <c r="G983">
        <v>5.1274380570412404E-4</v>
      </c>
      <c r="H983">
        <v>10</v>
      </c>
      <c r="I983">
        <v>3.6855997679689897E-4</v>
      </c>
      <c r="J983">
        <v>8</v>
      </c>
      <c r="K983">
        <v>2.9551862943514201E-4</v>
      </c>
      <c r="L983">
        <v>9</v>
      </c>
      <c r="M983">
        <v>3.7674445601213299E-4</v>
      </c>
      <c r="N983">
        <v>7</v>
      </c>
      <c r="O983">
        <v>2.7913139580839399E-4</v>
      </c>
      <c r="P983">
        <v>9</v>
      </c>
      <c r="Q983">
        <v>3.2867287302361403E-4</v>
      </c>
      <c r="R983">
        <v>4</v>
      </c>
      <c r="S983">
        <v>1.4666096157168199E-4</v>
      </c>
      <c r="T983">
        <v>8</v>
      </c>
      <c r="U983">
        <v>3.2915201402921099E-4</v>
      </c>
      <c r="V983">
        <v>5</v>
      </c>
      <c r="W983">
        <v>1.90955357938688E-4</v>
      </c>
      <c r="X983">
        <v>4</v>
      </c>
      <c r="Y983">
        <v>1.54679232550706E-4</v>
      </c>
      <c r="Z983">
        <v>8</v>
      </c>
      <c r="AA983">
        <v>3.1348258410563698E-4</v>
      </c>
      <c r="AB983">
        <v>7</v>
      </c>
      <c r="AC983">
        <v>2.6026193840516799E-4</v>
      </c>
      <c r="AD983">
        <v>6</v>
      </c>
      <c r="AE983">
        <v>2.2621991333965599E-4</v>
      </c>
    </row>
    <row r="984" spans="1:33">
      <c r="A984" t="s">
        <v>1382</v>
      </c>
      <c r="D984">
        <v>4</v>
      </c>
      <c r="E984">
        <v>2.9695992152184501E-4</v>
      </c>
      <c r="I984" s="1"/>
      <c r="J984">
        <v>5</v>
      </c>
      <c r="K984">
        <v>3.7098595851367202E-4</v>
      </c>
      <c r="P984">
        <v>4</v>
      </c>
      <c r="Q984">
        <v>2.9340933968742902E-4</v>
      </c>
      <c r="S984" s="1"/>
      <c r="V984">
        <v>5</v>
      </c>
      <c r="W984">
        <v>3.8355216594561701E-4</v>
      </c>
      <c r="AB984">
        <v>8</v>
      </c>
      <c r="AC984">
        <v>5.9744124051419796E-4</v>
      </c>
      <c r="AD984">
        <v>6</v>
      </c>
      <c r="AE984">
        <v>4.5438441046160102E-4</v>
      </c>
    </row>
    <row r="985" spans="1:33">
      <c r="A985" t="s">
        <v>1532</v>
      </c>
      <c r="H985">
        <v>4</v>
      </c>
      <c r="I985">
        <v>4.8747272402759702E-4</v>
      </c>
      <c r="L985">
        <v>5</v>
      </c>
      <c r="M985">
        <v>7.4744678395614699E-4</v>
      </c>
      <c r="N985">
        <v>9</v>
      </c>
      <c r="O985">
        <v>1.1866846200506501E-3</v>
      </c>
      <c r="P985">
        <v>8</v>
      </c>
      <c r="Q985">
        <v>9.6603641085766601E-4</v>
      </c>
      <c r="Z985">
        <v>8</v>
      </c>
      <c r="AA985">
        <v>1.03656269555685E-3</v>
      </c>
      <c r="AB985">
        <v>10</v>
      </c>
      <c r="AC985">
        <v>1.2294044395015E-3</v>
      </c>
      <c r="AD985">
        <v>6</v>
      </c>
      <c r="AE985">
        <v>7.4801961910895599E-4</v>
      </c>
    </row>
    <row r="986" spans="1:33">
      <c r="A986" t="s">
        <v>3013</v>
      </c>
      <c r="H986">
        <v>4</v>
      </c>
      <c r="I986">
        <v>1.7053501236609001E-4</v>
      </c>
      <c r="J986">
        <v>9</v>
      </c>
      <c r="K986">
        <v>3.8457653323149902E-4</v>
      </c>
      <c r="L986">
        <v>6</v>
      </c>
      <c r="M986">
        <v>2.6148303333119302E-4</v>
      </c>
      <c r="N986">
        <v>4</v>
      </c>
      <c r="O986">
        <v>1.8450835309918401E-4</v>
      </c>
      <c r="P986">
        <v>5</v>
      </c>
      <c r="Q986">
        <v>2.1122083240699801E-4</v>
      </c>
      <c r="R986">
        <v>6</v>
      </c>
      <c r="S986">
        <v>2.5447854965779398E-4</v>
      </c>
      <c r="T986">
        <v>8</v>
      </c>
      <c r="U986">
        <v>3.3844600195742799E-4</v>
      </c>
      <c r="AA986" s="1"/>
      <c r="AB986">
        <v>14</v>
      </c>
      <c r="AC986">
        <v>6.02124154528129E-4</v>
      </c>
      <c r="AD986">
        <v>6</v>
      </c>
      <c r="AE986">
        <v>2.6168343110742398E-4</v>
      </c>
    </row>
    <row r="987" spans="1:33">
      <c r="A987" t="s">
        <v>521</v>
      </c>
      <c r="B987">
        <v>9</v>
      </c>
      <c r="C987">
        <v>1.36908359397548E-4</v>
      </c>
      <c r="F987">
        <v>8</v>
      </c>
      <c r="G987">
        <v>1.2225626115598299E-4</v>
      </c>
      <c r="H987">
        <v>6</v>
      </c>
      <c r="I987" s="1">
        <v>9.2271622762366495E-5</v>
      </c>
      <c r="J987">
        <v>4</v>
      </c>
      <c r="K987" s="1">
        <v>6.1654333105367403E-5</v>
      </c>
      <c r="N987">
        <v>7</v>
      </c>
      <c r="O987">
        <v>1.1647089789386E-4</v>
      </c>
      <c r="Q987" s="1"/>
      <c r="S987" s="1"/>
      <c r="T987">
        <v>5</v>
      </c>
      <c r="U987" s="1">
        <v>7.6301442405580906E-5</v>
      </c>
      <c r="Y987" s="1"/>
      <c r="Z987">
        <v>3</v>
      </c>
      <c r="AA987" s="1">
        <v>4.9051627557600702E-5</v>
      </c>
      <c r="AC987" s="1"/>
      <c r="AD987">
        <v>6</v>
      </c>
      <c r="AE987" s="1">
        <v>9.4392951935177806E-5</v>
      </c>
      <c r="AG987" s="1"/>
    </row>
    <row r="988" spans="1:33">
      <c r="A988" t="s">
        <v>2991</v>
      </c>
      <c r="D988">
        <v>7</v>
      </c>
      <c r="E988">
        <v>1.22546129776667E-3</v>
      </c>
      <c r="F988">
        <v>9</v>
      </c>
      <c r="G988">
        <v>1.56124549719465E-3</v>
      </c>
      <c r="H988">
        <v>4</v>
      </c>
      <c r="I988">
        <v>6.9827173982331403E-4</v>
      </c>
      <c r="R988">
        <v>6</v>
      </c>
      <c r="S988">
        <v>1.0419864938690799E-3</v>
      </c>
      <c r="T988">
        <v>10</v>
      </c>
      <c r="U988">
        <v>1.7322489627213001E-3</v>
      </c>
      <c r="X988">
        <v>5</v>
      </c>
      <c r="Y988">
        <v>9.1579511839565099E-4</v>
      </c>
      <c r="Z988">
        <v>7</v>
      </c>
      <c r="AA988">
        <v>1.2992052704445601E-3</v>
      </c>
      <c r="AD988">
        <v>6</v>
      </c>
      <c r="AE988">
        <v>1.0714875625074201E-3</v>
      </c>
    </row>
    <row r="989" spans="1:33">
      <c r="A989" t="s">
        <v>3616</v>
      </c>
      <c r="E989" s="1"/>
      <c r="I989" s="1"/>
      <c r="O989" s="1"/>
      <c r="Z989">
        <v>7</v>
      </c>
      <c r="AA989">
        <v>1.6267544841437799E-4</v>
      </c>
      <c r="AD989">
        <v>6</v>
      </c>
      <c r="AE989">
        <v>1.5652299982483E-4</v>
      </c>
    </row>
    <row r="990" spans="1:33">
      <c r="A990" t="s">
        <v>3485</v>
      </c>
      <c r="D990">
        <v>6</v>
      </c>
      <c r="E990">
        <v>2.8682383563964202E-4</v>
      </c>
      <c r="F990">
        <v>6</v>
      </c>
      <c r="G990">
        <v>2.8421197242903902E-4</v>
      </c>
      <c r="H990">
        <v>7</v>
      </c>
      <c r="I990">
        <v>3.3367597899305998E-4</v>
      </c>
      <c r="J990">
        <v>7</v>
      </c>
      <c r="K990">
        <v>3.3443494341287797E-4</v>
      </c>
      <c r="L990">
        <v>6</v>
      </c>
      <c r="M990">
        <v>2.9235925866919399E-4</v>
      </c>
      <c r="N990">
        <v>4</v>
      </c>
      <c r="O990">
        <v>2.0629531730277699E-4</v>
      </c>
      <c r="P990">
        <v>7</v>
      </c>
      <c r="Q990">
        <v>3.30626852793537E-4</v>
      </c>
      <c r="T990">
        <v>5</v>
      </c>
      <c r="U990">
        <v>2.36506315943498E-4</v>
      </c>
      <c r="X990">
        <v>5</v>
      </c>
      <c r="Y990">
        <v>2.50069515724274E-4</v>
      </c>
      <c r="Z990">
        <v>8</v>
      </c>
      <c r="AA990">
        <v>4.05445187191976E-4</v>
      </c>
      <c r="AD990">
        <v>6</v>
      </c>
      <c r="AE990">
        <v>3.4134720626005302E-4</v>
      </c>
    </row>
    <row r="991" spans="1:33">
      <c r="A991" t="s">
        <v>628</v>
      </c>
      <c r="B991">
        <v>6</v>
      </c>
      <c r="C991">
        <v>2.67604472120862E-4</v>
      </c>
      <c r="D991">
        <v>12</v>
      </c>
      <c r="E991">
        <v>5.4261263147185304E-4</v>
      </c>
      <c r="F991">
        <v>10</v>
      </c>
      <c r="G991">
        <v>4.4805959585962499E-4</v>
      </c>
      <c r="I991" s="1"/>
      <c r="J991">
        <v>8</v>
      </c>
      <c r="K991">
        <v>3.6153326218854202E-4</v>
      </c>
      <c r="L991">
        <v>9</v>
      </c>
      <c r="M991">
        <v>4.14813398425925E-4</v>
      </c>
      <c r="N991">
        <v>10</v>
      </c>
      <c r="O991">
        <v>4.8783622154496202E-4</v>
      </c>
      <c r="P991">
        <v>9</v>
      </c>
      <c r="Q991">
        <v>4.0209368933604399E-4</v>
      </c>
      <c r="R991">
        <v>14</v>
      </c>
      <c r="S991">
        <v>6.2798022550806403E-4</v>
      </c>
      <c r="T991">
        <v>10</v>
      </c>
      <c r="U991">
        <v>4.4742207065052699E-4</v>
      </c>
      <c r="V991">
        <v>7</v>
      </c>
      <c r="W991">
        <v>3.2705687309080001E-4</v>
      </c>
      <c r="X991">
        <v>9</v>
      </c>
      <c r="Y991">
        <v>4.7308089885709001E-4</v>
      </c>
      <c r="Z991">
        <v>10</v>
      </c>
      <c r="AA991">
        <v>4.7938763407079198E-4</v>
      </c>
      <c r="AD991">
        <v>6</v>
      </c>
      <c r="AE991">
        <v>3.22879905397816E-4</v>
      </c>
      <c r="AG991" s="1"/>
    </row>
    <row r="992" spans="1:33">
      <c r="A992" t="s">
        <v>1771</v>
      </c>
      <c r="L992">
        <v>5</v>
      </c>
      <c r="M992">
        <v>6.47298685452219E-4</v>
      </c>
      <c r="R992">
        <v>7</v>
      </c>
      <c r="S992">
        <v>8.8194281670617896E-4</v>
      </c>
      <c r="T992">
        <v>3</v>
      </c>
      <c r="U992">
        <v>3.7701889188639998E-4</v>
      </c>
      <c r="AD992">
        <v>6</v>
      </c>
      <c r="AE992">
        <v>7.7735372181911202E-4</v>
      </c>
    </row>
    <row r="993" spans="1:33">
      <c r="A993" t="s">
        <v>616</v>
      </c>
      <c r="B993">
        <v>5</v>
      </c>
      <c r="C993">
        <v>8.2439442217878401E-4</v>
      </c>
      <c r="L993">
        <v>5</v>
      </c>
      <c r="M993">
        <v>8.5192859246614597E-4</v>
      </c>
      <c r="P993">
        <v>4</v>
      </c>
      <c r="Q993">
        <v>8.2580531895897196E-4</v>
      </c>
      <c r="R993">
        <v>3</v>
      </c>
      <c r="S993">
        <v>4.9746451965362295E-4</v>
      </c>
      <c r="AD993">
        <v>6</v>
      </c>
      <c r="AE993">
        <v>1.53464670242999E-3</v>
      </c>
    </row>
    <row r="994" spans="1:33">
      <c r="A994" t="s">
        <v>841</v>
      </c>
      <c r="B994">
        <v>10</v>
      </c>
      <c r="C994">
        <v>7.4944947470798496E-4</v>
      </c>
      <c r="F994">
        <v>5</v>
      </c>
      <c r="G994">
        <v>3.7644889798763199E-4</v>
      </c>
      <c r="H994">
        <v>6</v>
      </c>
      <c r="I994">
        <v>4.5459333208438602E-4</v>
      </c>
      <c r="J994">
        <v>9</v>
      </c>
      <c r="K994">
        <v>6.8344099454043601E-4</v>
      </c>
      <c r="L994">
        <v>6</v>
      </c>
      <c r="M994">
        <v>4.64688323163353E-4</v>
      </c>
      <c r="P994">
        <v>5</v>
      </c>
      <c r="Q994">
        <v>3.7536605407225999E-4</v>
      </c>
      <c r="R994">
        <v>4</v>
      </c>
      <c r="S994">
        <v>3.0149364827492301E-4</v>
      </c>
      <c r="AD994">
        <v>6</v>
      </c>
      <c r="AE994">
        <v>4.6504445528181498E-4</v>
      </c>
    </row>
    <row r="995" spans="1:33">
      <c r="A995" t="s">
        <v>1670</v>
      </c>
      <c r="C995" s="1"/>
      <c r="D995">
        <v>8</v>
      </c>
      <c r="E995">
        <v>2.4472021868033998E-4</v>
      </c>
      <c r="F995">
        <v>3</v>
      </c>
      <c r="G995" s="1">
        <v>9.0934409124285103E-5</v>
      </c>
      <c r="H995">
        <v>4</v>
      </c>
      <c r="I995">
        <v>1.2201206315684799E-4</v>
      </c>
      <c r="L995">
        <v>5</v>
      </c>
      <c r="M995">
        <v>1.87082311922908E-4</v>
      </c>
      <c r="N995">
        <v>3</v>
      </c>
      <c r="O995" s="1">
        <v>9.9007138705524194E-5</v>
      </c>
      <c r="P995">
        <v>5</v>
      </c>
      <c r="Q995">
        <v>1.5112139839272801E-4</v>
      </c>
      <c r="S995" s="1"/>
      <c r="Y995" s="1"/>
      <c r="AA995" s="1"/>
      <c r="AC995" s="1"/>
      <c r="AD995">
        <v>6</v>
      </c>
      <c r="AE995">
        <v>1.8722568978878299E-4</v>
      </c>
      <c r="AG995" s="1"/>
    </row>
    <row r="996" spans="1:33">
      <c r="A996" t="s">
        <v>2826</v>
      </c>
      <c r="G996" s="1"/>
      <c r="J996">
        <v>8</v>
      </c>
      <c r="K996">
        <v>6.6396974113472503E-4</v>
      </c>
      <c r="O996" s="1"/>
      <c r="W996" s="1"/>
      <c r="AC996" s="1"/>
      <c r="AD996">
        <v>6</v>
      </c>
      <c r="AE996">
        <v>5.0826974118941897E-4</v>
      </c>
    </row>
    <row r="997" spans="1:33">
      <c r="A997" t="s">
        <v>1594</v>
      </c>
      <c r="E997" s="1"/>
      <c r="AD997">
        <v>6</v>
      </c>
      <c r="AE997">
        <v>5.16547750003579E-4</v>
      </c>
    </row>
    <row r="998" spans="1:33">
      <c r="A998" t="s">
        <v>2573</v>
      </c>
      <c r="D998">
        <v>5</v>
      </c>
      <c r="E998">
        <v>4.9040542245011305E-4</v>
      </c>
      <c r="F998">
        <v>5</v>
      </c>
      <c r="G998">
        <v>4.8593971311211098E-4</v>
      </c>
      <c r="J998">
        <v>4</v>
      </c>
      <c r="K998">
        <v>3.2674851614201001E-4</v>
      </c>
      <c r="N998">
        <v>6</v>
      </c>
      <c r="O998">
        <v>5.2907915762510395E-4</v>
      </c>
      <c r="P998">
        <v>8</v>
      </c>
      <c r="Q998">
        <v>6.4605589622026801E-4</v>
      </c>
      <c r="R998">
        <v>4</v>
      </c>
      <c r="S998">
        <v>3.2431966580993301E-4</v>
      </c>
      <c r="T998">
        <v>5</v>
      </c>
      <c r="U998">
        <v>4.85248289872717E-4</v>
      </c>
      <c r="V998">
        <v>5</v>
      </c>
      <c r="W998">
        <v>4.22270365662524E-4</v>
      </c>
      <c r="X998">
        <v>7</v>
      </c>
      <c r="Y998">
        <v>5.9858911208700001E-4</v>
      </c>
      <c r="Z998">
        <v>10</v>
      </c>
      <c r="AA998">
        <v>9.5317989197104202E-4</v>
      </c>
      <c r="AB998">
        <v>5</v>
      </c>
      <c r="AC998">
        <v>4.11094228981575E-4</v>
      </c>
      <c r="AD998">
        <v>7</v>
      </c>
      <c r="AE998">
        <v>5.8362834634999598E-4</v>
      </c>
    </row>
    <row r="999" spans="1:33">
      <c r="A999" t="s">
        <v>490</v>
      </c>
      <c r="B999">
        <v>6</v>
      </c>
      <c r="C999">
        <v>2.4034069361325E-4</v>
      </c>
      <c r="D999">
        <v>4</v>
      </c>
      <c r="E999">
        <v>2.03054491792955E-4</v>
      </c>
      <c r="H999">
        <v>9</v>
      </c>
      <c r="I999">
        <v>3.6445844727455101E-4</v>
      </c>
      <c r="J999">
        <v>5</v>
      </c>
      <c r="K999">
        <v>2.0293746006468899E-4</v>
      </c>
      <c r="L999">
        <v>5</v>
      </c>
      <c r="M999">
        <v>2.0697324738597599E-4</v>
      </c>
      <c r="N999">
        <v>5</v>
      </c>
      <c r="O999">
        <v>2.1906751954957901E-4</v>
      </c>
      <c r="P999">
        <v>9</v>
      </c>
      <c r="Q999">
        <v>3.6112803133158799E-4</v>
      </c>
      <c r="R999">
        <v>5</v>
      </c>
      <c r="S999">
        <v>2.01428946045746E-4</v>
      </c>
      <c r="W999" s="1"/>
      <c r="X999">
        <v>5</v>
      </c>
      <c r="Y999">
        <v>2.1244150081905399E-4</v>
      </c>
      <c r="AA999" s="1"/>
      <c r="AB999">
        <v>5</v>
      </c>
      <c r="AC999">
        <v>2.04258417848212E-4</v>
      </c>
      <c r="AD999">
        <v>7</v>
      </c>
      <c r="AE999">
        <v>2.8998461723032698E-4</v>
      </c>
    </row>
    <row r="1000" spans="1:33">
      <c r="A1000" t="s">
        <v>850</v>
      </c>
      <c r="B1000">
        <v>4</v>
      </c>
      <c r="C1000">
        <v>9.2094512027179399E-4</v>
      </c>
      <c r="D1000">
        <v>9</v>
      </c>
      <c r="E1000">
        <v>2.1007907961714299E-3</v>
      </c>
      <c r="J1000">
        <v>7</v>
      </c>
      <c r="K1000">
        <v>1.6330066606286501E-3</v>
      </c>
      <c r="L1000">
        <v>6</v>
      </c>
      <c r="M1000">
        <v>1.4275560198081399E-3</v>
      </c>
      <c r="P1000">
        <v>5</v>
      </c>
      <c r="Q1000">
        <v>1.38378188582314E-3</v>
      </c>
      <c r="R1000">
        <v>6</v>
      </c>
      <c r="S1000">
        <v>1.38931532515877E-3</v>
      </c>
      <c r="Z1000">
        <v>5</v>
      </c>
      <c r="AA1000">
        <v>1.2373383528043399E-3</v>
      </c>
      <c r="AB1000">
        <v>6</v>
      </c>
      <c r="AC1000">
        <v>1.4088310333747001E-3</v>
      </c>
      <c r="AD1000">
        <v>7</v>
      </c>
      <c r="AE1000">
        <v>1.6667584305670999E-3</v>
      </c>
    </row>
    <row r="1001" spans="1:33">
      <c r="A1001" t="s">
        <v>593</v>
      </c>
      <c r="B1001">
        <v>8</v>
      </c>
      <c r="C1001">
        <v>1.2026459805902299E-3</v>
      </c>
      <c r="D1001">
        <v>8</v>
      </c>
      <c r="E1001">
        <v>1.21928250130734E-3</v>
      </c>
      <c r="F1001">
        <v>5</v>
      </c>
      <c r="G1001">
        <v>7.55112201257544E-4</v>
      </c>
      <c r="J1001">
        <v>7</v>
      </c>
      <c r="K1001">
        <v>1.06625729017518E-3</v>
      </c>
      <c r="L1001">
        <v>4</v>
      </c>
      <c r="M1001">
        <v>6.2140673803413003E-4</v>
      </c>
      <c r="P1001">
        <v>7</v>
      </c>
      <c r="Q1001">
        <v>1.0541162012593899E-3</v>
      </c>
      <c r="R1001">
        <v>8</v>
      </c>
      <c r="S1001">
        <v>1.20952157719705E-3</v>
      </c>
      <c r="X1001">
        <v>4</v>
      </c>
      <c r="Y1001">
        <v>7.9728045601503697E-4</v>
      </c>
      <c r="AB1001">
        <v>6</v>
      </c>
      <c r="AC1001">
        <v>9.1988379237994803E-4</v>
      </c>
      <c r="AD1001">
        <v>7</v>
      </c>
      <c r="AE1001">
        <v>1.0882952105467599E-3</v>
      </c>
    </row>
    <row r="1002" spans="1:33">
      <c r="A1002" t="s">
        <v>2538</v>
      </c>
      <c r="C1002" s="1"/>
      <c r="L1002">
        <v>5</v>
      </c>
      <c r="M1002">
        <v>1.82136457699659E-4</v>
      </c>
      <c r="N1002">
        <v>8</v>
      </c>
      <c r="O1002">
        <v>3.0844706752580802E-4</v>
      </c>
      <c r="T1002">
        <v>8</v>
      </c>
      <c r="U1002">
        <v>2.82894175429244E-4</v>
      </c>
      <c r="Z1002">
        <v>6</v>
      </c>
      <c r="AA1002">
        <v>2.27328922197984E-4</v>
      </c>
      <c r="AB1002">
        <v>7</v>
      </c>
      <c r="AC1002">
        <v>2.5164637078899701E-4</v>
      </c>
      <c r="AD1002">
        <v>7</v>
      </c>
      <c r="AE1002">
        <v>2.5518646316268802E-4</v>
      </c>
    </row>
    <row r="1003" spans="1:33">
      <c r="A1003" t="s">
        <v>241</v>
      </c>
      <c r="B1003">
        <v>5</v>
      </c>
      <c r="C1003">
        <v>3.8143622518719802E-4</v>
      </c>
      <c r="D1003">
        <v>9</v>
      </c>
      <c r="E1003">
        <v>6.9608292052247497E-4</v>
      </c>
      <c r="H1003">
        <v>8</v>
      </c>
      <c r="I1003">
        <v>6.9410295331690604E-4</v>
      </c>
      <c r="N1003">
        <v>4</v>
      </c>
      <c r="O1003">
        <v>3.3376734918837402E-4</v>
      </c>
      <c r="S1003" s="1"/>
      <c r="T1003">
        <v>9</v>
      </c>
      <c r="U1003">
        <v>6.8876287114769195E-4</v>
      </c>
      <c r="V1003">
        <v>7</v>
      </c>
      <c r="W1003">
        <v>5.5941369636127803E-4</v>
      </c>
      <c r="AB1003">
        <v>7</v>
      </c>
      <c r="AC1003">
        <v>6.2240893414762695E-4</v>
      </c>
      <c r="AD1003">
        <v>7</v>
      </c>
      <c r="AE1003">
        <v>5.5226921132223497E-4</v>
      </c>
      <c r="AG1003" s="1"/>
    </row>
    <row r="1004" spans="1:33">
      <c r="A1004" t="s">
        <v>1045</v>
      </c>
      <c r="C1004" s="1"/>
      <c r="D1004">
        <v>8</v>
      </c>
      <c r="E1004">
        <v>3.2539721384968303E-4</v>
      </c>
      <c r="H1004">
        <v>8</v>
      </c>
      <c r="I1004">
        <v>4.05589550603809E-4</v>
      </c>
      <c r="J1004">
        <v>9</v>
      </c>
      <c r="K1004">
        <v>3.6586087776811402E-4</v>
      </c>
      <c r="L1004">
        <v>5</v>
      </c>
      <c r="M1004">
        <v>2.0729816614168401E-4</v>
      </c>
      <c r="N1004">
        <v>8</v>
      </c>
      <c r="O1004">
        <v>3.51058279366108E-4</v>
      </c>
      <c r="P1004">
        <v>8</v>
      </c>
      <c r="Q1004">
        <v>3.2150662339376E-4</v>
      </c>
      <c r="T1004">
        <v>7</v>
      </c>
      <c r="U1004">
        <v>3.2197531740376999E-4</v>
      </c>
      <c r="V1004">
        <v>8</v>
      </c>
      <c r="W1004">
        <v>3.7825348610209803E-4</v>
      </c>
      <c r="X1004">
        <v>8</v>
      </c>
      <c r="Y1004">
        <v>3.8299500712810297E-4</v>
      </c>
      <c r="Z1004">
        <v>8</v>
      </c>
      <c r="AA1004">
        <v>3.4497847952598301E-4</v>
      </c>
      <c r="AB1004">
        <v>9</v>
      </c>
      <c r="AC1004">
        <v>3.6824233446920999E-4</v>
      </c>
      <c r="AD1004">
        <v>7</v>
      </c>
      <c r="AE1004">
        <v>2.9043985210824001E-4</v>
      </c>
    </row>
    <row r="1005" spans="1:33">
      <c r="A1005" t="s">
        <v>504</v>
      </c>
      <c r="B1005">
        <v>8</v>
      </c>
      <c r="C1005">
        <v>2.08622261939121E-4</v>
      </c>
      <c r="G1005" s="1"/>
      <c r="H1005">
        <v>6</v>
      </c>
      <c r="I1005">
        <v>1.5817992473548501E-4</v>
      </c>
      <c r="J1005">
        <v>4</v>
      </c>
      <c r="K1005">
        <v>1.05693142466344E-4</v>
      </c>
      <c r="L1005">
        <v>5</v>
      </c>
      <c r="M1005">
        <v>1.3474380799209499E-4</v>
      </c>
      <c r="P1005">
        <v>15</v>
      </c>
      <c r="Q1005">
        <v>3.9183619726114498E-4</v>
      </c>
      <c r="R1005">
        <v>8</v>
      </c>
      <c r="S1005">
        <v>2.0981496747295701E-4</v>
      </c>
      <c r="T1005">
        <v>5</v>
      </c>
      <c r="U1005">
        <v>1.3080247269528199E-4</v>
      </c>
      <c r="V1005">
        <v>6</v>
      </c>
      <c r="W1005">
        <v>1.6390984397757601E-4</v>
      </c>
      <c r="Y1005" s="1"/>
      <c r="AB1005">
        <v>9</v>
      </c>
      <c r="AC1005">
        <v>2.3935751740498701E-4</v>
      </c>
      <c r="AD1005">
        <v>7</v>
      </c>
      <c r="AE1005">
        <v>1.8878590387035599E-4</v>
      </c>
    </row>
    <row r="1006" spans="1:33">
      <c r="A1006" t="s">
        <v>3762</v>
      </c>
      <c r="H1006">
        <v>3</v>
      </c>
      <c r="I1006">
        <v>3.8754081560193898E-4</v>
      </c>
      <c r="L1006">
        <v>6</v>
      </c>
      <c r="M1006">
        <v>7.9229359099351596E-4</v>
      </c>
      <c r="N1006">
        <v>3</v>
      </c>
      <c r="O1006">
        <v>4.1929523241789502E-4</v>
      </c>
      <c r="P1006">
        <v>4</v>
      </c>
      <c r="Q1006">
        <v>5.1199929775456305E-4</v>
      </c>
      <c r="T1006">
        <v>7</v>
      </c>
      <c r="U1006">
        <v>8.9730496268963203E-4</v>
      </c>
      <c r="Z1006">
        <v>3</v>
      </c>
      <c r="AA1006">
        <v>4.1203367148384597E-4</v>
      </c>
      <c r="AD1006">
        <v>7</v>
      </c>
      <c r="AE1006">
        <v>9.2505092896474298E-4</v>
      </c>
    </row>
    <row r="1007" spans="1:33">
      <c r="A1007" t="s">
        <v>2041</v>
      </c>
      <c r="D1007">
        <v>8</v>
      </c>
      <c r="E1007">
        <v>4.2649799428446099E-4</v>
      </c>
      <c r="J1007">
        <v>4</v>
      </c>
      <c r="K1007">
        <v>2.6640761218368599E-4</v>
      </c>
      <c r="L1007">
        <v>5</v>
      </c>
      <c r="M1007">
        <v>2.7170562105401802E-4</v>
      </c>
      <c r="T1007">
        <v>11</v>
      </c>
      <c r="U1007">
        <v>5.8026775952886198E-4</v>
      </c>
      <c r="V1007">
        <v>5</v>
      </c>
      <c r="W1007">
        <v>2.7543149365230499E-4</v>
      </c>
      <c r="X1007">
        <v>4</v>
      </c>
      <c r="Y1007">
        <v>2.2310728810297299E-4</v>
      </c>
      <c r="Z1007">
        <v>4</v>
      </c>
      <c r="AA1007">
        <v>2.2608157557412701E-4</v>
      </c>
      <c r="AC1007" s="1"/>
      <c r="AD1007">
        <v>7</v>
      </c>
      <c r="AE1007">
        <v>3.8067939463569698E-4</v>
      </c>
    </row>
    <row r="1008" spans="1:33">
      <c r="A1008" t="s">
        <v>1075</v>
      </c>
      <c r="D1008">
        <v>10</v>
      </c>
      <c r="E1008">
        <v>4.9258085841789E-4</v>
      </c>
      <c r="L1008">
        <v>7</v>
      </c>
      <c r="M1008">
        <v>3.51461035294969E-4</v>
      </c>
      <c r="Q1008" s="1"/>
      <c r="S1008" s="1"/>
      <c r="T1008">
        <v>9</v>
      </c>
      <c r="U1008">
        <v>4.3866076394387198E-4</v>
      </c>
      <c r="V1008">
        <v>13</v>
      </c>
      <c r="W1008">
        <v>6.61663945587552E-4</v>
      </c>
      <c r="X1008">
        <v>7</v>
      </c>
      <c r="Y1008">
        <v>3.6074667021212701E-4</v>
      </c>
      <c r="Z1008">
        <v>4</v>
      </c>
      <c r="AA1008">
        <v>2.0888906032134099E-4</v>
      </c>
      <c r="AD1008">
        <v>7</v>
      </c>
      <c r="AE1008">
        <v>3.5173039124134701E-4</v>
      </c>
    </row>
    <row r="1009" spans="1:33">
      <c r="A1009" t="s">
        <v>495</v>
      </c>
      <c r="B1009">
        <v>4</v>
      </c>
      <c r="C1009">
        <v>3.5371940605594902E-4</v>
      </c>
      <c r="D1009">
        <v>5</v>
      </c>
      <c r="E1009">
        <v>4.4826562548063998E-4</v>
      </c>
      <c r="F1009">
        <v>4</v>
      </c>
      <c r="G1009">
        <v>3.5534691823884399E-4</v>
      </c>
      <c r="H1009">
        <v>6</v>
      </c>
      <c r="I1009">
        <v>6.2578678413231304E-4</v>
      </c>
      <c r="J1009">
        <v>4</v>
      </c>
      <c r="K1009">
        <v>3.5840581182358899E-4</v>
      </c>
      <c r="L1009">
        <v>5</v>
      </c>
      <c r="M1009">
        <v>4.56916719142743E-4</v>
      </c>
      <c r="N1009">
        <v>4</v>
      </c>
      <c r="O1009">
        <v>3.8689294802112602E-4</v>
      </c>
      <c r="P1009">
        <v>5</v>
      </c>
      <c r="Q1009">
        <v>4.42905966915712E-4</v>
      </c>
      <c r="T1009">
        <v>6</v>
      </c>
      <c r="U1009">
        <v>5.3226196501609396E-4</v>
      </c>
      <c r="V1009">
        <v>4</v>
      </c>
      <c r="W1009">
        <v>3.705458987267E-4</v>
      </c>
      <c r="X1009">
        <v>5</v>
      </c>
      <c r="Y1009">
        <v>4.6898850353825698E-4</v>
      </c>
      <c r="Z1009">
        <v>6</v>
      </c>
      <c r="AA1009">
        <v>5.7028881866276297E-4</v>
      </c>
      <c r="AD1009">
        <v>7</v>
      </c>
      <c r="AE1009">
        <v>6.4017365326279798E-4</v>
      </c>
    </row>
    <row r="1010" spans="1:33">
      <c r="A1010" t="s">
        <v>563</v>
      </c>
      <c r="B1010">
        <v>3</v>
      </c>
      <c r="C1010">
        <v>6.3890567718855702E-4</v>
      </c>
      <c r="D1010">
        <v>4</v>
      </c>
      <c r="E1010">
        <v>6.4774382881952505E-4</v>
      </c>
      <c r="F1010">
        <v>5</v>
      </c>
      <c r="G1010">
        <v>8.0230671383614105E-4</v>
      </c>
      <c r="V1010">
        <v>4</v>
      </c>
      <c r="W1010">
        <v>6.6929852957510103E-4</v>
      </c>
      <c r="X1010">
        <v>3</v>
      </c>
      <c r="Y1010">
        <v>5.0826629070958602E-4</v>
      </c>
      <c r="AD1010">
        <v>7</v>
      </c>
      <c r="AE1010">
        <v>1.15631366120593E-3</v>
      </c>
    </row>
    <row r="1011" spans="1:33">
      <c r="A1011" t="s">
        <v>376</v>
      </c>
      <c r="B1011">
        <v>6</v>
      </c>
      <c r="C1011">
        <v>3.2555703296232203E-4</v>
      </c>
      <c r="D1011">
        <v>10</v>
      </c>
      <c r="E1011">
        <v>5.5010091619492601E-4</v>
      </c>
      <c r="F1011">
        <v>4</v>
      </c>
      <c r="G1011">
        <v>2.18036644099843E-4</v>
      </c>
      <c r="H1011">
        <v>10</v>
      </c>
      <c r="I1011">
        <v>5.4853618627309197E-4</v>
      </c>
      <c r="L1011">
        <v>9</v>
      </c>
      <c r="M1011">
        <v>5.0464559935892704E-4</v>
      </c>
      <c r="P1011">
        <v>5</v>
      </c>
      <c r="Q1011">
        <v>2.7176183532620098E-4</v>
      </c>
      <c r="V1011">
        <v>9</v>
      </c>
      <c r="W1011">
        <v>5.1156575508924901E-4</v>
      </c>
      <c r="X1011">
        <v>5</v>
      </c>
      <c r="Y1011">
        <v>2.8776576968695598E-4</v>
      </c>
      <c r="AC1011" s="1"/>
      <c r="AD1011">
        <v>7</v>
      </c>
      <c r="AE1011">
        <v>3.9280294223556001E-4</v>
      </c>
    </row>
    <row r="1012" spans="1:33">
      <c r="A1012" t="s">
        <v>2439</v>
      </c>
      <c r="D1012">
        <v>8</v>
      </c>
      <c r="E1012">
        <v>7.9113750084827499E-4</v>
      </c>
      <c r="L1012">
        <v>7</v>
      </c>
      <c r="M1012">
        <v>7.0560497925631197E-4</v>
      </c>
      <c r="N1012">
        <v>7</v>
      </c>
      <c r="O1012">
        <v>7.4683629183848997E-4</v>
      </c>
      <c r="X1012">
        <v>7</v>
      </c>
      <c r="Y1012">
        <v>8.2771100777133595E-4</v>
      </c>
      <c r="AD1012">
        <v>7</v>
      </c>
      <c r="AE1012">
        <v>7.0614574730133001E-4</v>
      </c>
    </row>
    <row r="1013" spans="1:33">
      <c r="A1013" t="s">
        <v>119</v>
      </c>
      <c r="B1013">
        <v>5</v>
      </c>
      <c r="C1013">
        <v>3.5793035136613899E-4</v>
      </c>
      <c r="D1013">
        <v>7</v>
      </c>
      <c r="E1013">
        <v>5.0803437554472496E-4</v>
      </c>
      <c r="H1013">
        <v>4</v>
      </c>
      <c r="I1013">
        <v>2.8947960082311097E-4</v>
      </c>
      <c r="J1013">
        <v>4</v>
      </c>
      <c r="K1013">
        <v>2.9013803814290502E-4</v>
      </c>
      <c r="P1013">
        <v>5</v>
      </c>
      <c r="Q1013">
        <v>3.5854292559843302E-4</v>
      </c>
      <c r="R1013">
        <v>7</v>
      </c>
      <c r="S1013">
        <v>5.03967323832102E-4</v>
      </c>
      <c r="T1013">
        <v>9</v>
      </c>
      <c r="U1013">
        <v>6.4631810037668602E-4</v>
      </c>
      <c r="X1013">
        <v>10</v>
      </c>
      <c r="Y1013">
        <v>7.5931472001432103E-4</v>
      </c>
      <c r="AD1013">
        <v>7</v>
      </c>
      <c r="AE1013">
        <v>5.1823581454607396E-4</v>
      </c>
    </row>
    <row r="1014" spans="1:33">
      <c r="A1014" t="s">
        <v>2911</v>
      </c>
      <c r="E1014" s="1"/>
      <c r="G1014" s="1"/>
      <c r="I1014" s="1"/>
      <c r="J1014">
        <v>6</v>
      </c>
      <c r="K1014" s="1">
        <v>3.7036691162223099E-5</v>
      </c>
      <c r="L1014">
        <v>6</v>
      </c>
      <c r="M1014" s="1">
        <v>3.7773234373945902E-5</v>
      </c>
      <c r="N1014">
        <v>4</v>
      </c>
      <c r="O1014" s="1">
        <v>2.6653650054375499E-5</v>
      </c>
      <c r="P1014">
        <v>5</v>
      </c>
      <c r="Q1014" s="1">
        <v>3.0512473048543701E-5</v>
      </c>
      <c r="S1014" s="1"/>
      <c r="T1014">
        <v>10</v>
      </c>
      <c r="U1014" s="1">
        <v>6.1113908577533206E-5</v>
      </c>
      <c r="V1014">
        <v>5</v>
      </c>
      <c r="W1014" s="1">
        <v>3.1909345867704501E-5</v>
      </c>
      <c r="Y1014" s="1"/>
      <c r="AA1014" s="1"/>
      <c r="AC1014" s="1"/>
      <c r="AD1014">
        <v>7</v>
      </c>
      <c r="AE1014" s="1">
        <v>4.4102547268879301E-5</v>
      </c>
      <c r="AG1014" s="1"/>
    </row>
    <row r="1015" spans="1:33">
      <c r="A1015" t="s">
        <v>1926</v>
      </c>
      <c r="C1015" s="1"/>
      <c r="D1015">
        <v>8</v>
      </c>
      <c r="E1015">
        <v>2.6112853121503801E-4</v>
      </c>
      <c r="G1015" s="1"/>
      <c r="I1015" s="1"/>
      <c r="K1015" s="1"/>
      <c r="L1015">
        <v>4</v>
      </c>
      <c r="M1015">
        <v>1.18296915415232E-4</v>
      </c>
      <c r="P1015">
        <v>3</v>
      </c>
      <c r="Q1015" s="1">
        <v>8.6002121683297194E-5</v>
      </c>
      <c r="U1015" s="1"/>
      <c r="Y1015" s="1"/>
      <c r="AC1015" s="1"/>
      <c r="AD1015">
        <v>7</v>
      </c>
      <c r="AE1015">
        <v>2.0717825956657201E-4</v>
      </c>
      <c r="AG1015" s="1"/>
    </row>
    <row r="1016" spans="1:33">
      <c r="A1016" t="s">
        <v>183</v>
      </c>
      <c r="B1016">
        <v>10</v>
      </c>
      <c r="C1016">
        <v>9.7357055571589701E-4</v>
      </c>
      <c r="L1016">
        <v>5</v>
      </c>
      <c r="M1016">
        <v>5.0304354983715302E-4</v>
      </c>
      <c r="S1016" s="1"/>
      <c r="Y1016" s="1"/>
      <c r="AC1016" s="1"/>
      <c r="AD1016">
        <v>7</v>
      </c>
      <c r="AE1016">
        <v>5.8733392315221797E-4</v>
      </c>
    </row>
    <row r="1017" spans="1:33">
      <c r="A1017" t="s">
        <v>533</v>
      </c>
      <c r="B1017">
        <v>4</v>
      </c>
      <c r="C1017">
        <v>6.9070884020384601E-4</v>
      </c>
      <c r="D1017">
        <v>7</v>
      </c>
      <c r="E1017">
        <v>1.9257248964904799E-3</v>
      </c>
      <c r="F1017">
        <v>6</v>
      </c>
      <c r="G1017">
        <v>1.0408303314631E-3</v>
      </c>
      <c r="J1017">
        <v>11</v>
      </c>
      <c r="K1017">
        <v>2.4495099909429699E-3</v>
      </c>
      <c r="L1017">
        <v>9</v>
      </c>
      <c r="M1017">
        <v>1.78444502476017E-3</v>
      </c>
      <c r="N1017">
        <v>3</v>
      </c>
      <c r="O1017">
        <v>5.6661517894310103E-4</v>
      </c>
      <c r="P1017">
        <v>4</v>
      </c>
      <c r="Q1017">
        <v>8.6486367863946396E-4</v>
      </c>
      <c r="R1017">
        <v>7</v>
      </c>
      <c r="S1017">
        <v>1.56297974080361E-3</v>
      </c>
      <c r="T1017">
        <v>5</v>
      </c>
      <c r="U1017">
        <v>8.6612448136064895E-4</v>
      </c>
      <c r="V1017">
        <v>8</v>
      </c>
      <c r="W1017">
        <v>1.80891494479757E-3</v>
      </c>
      <c r="X1017">
        <v>5</v>
      </c>
      <c r="Y1017">
        <v>1.09895414207478E-3</v>
      </c>
      <c r="Z1017">
        <v>6</v>
      </c>
      <c r="AA1017">
        <v>1.2992052704445601E-3</v>
      </c>
      <c r="AB1017">
        <v>5</v>
      </c>
      <c r="AC1017">
        <v>1.0566232750310199E-3</v>
      </c>
      <c r="AD1017">
        <v>8</v>
      </c>
      <c r="AE1017">
        <v>1.60723134376114E-3</v>
      </c>
    </row>
    <row r="1018" spans="1:33">
      <c r="A1018" t="s">
        <v>702</v>
      </c>
      <c r="B1018">
        <v>8</v>
      </c>
      <c r="C1018">
        <v>2.3127807319042799E-4</v>
      </c>
      <c r="D1018">
        <v>12</v>
      </c>
      <c r="E1018">
        <v>3.5171610614634802E-4</v>
      </c>
      <c r="F1018">
        <v>6</v>
      </c>
      <c r="G1018">
        <v>1.74256661828664E-4</v>
      </c>
      <c r="H1018">
        <v>8</v>
      </c>
      <c r="I1018">
        <v>2.3381044681866601E-4</v>
      </c>
      <c r="J1018">
        <v>9</v>
      </c>
      <c r="K1018">
        <v>2.6363504427408198E-4</v>
      </c>
      <c r="P1018">
        <v>12</v>
      </c>
      <c r="Q1018">
        <v>3.76470071878355E-4</v>
      </c>
      <c r="R1018">
        <v>13</v>
      </c>
      <c r="S1018">
        <v>3.7797549287407701E-4</v>
      </c>
      <c r="T1018">
        <v>5</v>
      </c>
      <c r="U1018">
        <v>1.4500726611015399E-4</v>
      </c>
      <c r="V1018">
        <v>10</v>
      </c>
      <c r="W1018">
        <v>3.0285001338239899E-4</v>
      </c>
      <c r="X1018">
        <v>9</v>
      </c>
      <c r="Y1018">
        <v>2.7598169631289798E-4</v>
      </c>
      <c r="Z1018">
        <v>6</v>
      </c>
      <c r="AA1018">
        <v>1.8644057533205699E-4</v>
      </c>
      <c r="AB1018">
        <v>6</v>
      </c>
      <c r="AC1018">
        <v>1.7690072930383601E-4</v>
      </c>
      <c r="AD1018">
        <v>8</v>
      </c>
      <c r="AE1018">
        <v>2.3918576055972701E-4</v>
      </c>
    </row>
    <row r="1019" spans="1:33">
      <c r="A1019" t="s">
        <v>1046</v>
      </c>
      <c r="F1019">
        <v>6</v>
      </c>
      <c r="G1019">
        <v>1.1326683018863201E-3</v>
      </c>
      <c r="H1019">
        <v>8</v>
      </c>
      <c r="I1019">
        <v>1.5197679043213301E-3</v>
      </c>
      <c r="L1019">
        <v>7</v>
      </c>
      <c r="M1019">
        <v>1.35932723944966E-3</v>
      </c>
      <c r="T1019">
        <v>7</v>
      </c>
      <c r="U1019">
        <v>1.3195661216023999E-3</v>
      </c>
      <c r="AB1019">
        <v>8</v>
      </c>
      <c r="AC1019">
        <v>1.5331396539665801E-3</v>
      </c>
      <c r="AD1019">
        <v>8</v>
      </c>
      <c r="AE1019">
        <v>1.5547074436382199E-3</v>
      </c>
    </row>
    <row r="1020" spans="1:33">
      <c r="A1020" t="s">
        <v>847</v>
      </c>
      <c r="B1020">
        <v>8</v>
      </c>
      <c r="C1020">
        <v>1.5303129992540299E-4</v>
      </c>
      <c r="D1020">
        <v>4</v>
      </c>
      <c r="E1020" s="1">
        <v>7.7574111235871195E-5</v>
      </c>
      <c r="G1020" s="1"/>
      <c r="H1020">
        <v>9</v>
      </c>
      <c r="I1020">
        <v>1.7404527646793701E-4</v>
      </c>
      <c r="K1020" s="1"/>
      <c r="M1020" s="1"/>
      <c r="N1020">
        <v>10</v>
      </c>
      <c r="O1020">
        <v>2.0922915789316099E-4</v>
      </c>
      <c r="P1020">
        <v>6</v>
      </c>
      <c r="Q1020">
        <v>1.14969902190396E-4</v>
      </c>
      <c r="S1020" s="1"/>
      <c r="T1020">
        <v>6</v>
      </c>
      <c r="U1020">
        <v>1.15137505905428E-4</v>
      </c>
      <c r="V1020">
        <v>5</v>
      </c>
      <c r="W1020">
        <v>1.00194390654955E-4</v>
      </c>
      <c r="X1020">
        <v>5</v>
      </c>
      <c r="Y1020">
        <v>1.01450357427063E-4</v>
      </c>
      <c r="Z1020">
        <v>5</v>
      </c>
      <c r="AA1020">
        <v>1.02802812246469E-4</v>
      </c>
      <c r="AB1020">
        <v>11</v>
      </c>
      <c r="AC1020">
        <v>2.14593649170472E-4</v>
      </c>
      <c r="AD1020">
        <v>8</v>
      </c>
      <c r="AE1020">
        <v>1.58263631987125E-4</v>
      </c>
      <c r="AG1020" s="1"/>
    </row>
    <row r="1021" spans="1:33">
      <c r="A1021" t="s">
        <v>1919</v>
      </c>
      <c r="D1021">
        <v>6</v>
      </c>
      <c r="E1021">
        <v>5.8663592044032504E-4</v>
      </c>
      <c r="F1021">
        <v>8</v>
      </c>
      <c r="G1021">
        <v>7.7505856129076204E-4</v>
      </c>
      <c r="J1021">
        <v>7</v>
      </c>
      <c r="K1021">
        <v>7.8173041220390297E-4</v>
      </c>
      <c r="L1021">
        <v>8</v>
      </c>
      <c r="M1021">
        <v>7.97276569553224E-4</v>
      </c>
      <c r="Q1021" s="1"/>
      <c r="R1021">
        <v>6</v>
      </c>
      <c r="S1021">
        <v>5.8193962676461597E-4</v>
      </c>
      <c r="X1021">
        <v>4</v>
      </c>
      <c r="Y1021">
        <v>4.0917034723790601E-4</v>
      </c>
      <c r="Z1021">
        <v>3</v>
      </c>
      <c r="AA1021">
        <v>3.1096880866705401E-4</v>
      </c>
      <c r="AD1021">
        <v>8</v>
      </c>
      <c r="AE1021">
        <v>8.9762354293074795E-4</v>
      </c>
    </row>
    <row r="1022" spans="1:33">
      <c r="A1022" t="s">
        <v>2153</v>
      </c>
      <c r="D1022">
        <v>7</v>
      </c>
      <c r="E1022">
        <v>4.4128533350235299E-4</v>
      </c>
      <c r="F1022">
        <v>4</v>
      </c>
      <c r="G1022">
        <v>2.4986681112171798E-4</v>
      </c>
      <c r="H1022">
        <v>8</v>
      </c>
      <c r="I1022">
        <v>5.02891569313141E-4</v>
      </c>
      <c r="L1022">
        <v>9</v>
      </c>
      <c r="M1022">
        <v>5.7831648977628902E-4</v>
      </c>
      <c r="P1022">
        <v>6</v>
      </c>
      <c r="Q1022">
        <v>3.7372211514931602E-4</v>
      </c>
      <c r="R1022">
        <v>3</v>
      </c>
      <c r="S1022">
        <v>1.87608273835308E-4</v>
      </c>
      <c r="V1022">
        <v>7</v>
      </c>
      <c r="W1022">
        <v>4.55969801170385E-4</v>
      </c>
      <c r="X1022">
        <v>6</v>
      </c>
      <c r="Y1022">
        <v>3.9573044532133201E-4</v>
      </c>
      <c r="Z1022">
        <v>6</v>
      </c>
      <c r="AA1022">
        <v>4.01006006310312E-4</v>
      </c>
      <c r="AD1022">
        <v>8</v>
      </c>
      <c r="AE1022">
        <v>5.1445307137420505E-4</v>
      </c>
    </row>
    <row r="1023" spans="1:33">
      <c r="A1023" t="s">
        <v>2815</v>
      </c>
      <c r="D1023">
        <v>9</v>
      </c>
      <c r="E1023">
        <v>9.9652896741465402E-4</v>
      </c>
      <c r="F1023">
        <v>13</v>
      </c>
      <c r="G1023">
        <v>1.4263230468198099E-3</v>
      </c>
      <c r="L1023">
        <v>9</v>
      </c>
      <c r="M1023">
        <v>1.0157610140942501E-3</v>
      </c>
      <c r="R1023">
        <v>7</v>
      </c>
      <c r="S1023">
        <v>7.6887322482077104E-4</v>
      </c>
      <c r="Z1023">
        <v>8</v>
      </c>
      <c r="AA1023">
        <v>9.3910808315406504E-4</v>
      </c>
      <c r="AD1023">
        <v>8</v>
      </c>
      <c r="AE1023">
        <v>9.03590651003412E-4</v>
      </c>
    </row>
    <row r="1024" spans="1:33">
      <c r="A1024" t="s">
        <v>387</v>
      </c>
      <c r="B1024">
        <v>7</v>
      </c>
      <c r="C1024" s="1">
        <v>9.8023884719340303E-5</v>
      </c>
      <c r="D1024">
        <v>14</v>
      </c>
      <c r="E1024">
        <v>2.12956875228337E-4</v>
      </c>
      <c r="F1024">
        <v>6</v>
      </c>
      <c r="G1024" s="1">
        <v>8.4407062496733707E-5</v>
      </c>
      <c r="H1024">
        <v>3</v>
      </c>
      <c r="I1024" s="1">
        <v>4.2470226367335797E-5</v>
      </c>
      <c r="J1024">
        <v>3</v>
      </c>
      <c r="K1024" s="1">
        <v>4.2566827239870103E-5</v>
      </c>
      <c r="L1024">
        <v>5</v>
      </c>
      <c r="M1024" s="1">
        <v>7.2355579086165895E-5</v>
      </c>
      <c r="N1024">
        <v>7</v>
      </c>
      <c r="O1024">
        <v>1.0721704573243E-4</v>
      </c>
      <c r="P1024">
        <v>5</v>
      </c>
      <c r="Q1024" s="1">
        <v>7.0136890103364801E-5</v>
      </c>
      <c r="R1024">
        <v>6</v>
      </c>
      <c r="S1024" s="1">
        <v>8.4500822516505895E-5</v>
      </c>
      <c r="T1024">
        <v>5</v>
      </c>
      <c r="U1024" s="1">
        <v>7.0239136022671794E-5</v>
      </c>
      <c r="V1024">
        <v>4</v>
      </c>
      <c r="W1024" s="1">
        <v>5.8678227250419799E-5</v>
      </c>
      <c r="X1024">
        <v>2</v>
      </c>
      <c r="Y1024" s="1">
        <v>2.9706888224121901E-5</v>
      </c>
      <c r="Z1024">
        <v>9</v>
      </c>
      <c r="AA1024">
        <v>1.3546312487140101E-4</v>
      </c>
      <c r="AC1024" s="1"/>
      <c r="AD1024">
        <v>8</v>
      </c>
      <c r="AE1024">
        <v>1.30339856918711E-4</v>
      </c>
    </row>
    <row r="1025" spans="1:33">
      <c r="A1025" t="s">
        <v>2136</v>
      </c>
      <c r="D1025">
        <v>6</v>
      </c>
      <c r="E1025">
        <v>2.2082175982483801E-4</v>
      </c>
      <c r="F1025">
        <v>8</v>
      </c>
      <c r="G1025">
        <v>2.9174789594041498E-4</v>
      </c>
      <c r="H1025">
        <v>12</v>
      </c>
      <c r="I1025">
        <v>4.4038729045674902E-4</v>
      </c>
      <c r="J1025">
        <v>9</v>
      </c>
      <c r="K1025">
        <v>3.3104173173052401E-4</v>
      </c>
      <c r="L1025">
        <v>6</v>
      </c>
      <c r="M1025">
        <v>2.25083406532249E-4</v>
      </c>
      <c r="N1025">
        <v>11</v>
      </c>
      <c r="O1025">
        <v>4.3676586710197397E-4</v>
      </c>
      <c r="P1025">
        <v>6</v>
      </c>
      <c r="Q1025">
        <v>2.18181518929501E-4</v>
      </c>
      <c r="R1025">
        <v>7</v>
      </c>
      <c r="S1025">
        <v>2.5556297529554E-4</v>
      </c>
      <c r="T1025">
        <v>9</v>
      </c>
      <c r="U1025">
        <v>3.2774937760579099E-4</v>
      </c>
      <c r="V1025">
        <v>9</v>
      </c>
      <c r="W1025">
        <v>3.42254929896358E-4</v>
      </c>
      <c r="X1025">
        <v>10</v>
      </c>
      <c r="Y1025">
        <v>3.8505022023453499E-4</v>
      </c>
      <c r="Z1025">
        <v>9</v>
      </c>
      <c r="AA1025">
        <v>3.51165060923732E-4</v>
      </c>
      <c r="AC1025" s="1"/>
      <c r="AD1025">
        <v>8</v>
      </c>
      <c r="AE1025">
        <v>3.00341210702839E-4</v>
      </c>
    </row>
    <row r="1026" spans="1:33">
      <c r="A1026" t="s">
        <v>263</v>
      </c>
      <c r="B1026">
        <v>5</v>
      </c>
      <c r="C1026">
        <v>5.4374951250089996E-4</v>
      </c>
      <c r="D1026">
        <v>9</v>
      </c>
      <c r="E1026">
        <v>9.9228841861714401E-4</v>
      </c>
      <c r="F1026">
        <v>10</v>
      </c>
      <c r="G1026">
        <v>1.0925027592662299E-3</v>
      </c>
      <c r="H1026">
        <v>5</v>
      </c>
      <c r="I1026">
        <v>5.4970328454175801E-4</v>
      </c>
      <c r="J1026">
        <v>5</v>
      </c>
      <c r="K1026">
        <v>5.5095361498413401E-4</v>
      </c>
      <c r="L1026">
        <v>9</v>
      </c>
      <c r="M1026">
        <v>1.0114386268002299E-3</v>
      </c>
      <c r="N1026">
        <v>4</v>
      </c>
      <c r="O1026">
        <v>4.7579600841746899E-4</v>
      </c>
      <c r="P1026">
        <v>11</v>
      </c>
      <c r="Q1026">
        <v>1.1982962287872699E-3</v>
      </c>
      <c r="T1026">
        <v>7</v>
      </c>
      <c r="U1026">
        <v>7.6366379803372898E-4</v>
      </c>
      <c r="AD1026">
        <v>8</v>
      </c>
      <c r="AE1026">
        <v>8.9974558440339696E-4</v>
      </c>
    </row>
    <row r="1027" spans="1:33">
      <c r="A1027" t="s">
        <v>2034</v>
      </c>
      <c r="AD1027">
        <v>8</v>
      </c>
      <c r="AE1027">
        <v>9.6990923089357002E-4</v>
      </c>
    </row>
    <row r="1028" spans="1:33">
      <c r="A1028" t="s">
        <v>2895</v>
      </c>
      <c r="E1028" s="1"/>
      <c r="F1028">
        <v>6</v>
      </c>
      <c r="G1028">
        <v>2.7479618333225601E-4</v>
      </c>
      <c r="K1028" s="1"/>
      <c r="L1028">
        <v>7</v>
      </c>
      <c r="M1028">
        <v>3.2305549072110702E-4</v>
      </c>
      <c r="N1028">
        <v>7</v>
      </c>
      <c r="O1028">
        <v>2.99191297342025E-4</v>
      </c>
      <c r="P1028">
        <v>9</v>
      </c>
      <c r="Q1028">
        <v>3.5229309478525001E-4</v>
      </c>
      <c r="S1028" s="1"/>
      <c r="U1028" s="1"/>
      <c r="X1028">
        <v>7</v>
      </c>
      <c r="Y1028">
        <v>2.9014181732657301E-4</v>
      </c>
      <c r="Z1028">
        <v>6</v>
      </c>
      <c r="AA1028">
        <v>2.5200836176381998E-4</v>
      </c>
      <c r="AB1028">
        <v>4</v>
      </c>
      <c r="AC1028">
        <v>1.5940901600875799E-4</v>
      </c>
      <c r="AD1028">
        <v>9</v>
      </c>
      <c r="AE1028">
        <v>3.6371596158508898E-4</v>
      </c>
    </row>
    <row r="1029" spans="1:33">
      <c r="A1029" t="s">
        <v>1340</v>
      </c>
      <c r="D1029">
        <v>9</v>
      </c>
      <c r="E1029">
        <v>6.7395311669083498E-4</v>
      </c>
      <c r="F1029">
        <v>8</v>
      </c>
      <c r="G1029">
        <v>5.9361421601749102E-4</v>
      </c>
      <c r="H1029">
        <v>10</v>
      </c>
      <c r="I1029">
        <v>7.4670677379949798E-4</v>
      </c>
      <c r="J1029">
        <v>8</v>
      </c>
      <c r="K1029">
        <v>5.9872415963593698E-4</v>
      </c>
      <c r="L1029">
        <v>5</v>
      </c>
      <c r="M1029">
        <v>3.8164431165390998E-4</v>
      </c>
      <c r="N1029">
        <v>9</v>
      </c>
      <c r="O1029">
        <v>7.2710155910617603E-4</v>
      </c>
      <c r="P1029">
        <v>3</v>
      </c>
      <c r="Q1029">
        <v>2.21965013477412E-4</v>
      </c>
      <c r="R1029">
        <v>8</v>
      </c>
      <c r="S1029">
        <v>5.9427360729334602E-4</v>
      </c>
      <c r="T1029">
        <v>11</v>
      </c>
      <c r="U1029">
        <v>8.1505818245961601E-4</v>
      </c>
      <c r="V1029">
        <v>7</v>
      </c>
      <c r="W1029">
        <v>5.4162886786424396E-4</v>
      </c>
      <c r="X1029">
        <v>8</v>
      </c>
      <c r="Y1029">
        <v>6.2676382669390204E-4</v>
      </c>
      <c r="Z1029">
        <v>8</v>
      </c>
      <c r="AA1029">
        <v>6.3511933947413702E-4</v>
      </c>
      <c r="AB1029">
        <v>4</v>
      </c>
      <c r="AC1029">
        <v>3.0131068343851899E-4</v>
      </c>
      <c r="AD1029">
        <v>9</v>
      </c>
      <c r="AE1029">
        <v>6.87486239527885E-4</v>
      </c>
    </row>
    <row r="1030" spans="1:33">
      <c r="A1030" t="s">
        <v>700</v>
      </c>
      <c r="B1030">
        <v>8</v>
      </c>
      <c r="C1030">
        <v>1.4099987358644E-3</v>
      </c>
      <c r="D1030">
        <v>8</v>
      </c>
      <c r="E1030">
        <v>1.4295036222224001E-3</v>
      </c>
      <c r="F1030">
        <v>8</v>
      </c>
      <c r="G1030">
        <v>1.4164863361520799E-3</v>
      </c>
      <c r="T1030">
        <v>7</v>
      </c>
      <c r="U1030">
        <v>1.2376620175029399E-3</v>
      </c>
      <c r="Z1030">
        <v>16</v>
      </c>
      <c r="AA1030">
        <v>3.0310522959731199E-3</v>
      </c>
      <c r="AB1030">
        <v>8</v>
      </c>
      <c r="AC1030">
        <v>1.43797926165141E-3</v>
      </c>
      <c r="AD1030">
        <v>9</v>
      </c>
      <c r="AE1030">
        <v>1.6404844060458499E-3</v>
      </c>
    </row>
    <row r="1031" spans="1:33">
      <c r="A1031" t="s">
        <v>103</v>
      </c>
      <c r="B1031">
        <v>10</v>
      </c>
      <c r="C1031">
        <v>5.8885315869913095E-4</v>
      </c>
      <c r="D1031">
        <v>7</v>
      </c>
      <c r="E1031">
        <v>4.1789924439969401E-4</v>
      </c>
      <c r="F1031">
        <v>7</v>
      </c>
      <c r="G1031">
        <v>4.1409378778639502E-4</v>
      </c>
      <c r="H1031">
        <v>6</v>
      </c>
      <c r="I1031">
        <v>4.16710554410687E-4</v>
      </c>
      <c r="J1031">
        <v>9</v>
      </c>
      <c r="K1031">
        <v>5.9665483650355497E-4</v>
      </c>
      <c r="L1031">
        <v>6</v>
      </c>
      <c r="M1031">
        <v>3.6511225391406302E-4</v>
      </c>
      <c r="R1031">
        <v>11</v>
      </c>
      <c r="S1031">
        <v>7.1066359950517602E-4</v>
      </c>
      <c r="T1031">
        <v>6</v>
      </c>
      <c r="U1031">
        <v>4.1350459110121298E-4</v>
      </c>
      <c r="V1031">
        <v>7</v>
      </c>
      <c r="W1031">
        <v>4.9349200337334598E-4</v>
      </c>
      <c r="Z1031">
        <v>10</v>
      </c>
      <c r="AA1031">
        <v>7.5950907185962395E-4</v>
      </c>
      <c r="AB1031">
        <v>12</v>
      </c>
      <c r="AC1031">
        <v>7.2064628896125003E-4</v>
      </c>
      <c r="AD1031">
        <v>9</v>
      </c>
      <c r="AE1031">
        <v>5.4808810801071004E-4</v>
      </c>
    </row>
    <row r="1032" spans="1:33">
      <c r="A1032" t="s">
        <v>95</v>
      </c>
      <c r="B1032">
        <v>9</v>
      </c>
      <c r="C1032">
        <v>1.441633322887E-3</v>
      </c>
      <c r="D1032">
        <v>10</v>
      </c>
      <c r="E1032">
        <v>1.32870528988621E-3</v>
      </c>
      <c r="F1032">
        <v>11</v>
      </c>
      <c r="G1032">
        <v>1.44826647830934E-3</v>
      </c>
      <c r="H1032">
        <v>6</v>
      </c>
      <c r="I1032">
        <v>7.9495551918346496E-4</v>
      </c>
      <c r="J1032">
        <v>7</v>
      </c>
      <c r="K1032">
        <v>9.2955763758861604E-4</v>
      </c>
      <c r="L1032">
        <v>8</v>
      </c>
      <c r="M1032">
        <v>1.2189132169131E-3</v>
      </c>
      <c r="N1032">
        <v>7</v>
      </c>
      <c r="O1032">
        <v>1.0034415818547899E-3</v>
      </c>
      <c r="R1032">
        <v>6</v>
      </c>
      <c r="S1032">
        <v>7.9084103124422197E-4</v>
      </c>
      <c r="T1032">
        <v>9</v>
      </c>
      <c r="U1032">
        <v>1.18325929145886E-3</v>
      </c>
      <c r="V1032">
        <v>10</v>
      </c>
      <c r="W1032">
        <v>1.3729200606668701E-3</v>
      </c>
      <c r="Z1032">
        <v>10</v>
      </c>
      <c r="AA1032">
        <v>1.4086621247311E-3</v>
      </c>
      <c r="AB1032">
        <v>12</v>
      </c>
      <c r="AC1032">
        <v>1.7375582744954599E-3</v>
      </c>
      <c r="AD1032">
        <v>9</v>
      </c>
      <c r="AE1032">
        <v>1.21984737885461E-3</v>
      </c>
    </row>
    <row r="1033" spans="1:33">
      <c r="A1033" t="s">
        <v>408</v>
      </c>
      <c r="B1033">
        <v>19</v>
      </c>
      <c r="C1033">
        <v>1.2877917403649399E-4</v>
      </c>
      <c r="D1033">
        <v>5</v>
      </c>
      <c r="E1033" s="1">
        <v>3.9168183148572902E-5</v>
      </c>
      <c r="F1033">
        <v>7</v>
      </c>
      <c r="G1033" s="1">
        <v>4.5280096724438301E-5</v>
      </c>
      <c r="H1033">
        <v>9</v>
      </c>
      <c r="I1033" s="1">
        <v>5.8585157309439003E-5</v>
      </c>
      <c r="K1033" s="1"/>
      <c r="M1033" s="1"/>
      <c r="N1033">
        <v>7</v>
      </c>
      <c r="O1033" s="1">
        <v>5.6342686811844502E-5</v>
      </c>
      <c r="P1033">
        <v>8</v>
      </c>
      <c r="Q1033" s="1">
        <v>5.1599828445912103E-5</v>
      </c>
      <c r="S1033" s="1"/>
      <c r="U1033" s="1"/>
      <c r="V1033">
        <v>4</v>
      </c>
      <c r="W1033" s="1">
        <v>2.6981044276144201E-5</v>
      </c>
      <c r="X1033">
        <v>8</v>
      </c>
      <c r="Y1033" s="1">
        <v>5.4638519535422097E-5</v>
      </c>
      <c r="Z1033">
        <v>10</v>
      </c>
      <c r="AA1033" s="1">
        <v>6.9208645583916396E-5</v>
      </c>
      <c r="AB1033">
        <v>23</v>
      </c>
      <c r="AC1033">
        <v>1.51034921819333E-4</v>
      </c>
      <c r="AD1033">
        <v>9</v>
      </c>
      <c r="AE1033" s="1">
        <v>5.9932032974716099E-5</v>
      </c>
      <c r="AG1033" s="1"/>
    </row>
    <row r="1034" spans="1:33">
      <c r="A1034" t="s">
        <v>238</v>
      </c>
      <c r="B1034">
        <v>5</v>
      </c>
      <c r="C1034">
        <v>3.7582686893444599E-4</v>
      </c>
      <c r="D1034">
        <v>4</v>
      </c>
      <c r="E1034">
        <v>3.0482062532683499E-4</v>
      </c>
      <c r="H1034">
        <v>5</v>
      </c>
      <c r="I1034">
        <v>3.79941976080333E-4</v>
      </c>
      <c r="J1034">
        <v>4</v>
      </c>
      <c r="K1034">
        <v>3.04644940050051E-4</v>
      </c>
      <c r="L1034">
        <v>7</v>
      </c>
      <c r="M1034">
        <v>5.43730895779864E-4</v>
      </c>
      <c r="N1034">
        <v>7</v>
      </c>
      <c r="O1034">
        <v>5.7550326018142501E-4</v>
      </c>
      <c r="P1034">
        <v>7</v>
      </c>
      <c r="Q1034">
        <v>5.2705810062969702E-4</v>
      </c>
      <c r="R1034">
        <v>7</v>
      </c>
      <c r="S1034">
        <v>5.2916569002370696E-4</v>
      </c>
      <c r="T1034">
        <v>4</v>
      </c>
      <c r="U1034">
        <v>3.0161511350912E-4</v>
      </c>
      <c r="X1034">
        <v>5</v>
      </c>
      <c r="Y1034">
        <v>3.9864022800751903E-4</v>
      </c>
      <c r="AD1034">
        <v>9</v>
      </c>
      <c r="AE1034">
        <v>6.9961834963719999E-4</v>
      </c>
    </row>
    <row r="1035" spans="1:33">
      <c r="A1035" t="s">
        <v>464</v>
      </c>
      <c r="B1035">
        <v>5</v>
      </c>
      <c r="C1035">
        <v>3.2848620935144299E-4</v>
      </c>
      <c r="E1035" s="1"/>
      <c r="G1035" s="1"/>
      <c r="I1035" s="1"/>
      <c r="X1035">
        <v>4</v>
      </c>
      <c r="Y1035">
        <v>2.7874072498212103E-4</v>
      </c>
      <c r="Z1035">
        <v>4</v>
      </c>
      <c r="AA1035">
        <v>2.8245667282525899E-4</v>
      </c>
      <c r="AB1035">
        <v>3</v>
      </c>
      <c r="AC1035">
        <v>2.0100288522441001E-4</v>
      </c>
      <c r="AD1035">
        <v>10</v>
      </c>
      <c r="AE1035">
        <v>6.7943512961053502E-4</v>
      </c>
      <c r="AG1035" s="1"/>
    </row>
    <row r="1036" spans="1:33">
      <c r="A1036" t="s">
        <v>624</v>
      </c>
      <c r="B1036">
        <v>7</v>
      </c>
      <c r="C1036">
        <v>9.08089287374599E-4</v>
      </c>
      <c r="D1036">
        <v>5</v>
      </c>
      <c r="E1036">
        <v>6.5760794804012703E-4</v>
      </c>
      <c r="H1036">
        <v>8</v>
      </c>
      <c r="I1036">
        <v>1.04917987303402E-3</v>
      </c>
      <c r="J1036">
        <v>6</v>
      </c>
      <c r="K1036">
        <v>7.8867471789607002E-4</v>
      </c>
      <c r="L1036">
        <v>13</v>
      </c>
      <c r="M1036">
        <v>1.74277778052719E-3</v>
      </c>
      <c r="P1036">
        <v>7</v>
      </c>
      <c r="Q1036">
        <v>9.0964342240658401E-4</v>
      </c>
      <c r="R1036">
        <v>10</v>
      </c>
      <c r="S1036">
        <v>1.3046869804790499E-3</v>
      </c>
      <c r="T1036">
        <v>9</v>
      </c>
      <c r="U1036">
        <v>1.1712465067739901E-3</v>
      </c>
      <c r="V1036">
        <v>6</v>
      </c>
      <c r="W1036">
        <v>8.1538907156357497E-4</v>
      </c>
      <c r="X1036">
        <v>10</v>
      </c>
      <c r="Y1036">
        <v>1.3760170306858499E-3</v>
      </c>
      <c r="Z1036">
        <v>10</v>
      </c>
      <c r="AA1036">
        <v>1.3943609864089501E-3</v>
      </c>
      <c r="AB1036">
        <v>5</v>
      </c>
      <c r="AC1036">
        <v>6.6150695729522504E-4</v>
      </c>
      <c r="AD1036">
        <v>10</v>
      </c>
      <c r="AE1036">
        <v>1.34162571278425E-3</v>
      </c>
    </row>
    <row r="1037" spans="1:33">
      <c r="A1037" t="s">
        <v>756</v>
      </c>
      <c r="B1037">
        <v>10</v>
      </c>
      <c r="C1037">
        <v>5.48416890290607E-4</v>
      </c>
      <c r="D1037">
        <v>7</v>
      </c>
      <c r="E1037">
        <v>4.4480262923229198E-4</v>
      </c>
      <c r="F1037">
        <v>6</v>
      </c>
      <c r="G1037">
        <v>3.8565816287402502E-4</v>
      </c>
      <c r="H1037">
        <v>8</v>
      </c>
      <c r="I1037">
        <v>4.98979590903784E-4</v>
      </c>
      <c r="J1037">
        <v>8</v>
      </c>
      <c r="K1037">
        <v>4.44546264450717E-4</v>
      </c>
      <c r="L1037">
        <v>5</v>
      </c>
      <c r="M1037">
        <v>2.8336680650698003E-4</v>
      </c>
      <c r="N1037">
        <v>8</v>
      </c>
      <c r="O1037">
        <v>4.7988009432663197E-4</v>
      </c>
      <c r="P1037">
        <v>5</v>
      </c>
      <c r="Q1037">
        <v>2.7467773484686801E-4</v>
      </c>
      <c r="R1037">
        <v>8</v>
      </c>
      <c r="S1037">
        <v>4.4124177708905102E-4</v>
      </c>
      <c r="T1037">
        <v>10</v>
      </c>
      <c r="U1037">
        <v>5.5015632292435999E-4</v>
      </c>
      <c r="V1037">
        <v>6</v>
      </c>
      <c r="W1037">
        <v>3.4470310536056697E-4</v>
      </c>
      <c r="X1037">
        <v>5</v>
      </c>
      <c r="Y1037">
        <v>2.9085338524153701E-4</v>
      </c>
      <c r="Z1037">
        <v>7</v>
      </c>
      <c r="AA1037">
        <v>4.7156929497435898E-4</v>
      </c>
      <c r="AB1037">
        <v>9</v>
      </c>
      <c r="AC1037">
        <v>5.0336988638816896E-4</v>
      </c>
      <c r="AD1037">
        <v>10</v>
      </c>
      <c r="AE1037">
        <v>6.23884746696025E-4</v>
      </c>
    </row>
    <row r="1038" spans="1:33">
      <c r="A1038" t="s">
        <v>649</v>
      </c>
      <c r="B1038">
        <v>4</v>
      </c>
      <c r="C1038">
        <v>1.5488622477298399E-4</v>
      </c>
      <c r="D1038">
        <v>7</v>
      </c>
      <c r="E1038">
        <v>3.5331481571974102E-4</v>
      </c>
      <c r="F1038">
        <v>13</v>
      </c>
      <c r="G1038">
        <v>5.0569635296338598E-4</v>
      </c>
      <c r="I1038" s="1"/>
      <c r="J1038">
        <v>7</v>
      </c>
      <c r="K1038">
        <v>2.7464202928754598E-4</v>
      </c>
      <c r="L1038">
        <v>6</v>
      </c>
      <c r="M1038">
        <v>2.40088966967732E-4</v>
      </c>
      <c r="N1038">
        <v>11</v>
      </c>
      <c r="O1038">
        <v>4.6588359157543902E-4</v>
      </c>
      <c r="P1038">
        <v>14</v>
      </c>
      <c r="Q1038">
        <v>5.81817383812003E-4</v>
      </c>
      <c r="R1038">
        <v>9</v>
      </c>
      <c r="S1038">
        <v>3.5048636611959802E-4</v>
      </c>
      <c r="T1038">
        <v>11</v>
      </c>
      <c r="U1038">
        <v>4.27288077471253E-4</v>
      </c>
      <c r="V1038">
        <v>7</v>
      </c>
      <c r="W1038">
        <v>2.83944830728831E-4</v>
      </c>
      <c r="X1038">
        <v>8</v>
      </c>
      <c r="Y1038">
        <v>3.2857618793347002E-4</v>
      </c>
      <c r="Z1038">
        <v>9</v>
      </c>
      <c r="AA1038">
        <v>3.7457606498531498E-4</v>
      </c>
      <c r="AB1038">
        <v>9</v>
      </c>
      <c r="AC1038">
        <v>3.5540964705588901E-4</v>
      </c>
      <c r="AD1038">
        <v>10</v>
      </c>
      <c r="AE1038">
        <v>4.4050044236416301E-4</v>
      </c>
    </row>
    <row r="1039" spans="1:33">
      <c r="A1039" t="s">
        <v>1924</v>
      </c>
      <c r="D1039">
        <v>6</v>
      </c>
      <c r="E1039">
        <v>3.1791108162921498E-4</v>
      </c>
      <c r="F1039">
        <v>4</v>
      </c>
      <c r="G1039">
        <v>2.10010755359971E-4</v>
      </c>
      <c r="J1039">
        <v>8</v>
      </c>
      <c r="K1039">
        <v>4.2363713544792299E-4</v>
      </c>
      <c r="L1039">
        <v>6</v>
      </c>
      <c r="M1039">
        <v>3.2404645848405599E-4</v>
      </c>
      <c r="N1039">
        <v>5</v>
      </c>
      <c r="O1039">
        <v>3.4298178520891201E-4</v>
      </c>
      <c r="P1039">
        <v>8</v>
      </c>
      <c r="Q1039">
        <v>4.1881333149657501E-4</v>
      </c>
      <c r="R1039">
        <v>5</v>
      </c>
      <c r="S1039">
        <v>2.62805046170115E-4</v>
      </c>
      <c r="T1039">
        <v>5</v>
      </c>
      <c r="U1039">
        <v>2.6213992482899002E-4</v>
      </c>
      <c r="V1039">
        <v>6</v>
      </c>
      <c r="W1039">
        <v>3.83238421842594E-4</v>
      </c>
      <c r="X1039">
        <v>5</v>
      </c>
      <c r="Y1039">
        <v>2.7717316466780399E-4</v>
      </c>
      <c r="AD1039">
        <v>10</v>
      </c>
      <c r="AE1039">
        <v>5.4049134032412699E-4</v>
      </c>
    </row>
    <row r="1040" spans="1:33">
      <c r="A1040" t="s">
        <v>297</v>
      </c>
      <c r="B1040">
        <v>6</v>
      </c>
      <c r="C1040">
        <v>3.4928784174317499E-4</v>
      </c>
      <c r="F1040">
        <v>6</v>
      </c>
      <c r="G1040">
        <v>3.5089496368232099E-4</v>
      </c>
      <c r="L1040">
        <v>9</v>
      </c>
      <c r="M1040">
        <v>5.4143069999556897E-4</v>
      </c>
      <c r="N1040">
        <v>9</v>
      </c>
      <c r="O1040">
        <v>5.7306865478527801E-4</v>
      </c>
      <c r="P1040">
        <v>9</v>
      </c>
      <c r="Q1040">
        <v>5.2482843733383405E-4</v>
      </c>
      <c r="R1040">
        <v>12</v>
      </c>
      <c r="S1040">
        <v>7.0256948105978695E-4</v>
      </c>
      <c r="T1040">
        <v>7</v>
      </c>
      <c r="U1040">
        <v>4.0879497161258903E-4</v>
      </c>
      <c r="V1040">
        <v>6</v>
      </c>
      <c r="W1040">
        <v>3.65903524141285E-4</v>
      </c>
      <c r="X1040">
        <v>7</v>
      </c>
      <c r="Y1040">
        <v>4.3223860713343699E-4</v>
      </c>
      <c r="Z1040">
        <v>7</v>
      </c>
      <c r="AA1040">
        <v>4.38000865662403E-4</v>
      </c>
      <c r="AB1040">
        <v>10</v>
      </c>
      <c r="AC1040">
        <v>5.9369872704856201E-4</v>
      </c>
      <c r="AD1040">
        <v>11</v>
      </c>
      <c r="AE1040">
        <v>6.6225579034247804E-4</v>
      </c>
    </row>
    <row r="1041" spans="1:33">
      <c r="A1041" t="s">
        <v>137</v>
      </c>
      <c r="B1041">
        <v>24</v>
      </c>
      <c r="C1041">
        <v>1.2448740614999301E-4</v>
      </c>
      <c r="D1041">
        <v>16</v>
      </c>
      <c r="E1041" s="1">
        <v>8.4139648963770203E-5</v>
      </c>
      <c r="F1041">
        <v>15</v>
      </c>
      <c r="G1041" s="1">
        <v>7.8162618762197595E-5</v>
      </c>
      <c r="H1041">
        <v>17</v>
      </c>
      <c r="I1041" s="1">
        <v>8.9144088562789601E-5</v>
      </c>
      <c r="J1041">
        <v>11</v>
      </c>
      <c r="K1041" s="1">
        <v>5.7812668753155502E-5</v>
      </c>
      <c r="L1041">
        <v>12</v>
      </c>
      <c r="M1041" s="1">
        <v>6.4322597198580598E-5</v>
      </c>
      <c r="O1041" s="1"/>
      <c r="P1041">
        <v>14</v>
      </c>
      <c r="Q1041" s="1">
        <v>7.2741933920883703E-5</v>
      </c>
      <c r="R1041">
        <v>16</v>
      </c>
      <c r="S1041" s="1">
        <v>8.3466071899126305E-5</v>
      </c>
      <c r="U1041" s="1"/>
      <c r="V1041">
        <v>11</v>
      </c>
      <c r="W1041" s="1">
        <v>5.9770926124019601E-5</v>
      </c>
      <c r="X1041">
        <v>19</v>
      </c>
      <c r="Y1041">
        <v>1.0453484363420201E-4</v>
      </c>
      <c r="Z1041">
        <v>15</v>
      </c>
      <c r="AA1041" s="1">
        <v>8.3627698697756503E-5</v>
      </c>
      <c r="AB1041">
        <v>16</v>
      </c>
      <c r="AC1041" s="1">
        <v>8.4638519561378104E-5</v>
      </c>
      <c r="AD1041">
        <v>11</v>
      </c>
      <c r="AE1041" s="1">
        <v>5.9007568897980102E-5</v>
      </c>
      <c r="AG1041" s="1"/>
    </row>
    <row r="1042" spans="1:33">
      <c r="A1042" t="s">
        <v>644</v>
      </c>
      <c r="B1042">
        <v>9</v>
      </c>
      <c r="C1042">
        <v>2.4034069361325E-4</v>
      </c>
      <c r="F1042">
        <v>13</v>
      </c>
      <c r="G1042">
        <v>3.4875610549199001E-4</v>
      </c>
      <c r="H1042">
        <v>12</v>
      </c>
      <c r="I1042">
        <v>3.2396306424404501E-4</v>
      </c>
      <c r="J1042">
        <v>15</v>
      </c>
      <c r="K1042">
        <v>4.0587492012937799E-4</v>
      </c>
      <c r="L1042">
        <v>8</v>
      </c>
      <c r="M1042">
        <v>2.20771463878374E-4</v>
      </c>
      <c r="N1042">
        <v>10</v>
      </c>
      <c r="O1042">
        <v>3.2129902867271599E-4</v>
      </c>
      <c r="P1042">
        <v>7</v>
      </c>
      <c r="Q1042">
        <v>1.8725157180156401E-4</v>
      </c>
      <c r="R1042">
        <v>10</v>
      </c>
      <c r="S1042">
        <v>2.95429120867094E-4</v>
      </c>
      <c r="T1042">
        <v>15</v>
      </c>
      <c r="U1042">
        <v>4.0183831737108499E-4</v>
      </c>
      <c r="V1042">
        <v>14</v>
      </c>
      <c r="W1042">
        <v>3.9164804238459402E-4</v>
      </c>
      <c r="X1042">
        <v>8</v>
      </c>
      <c r="Y1042">
        <v>2.26604267540324E-4</v>
      </c>
      <c r="Z1042">
        <v>6</v>
      </c>
      <c r="AA1042">
        <v>1.72218880453018E-4</v>
      </c>
      <c r="AD1042">
        <v>11</v>
      </c>
      <c r="AE1042">
        <v>3.03793408527009E-4</v>
      </c>
    </row>
    <row r="1043" spans="1:33">
      <c r="A1043" t="s">
        <v>1927</v>
      </c>
      <c r="D1043">
        <v>6</v>
      </c>
      <c r="E1043">
        <v>3.4546337537041298E-4</v>
      </c>
      <c r="F1043">
        <v>10</v>
      </c>
      <c r="G1043">
        <v>5.7052921872792202E-4</v>
      </c>
      <c r="H1043">
        <v>9</v>
      </c>
      <c r="I1043">
        <v>5.7413454163250297E-4</v>
      </c>
      <c r="P1043">
        <v>10</v>
      </c>
      <c r="Q1043">
        <v>5.6888810861618097E-4</v>
      </c>
      <c r="R1043">
        <v>10</v>
      </c>
      <c r="S1043">
        <v>5.7116296700971596E-4</v>
      </c>
      <c r="T1043">
        <v>5</v>
      </c>
      <c r="U1043">
        <v>2.8485871831416903E-4</v>
      </c>
      <c r="V1043">
        <v>8</v>
      </c>
      <c r="W1043">
        <v>4.7594562103118299E-4</v>
      </c>
      <c r="Z1043">
        <v>8</v>
      </c>
      <c r="AA1043">
        <v>4.88336203240114E-4</v>
      </c>
      <c r="AD1043">
        <v>11</v>
      </c>
      <c r="AE1043">
        <v>6.4606731546743902E-4</v>
      </c>
    </row>
    <row r="1044" spans="1:33">
      <c r="A1044" t="s">
        <v>3628</v>
      </c>
      <c r="D1044">
        <v>10</v>
      </c>
      <c r="E1044">
        <v>4.3692669734875201E-4</v>
      </c>
      <c r="N1044">
        <v>9</v>
      </c>
      <c r="O1044">
        <v>4.24244754554363E-4</v>
      </c>
      <c r="P1044">
        <v>6</v>
      </c>
      <c r="Q1044">
        <v>2.5902156716082401E-4</v>
      </c>
      <c r="V1044">
        <v>9</v>
      </c>
      <c r="W1044">
        <v>4.5146612450259799E-4</v>
      </c>
      <c r="Z1044">
        <v>7</v>
      </c>
      <c r="AA1044">
        <v>3.2425359194906403E-4</v>
      </c>
      <c r="AD1044">
        <v>12</v>
      </c>
      <c r="AE1044">
        <v>5.3484033474232302E-4</v>
      </c>
    </row>
    <row r="1045" spans="1:33">
      <c r="A1045" t="s">
        <v>779</v>
      </c>
      <c r="B1045">
        <v>18</v>
      </c>
      <c r="C1045">
        <v>2.4635632403008801E-4</v>
      </c>
      <c r="D1045">
        <v>15</v>
      </c>
      <c r="E1045">
        <v>1.9718229187809001E-4</v>
      </c>
      <c r="F1045">
        <v>19</v>
      </c>
      <c r="G1045">
        <v>2.47489843740423E-4</v>
      </c>
      <c r="H1045">
        <v>21</v>
      </c>
      <c r="I1045">
        <v>2.75269985714214E-4</v>
      </c>
      <c r="J1045">
        <v>22</v>
      </c>
      <c r="K1045">
        <v>2.89034012122575E-4</v>
      </c>
      <c r="L1045">
        <v>10</v>
      </c>
      <c r="M1045">
        <v>1.6079017574703499E-4</v>
      </c>
      <c r="N1045">
        <v>13</v>
      </c>
      <c r="O1045">
        <v>1.84367935783279E-4</v>
      </c>
      <c r="P1045">
        <v>21</v>
      </c>
      <c r="Q1045">
        <v>2.8574288560630098E-4</v>
      </c>
      <c r="R1045">
        <v>21</v>
      </c>
      <c r="S1045">
        <v>2.7384525815534301E-4</v>
      </c>
      <c r="T1045">
        <v>13</v>
      </c>
      <c r="U1045">
        <v>1.6909421635087599E-4</v>
      </c>
      <c r="V1045">
        <v>9</v>
      </c>
      <c r="W1045">
        <v>1.2224630677170801E-4</v>
      </c>
      <c r="X1045">
        <v>20</v>
      </c>
      <c r="Y1045">
        <v>3.0257015783827901E-4</v>
      </c>
      <c r="Z1045">
        <v>17</v>
      </c>
      <c r="AA1045">
        <v>2.36921103170147E-4</v>
      </c>
      <c r="AB1045">
        <v>6</v>
      </c>
      <c r="AC1045" s="1">
        <v>7.9340560479244704E-5</v>
      </c>
      <c r="AD1045">
        <v>13</v>
      </c>
      <c r="AE1045">
        <v>1.7432285390362601E-4</v>
      </c>
      <c r="AG1045" s="1"/>
    </row>
    <row r="1046" spans="1:33">
      <c r="A1046" t="s">
        <v>1777</v>
      </c>
      <c r="D1046">
        <v>10</v>
      </c>
      <c r="E1046">
        <v>1.2391621073069199E-3</v>
      </c>
      <c r="H1046">
        <v>9</v>
      </c>
      <c r="I1046">
        <v>1.01097604070071E-3</v>
      </c>
      <c r="J1046">
        <v>15</v>
      </c>
      <c r="K1046">
        <v>1.68879260245137E-3</v>
      </c>
      <c r="L1046">
        <v>8</v>
      </c>
      <c r="M1046">
        <v>9.1860126492001898E-4</v>
      </c>
      <c r="N1046">
        <v>20</v>
      </c>
      <c r="O1046">
        <v>2.6737666994764301E-3</v>
      </c>
      <c r="P1046">
        <v>7</v>
      </c>
      <c r="Q1046">
        <v>7.7912936614824805E-4</v>
      </c>
      <c r="R1046">
        <v>11</v>
      </c>
      <c r="S1046">
        <v>1.2292420376948201E-3</v>
      </c>
      <c r="V1046">
        <v>17</v>
      </c>
      <c r="W1046">
        <v>2.0951953969307502E-3</v>
      </c>
      <c r="X1046">
        <v>8</v>
      </c>
      <c r="Y1046">
        <v>9.4287080015691398E-4</v>
      </c>
      <c r="AB1046">
        <v>15</v>
      </c>
      <c r="AC1046">
        <v>1.9264233043319199E-3</v>
      </c>
      <c r="AD1046">
        <v>13</v>
      </c>
      <c r="AE1046">
        <v>1.60878422428651E-3</v>
      </c>
    </row>
    <row r="1047" spans="1:33">
      <c r="A1047" t="s">
        <v>228</v>
      </c>
      <c r="B1047">
        <v>18</v>
      </c>
      <c r="C1047">
        <v>3.4823019498543599E-4</v>
      </c>
      <c r="D1047">
        <v>12</v>
      </c>
      <c r="E1047">
        <v>2.7459238769033599E-4</v>
      </c>
      <c r="H1047">
        <v>15</v>
      </c>
      <c r="I1047">
        <v>2.9336927751850099E-4</v>
      </c>
      <c r="J1047">
        <v>7</v>
      </c>
      <c r="K1047">
        <v>1.56819499798663E-4</v>
      </c>
      <c r="L1047">
        <v>9</v>
      </c>
      <c r="M1047">
        <v>1.7993041430586999E-4</v>
      </c>
      <c r="N1047">
        <v>12</v>
      </c>
      <c r="O1047">
        <v>2.5392595453014102E-4</v>
      </c>
      <c r="P1047">
        <v>11</v>
      </c>
      <c r="Q1047">
        <v>2.32550778692458E-4</v>
      </c>
      <c r="R1047">
        <v>8</v>
      </c>
      <c r="S1047">
        <v>1.5565379873088401E-4</v>
      </c>
      <c r="T1047">
        <v>10</v>
      </c>
      <c r="U1047">
        <v>1.94074827011924E-4</v>
      </c>
      <c r="V1047">
        <v>14</v>
      </c>
      <c r="W1047">
        <v>2.8372988384712801E-4</v>
      </c>
      <c r="X1047">
        <v>8</v>
      </c>
      <c r="Y1047">
        <v>1.84684193444816E-4</v>
      </c>
      <c r="Z1047">
        <v>15</v>
      </c>
      <c r="AA1047">
        <v>3.1191042504454702E-4</v>
      </c>
      <c r="AB1047">
        <v>20</v>
      </c>
      <c r="AC1047">
        <v>4.3406073473391499E-4</v>
      </c>
      <c r="AD1047">
        <v>13</v>
      </c>
      <c r="AE1047">
        <v>2.60098671494358E-4</v>
      </c>
    </row>
    <row r="1048" spans="1:33">
      <c r="A1048" t="s">
        <v>54</v>
      </c>
      <c r="B1048">
        <v>30</v>
      </c>
      <c r="C1048">
        <v>1.05115586992462E-3</v>
      </c>
      <c r="D1048">
        <v>14</v>
      </c>
      <c r="E1048">
        <v>4.6624234465158598E-4</v>
      </c>
      <c r="F1048">
        <v>16</v>
      </c>
      <c r="G1048">
        <v>5.9399571615631995E-4</v>
      </c>
      <c r="H1048">
        <v>15</v>
      </c>
      <c r="I1048">
        <v>5.3133273775758595E-4</v>
      </c>
      <c r="J1048">
        <v>43</v>
      </c>
      <c r="K1048">
        <v>1.53105618971169E-3</v>
      </c>
      <c r="L1048">
        <v>24</v>
      </c>
      <c r="M1048">
        <v>8.8258926160374499E-4</v>
      </c>
      <c r="N1048">
        <v>29</v>
      </c>
      <c r="O1048">
        <v>1.0419504490247599E-3</v>
      </c>
      <c r="P1048">
        <v>19</v>
      </c>
      <c r="Q1048">
        <v>6.5809678374622498E-4</v>
      </c>
      <c r="R1048">
        <v>18</v>
      </c>
      <c r="S1048">
        <v>6.9376478640640303E-4</v>
      </c>
      <c r="T1048">
        <v>16</v>
      </c>
      <c r="U1048">
        <v>5.6019773653043497E-4</v>
      </c>
      <c r="X1048">
        <v>39</v>
      </c>
      <c r="Y1048">
        <v>1.46338880615614E-3</v>
      </c>
      <c r="Z1048">
        <v>15</v>
      </c>
      <c r="AA1048">
        <v>5.2960626154736001E-4</v>
      </c>
      <c r="AB1048">
        <v>13</v>
      </c>
      <c r="AC1048">
        <v>5.0250721306102598E-4</v>
      </c>
      <c r="AD1048">
        <v>14</v>
      </c>
      <c r="AE1048">
        <v>5.43548103688428E-4</v>
      </c>
    </row>
    <row r="1049" spans="1:33">
      <c r="A1049" t="s">
        <v>309</v>
      </c>
      <c r="B1049">
        <v>16</v>
      </c>
      <c r="C1049">
        <v>5.9693377138784901E-4</v>
      </c>
      <c r="D1049">
        <v>12</v>
      </c>
      <c r="E1049">
        <v>4.9171794304547897E-4</v>
      </c>
      <c r="F1049">
        <v>15</v>
      </c>
      <c r="G1049">
        <v>5.9968034669212304E-4</v>
      </c>
      <c r="H1049">
        <v>16</v>
      </c>
      <c r="I1049">
        <v>7.1662048627122604E-4</v>
      </c>
      <c r="J1049">
        <v>9</v>
      </c>
      <c r="K1049">
        <v>3.78026567945318E-4</v>
      </c>
      <c r="L1049">
        <v>15</v>
      </c>
      <c r="M1049">
        <v>5.7831648977628902E-4</v>
      </c>
      <c r="N1049">
        <v>13</v>
      </c>
      <c r="O1049">
        <v>5.3049518456765301E-4</v>
      </c>
      <c r="P1049">
        <v>8</v>
      </c>
      <c r="Q1049">
        <v>2.9897769211945302E-4</v>
      </c>
      <c r="R1049">
        <v>15</v>
      </c>
      <c r="S1049">
        <v>5.6282482150592401E-4</v>
      </c>
      <c r="T1049">
        <v>14</v>
      </c>
      <c r="U1049">
        <v>5.2397370084066096E-4</v>
      </c>
      <c r="V1049">
        <v>16</v>
      </c>
      <c r="W1049">
        <v>7.0349626466288001E-4</v>
      </c>
      <c r="X1049">
        <v>9</v>
      </c>
      <c r="Y1049">
        <v>3.9573044532133201E-4</v>
      </c>
      <c r="Z1049">
        <v>9</v>
      </c>
      <c r="AA1049">
        <v>3.6090540567928098E-4</v>
      </c>
      <c r="AB1049">
        <v>15</v>
      </c>
      <c r="AC1049">
        <v>5.7073082008974902E-4</v>
      </c>
      <c r="AD1049">
        <v>14</v>
      </c>
      <c r="AE1049">
        <v>5.4017572494291597E-4</v>
      </c>
    </row>
    <row r="1050" spans="1:33">
      <c r="A1050" t="s">
        <v>124</v>
      </c>
      <c r="B1050">
        <v>7</v>
      </c>
      <c r="C1050">
        <v>2.0398356854366701E-4</v>
      </c>
      <c r="D1050">
        <v>18</v>
      </c>
      <c r="E1050">
        <v>5.3178512742309899E-4</v>
      </c>
      <c r="F1050">
        <v>7</v>
      </c>
      <c r="G1050">
        <v>2.0492212531276601E-4</v>
      </c>
      <c r="H1050">
        <v>8</v>
      </c>
      <c r="I1050">
        <v>2.3567666475222501E-4</v>
      </c>
      <c r="K1050" s="1"/>
      <c r="M1050" s="1"/>
      <c r="Q1050" s="1"/>
      <c r="R1050">
        <v>8</v>
      </c>
      <c r="S1050">
        <v>2.3445686217046501E-4</v>
      </c>
      <c r="T1050">
        <v>14</v>
      </c>
      <c r="U1050">
        <v>4.0926110042856597E-4</v>
      </c>
      <c r="W1050" s="1"/>
      <c r="Y1050" s="1"/>
      <c r="Z1050">
        <v>9</v>
      </c>
      <c r="AA1050">
        <v>2.8189304776545898E-4</v>
      </c>
      <c r="AD1050">
        <v>15</v>
      </c>
      <c r="AE1050">
        <v>4.5205290550484302E-4</v>
      </c>
      <c r="AG1050" s="1"/>
    </row>
    <row r="1051" spans="1:33">
      <c r="A1051" t="s">
        <v>3565</v>
      </c>
      <c r="D1051">
        <v>16</v>
      </c>
      <c r="E1051">
        <v>6.4172763226702197E-4</v>
      </c>
      <c r="F1051">
        <v>20</v>
      </c>
      <c r="G1051">
        <v>8.3459769612675896E-4</v>
      </c>
      <c r="H1051">
        <v>13</v>
      </c>
      <c r="I1051">
        <v>5.19920598846771E-4</v>
      </c>
      <c r="J1051">
        <v>16</v>
      </c>
      <c r="K1051">
        <v>6.4135776852642203E-4</v>
      </c>
      <c r="N1051">
        <v>14</v>
      </c>
      <c r="O1051">
        <v>6.4906382727228297E-4</v>
      </c>
      <c r="P1051">
        <v>19</v>
      </c>
      <c r="Q1051">
        <v>7.5294014375671E-4</v>
      </c>
      <c r="T1051">
        <v>12</v>
      </c>
      <c r="U1051">
        <v>4.7623438975124199E-4</v>
      </c>
      <c r="Z1051">
        <v>15</v>
      </c>
      <c r="AA1051">
        <v>6.8034455559768195E-4</v>
      </c>
      <c r="AD1051">
        <v>15</v>
      </c>
      <c r="AE1051">
        <v>6.13700306699299E-4</v>
      </c>
    </row>
    <row r="1052" spans="1:33">
      <c r="A1052" t="s">
        <v>325</v>
      </c>
      <c r="B1052">
        <v>9</v>
      </c>
      <c r="C1052">
        <v>7.7209145279584003E-4</v>
      </c>
      <c r="D1052">
        <v>12</v>
      </c>
      <c r="E1052">
        <v>9.3932639828813304E-4</v>
      </c>
      <c r="F1052">
        <v>8</v>
      </c>
      <c r="G1052">
        <v>6.2051516236269499E-4</v>
      </c>
      <c r="H1052">
        <v>20</v>
      </c>
      <c r="I1052">
        <v>1.63914544363358E-3</v>
      </c>
      <c r="J1052">
        <v>7</v>
      </c>
      <c r="K1052">
        <v>5.4762459012018105E-4</v>
      </c>
      <c r="L1052">
        <v>10</v>
      </c>
      <c r="M1052">
        <v>7.9787874218883797E-4</v>
      </c>
      <c r="N1052">
        <v>3</v>
      </c>
      <c r="O1052">
        <v>2.5335059360597899E-4</v>
      </c>
      <c r="P1052">
        <v>9</v>
      </c>
      <c r="Q1052">
        <v>8.5075412013597995E-4</v>
      </c>
      <c r="R1052">
        <v>9</v>
      </c>
      <c r="S1052">
        <v>7.7650554427302696E-4</v>
      </c>
      <c r="T1052">
        <v>5</v>
      </c>
      <c r="U1052">
        <v>3.8727016085007799E-4</v>
      </c>
      <c r="V1052">
        <v>12</v>
      </c>
      <c r="W1052">
        <v>9.7058397038081098E-4</v>
      </c>
      <c r="X1052">
        <v>7</v>
      </c>
      <c r="Y1052">
        <v>5.7327114359993596E-4</v>
      </c>
      <c r="Z1052">
        <v>6</v>
      </c>
      <c r="AA1052">
        <v>4.9792588698954201E-4</v>
      </c>
      <c r="AD1052">
        <v>16</v>
      </c>
      <c r="AE1052">
        <v>1.4372824101308E-3</v>
      </c>
    </row>
    <row r="1053" spans="1:33">
      <c r="A1053" t="s">
        <v>610</v>
      </c>
      <c r="B1053">
        <v>14</v>
      </c>
      <c r="C1053">
        <v>4.3810675007215404E-3</v>
      </c>
      <c r="H1053">
        <v>12</v>
      </c>
      <c r="I1053">
        <v>2.76814868287099E-3</v>
      </c>
      <c r="J1053">
        <v>13</v>
      </c>
      <c r="K1053">
        <v>3.8842229856381398E-3</v>
      </c>
      <c r="N1053">
        <v>13</v>
      </c>
      <c r="O1053">
        <v>3.3942947386210501E-3</v>
      </c>
      <c r="P1053">
        <v>12</v>
      </c>
      <c r="Q1053">
        <v>3.8399947331592202E-3</v>
      </c>
      <c r="AD1053">
        <v>17</v>
      </c>
      <c r="AE1053">
        <v>4.3420757890181797E-3</v>
      </c>
    </row>
    <row r="1054" spans="1:33">
      <c r="A1054" t="s">
        <v>2348</v>
      </c>
      <c r="D1054">
        <v>17</v>
      </c>
      <c r="E1054" s="1">
        <v>4.35285901370962E-5</v>
      </c>
      <c r="F1054">
        <v>12</v>
      </c>
      <c r="G1054" s="1">
        <v>3.0446267231255898E-5</v>
      </c>
      <c r="I1054" s="1"/>
      <c r="K1054" s="1"/>
      <c r="L1054">
        <v>16</v>
      </c>
      <c r="M1054" s="1">
        <v>4.4368649889283399E-5</v>
      </c>
      <c r="N1054">
        <v>10</v>
      </c>
      <c r="O1054" s="1">
        <v>2.76242864853507E-5</v>
      </c>
      <c r="P1054">
        <v>17</v>
      </c>
      <c r="Q1054" s="1">
        <v>4.3008143402646297E-5</v>
      </c>
      <c r="R1054">
        <v>35</v>
      </c>
      <c r="S1054" s="1">
        <v>8.8900254278120606E-5</v>
      </c>
      <c r="T1054">
        <v>13</v>
      </c>
      <c r="U1054" s="1">
        <v>3.2936525390609502E-5</v>
      </c>
      <c r="V1054">
        <v>20</v>
      </c>
      <c r="W1054" s="1">
        <v>5.29142033461884E-5</v>
      </c>
      <c r="X1054">
        <v>11</v>
      </c>
      <c r="Y1054" s="1">
        <v>2.9467624325489101E-5</v>
      </c>
      <c r="AA1054" s="1"/>
      <c r="AB1054">
        <v>8</v>
      </c>
      <c r="AC1054" s="1">
        <v>2.0605493916341E-5</v>
      </c>
      <c r="AD1054">
        <v>24</v>
      </c>
      <c r="AE1054" s="1">
        <v>6.2686099120900794E-5</v>
      </c>
    </row>
    <row r="1055" spans="1:33">
      <c r="A1055" t="s">
        <v>660</v>
      </c>
      <c r="B1055">
        <v>2</v>
      </c>
      <c r="C1055">
        <v>7.30177916786923E-4</v>
      </c>
      <c r="L1055">
        <v>2</v>
      </c>
      <c r="M1055">
        <v>7.5456532475573002E-4</v>
      </c>
      <c r="X1055">
        <v>2</v>
      </c>
      <c r="Y1055">
        <v>7.7450101441460799E-4</v>
      </c>
      <c r="AB1055">
        <v>2</v>
      </c>
      <c r="AC1055">
        <v>7.4466783192662499E-4</v>
      </c>
    </row>
    <row r="1056" spans="1:33">
      <c r="A1056" t="s">
        <v>339</v>
      </c>
      <c r="B1056">
        <v>2</v>
      </c>
      <c r="C1056" s="1">
        <v>9.9634413596656098E-5</v>
      </c>
      <c r="I1056" s="1"/>
      <c r="J1056">
        <v>2</v>
      </c>
      <c r="K1056">
        <v>1.00954463564344E-4</v>
      </c>
      <c r="V1056">
        <v>2</v>
      </c>
      <c r="W1056">
        <v>1.04374039699821E-4</v>
      </c>
      <c r="AA1056" s="1"/>
      <c r="AB1056">
        <v>2</v>
      </c>
      <c r="AC1056">
        <v>1.01611594999734E-4</v>
      </c>
      <c r="AG1056" s="1"/>
    </row>
    <row r="1057" spans="1:33">
      <c r="A1057" t="s">
        <v>1956</v>
      </c>
      <c r="AB1057">
        <v>2</v>
      </c>
    </row>
    <row r="1058" spans="1:33">
      <c r="A1058" t="s">
        <v>3719</v>
      </c>
      <c r="E1058" s="1"/>
      <c r="G1058" s="1"/>
      <c r="I1058" s="1"/>
      <c r="O1058" s="1"/>
      <c r="U1058" s="1"/>
      <c r="AB1058">
        <v>2</v>
      </c>
      <c r="AC1058">
        <v>1.53766218981899E-4</v>
      </c>
      <c r="AE1058" s="1"/>
      <c r="AG1058" s="1"/>
    </row>
    <row r="1059" spans="1:33">
      <c r="A1059" t="s">
        <v>3663</v>
      </c>
      <c r="C1059" s="1"/>
      <c r="D1059">
        <v>4</v>
      </c>
      <c r="E1059" s="1">
        <v>9.7864978858473996E-5</v>
      </c>
      <c r="H1059">
        <v>6</v>
      </c>
      <c r="I1059">
        <v>1.4637991146437701E-4</v>
      </c>
      <c r="K1059" s="1"/>
      <c r="M1059" s="1"/>
      <c r="R1059">
        <v>6</v>
      </c>
      <c r="S1059">
        <v>1.4562228620644299E-4</v>
      </c>
      <c r="U1059" s="1"/>
      <c r="V1059">
        <v>4</v>
      </c>
      <c r="W1059">
        <v>1.0112159087064801E-4</v>
      </c>
      <c r="X1059">
        <v>4</v>
      </c>
      <c r="Y1059">
        <v>1.02389180375869E-4</v>
      </c>
      <c r="Z1059">
        <v>3</v>
      </c>
      <c r="AA1059" s="1">
        <v>7.7815613122539406E-5</v>
      </c>
      <c r="AB1059">
        <v>3</v>
      </c>
      <c r="AC1059" s="1">
        <v>7.3833921012554901E-5</v>
      </c>
      <c r="AE1059" s="1"/>
      <c r="AG1059" s="1"/>
    </row>
    <row r="1060" spans="1:33">
      <c r="A1060" t="s">
        <v>1940</v>
      </c>
      <c r="E1060" s="1"/>
      <c r="H1060">
        <v>9</v>
      </c>
      <c r="I1060">
        <v>1.8858433849242801E-4</v>
      </c>
      <c r="K1060" s="1"/>
      <c r="M1060" s="1"/>
      <c r="O1060" s="1"/>
      <c r="Q1060" s="1"/>
      <c r="T1060">
        <v>6</v>
      </c>
      <c r="U1060">
        <v>1.45548250233517E-4</v>
      </c>
      <c r="X1060">
        <v>3</v>
      </c>
      <c r="Y1060" s="1">
        <v>6.5955074220222105E-5</v>
      </c>
      <c r="Z1060">
        <v>5</v>
      </c>
      <c r="AA1060">
        <v>1.1139055730842E-4</v>
      </c>
      <c r="AB1060">
        <v>3</v>
      </c>
      <c r="AC1060" s="1">
        <v>6.3414535565527703E-5</v>
      </c>
      <c r="AE1060" s="1"/>
      <c r="AG1060" s="1"/>
    </row>
    <row r="1061" spans="1:33">
      <c r="A1061" t="s">
        <v>170</v>
      </c>
      <c r="B1061">
        <v>4</v>
      </c>
      <c r="C1061">
        <v>1.7326255652570999E-4</v>
      </c>
      <c r="E1061" s="1"/>
      <c r="G1061" s="1"/>
      <c r="H1061">
        <v>6</v>
      </c>
      <c r="I1061">
        <v>2.6273953600131501E-4</v>
      </c>
      <c r="J1061">
        <v>3</v>
      </c>
      <c r="K1061">
        <v>1.3166857578434399E-4</v>
      </c>
      <c r="L1061">
        <v>5</v>
      </c>
      <c r="M1061">
        <v>2.23811748868225E-4</v>
      </c>
      <c r="N1061">
        <v>3</v>
      </c>
      <c r="O1061">
        <v>1.42133977090812E-4</v>
      </c>
      <c r="T1061">
        <v>4</v>
      </c>
      <c r="U1061">
        <v>1.7381209931034E-4</v>
      </c>
      <c r="V1061">
        <v>7</v>
      </c>
      <c r="W1061">
        <v>3.1763320047631898E-4</v>
      </c>
      <c r="Z1061">
        <v>6</v>
      </c>
      <c r="AA1061">
        <v>2.79344862022947E-4</v>
      </c>
      <c r="AB1061">
        <v>3</v>
      </c>
      <c r="AC1061">
        <v>1.3252563110558601E-4</v>
      </c>
      <c r="AE1061" s="1"/>
    </row>
    <row r="1062" spans="1:33">
      <c r="A1062" t="s">
        <v>442</v>
      </c>
      <c r="B1062">
        <v>6</v>
      </c>
      <c r="C1062">
        <v>5.7002736998235603E-4</v>
      </c>
      <c r="D1062">
        <v>4</v>
      </c>
      <c r="E1062">
        <v>4.8159392477288099E-4</v>
      </c>
      <c r="F1062">
        <v>5</v>
      </c>
      <c r="G1062">
        <v>4.7720845432632902E-4</v>
      </c>
      <c r="H1062">
        <v>4</v>
      </c>
      <c r="I1062">
        <v>3.8417924718903498E-4</v>
      </c>
      <c r="L1062">
        <v>7</v>
      </c>
      <c r="M1062">
        <v>6.8724351139462395E-4</v>
      </c>
      <c r="N1062">
        <v>5</v>
      </c>
      <c r="O1062">
        <v>5.1957277870866801E-4</v>
      </c>
      <c r="P1062">
        <v>7</v>
      </c>
      <c r="Q1062">
        <v>6.6617009001522997E-4</v>
      </c>
      <c r="T1062">
        <v>4</v>
      </c>
      <c r="U1062">
        <v>3.8122356354312599E-4</v>
      </c>
      <c r="X1062">
        <v>3</v>
      </c>
      <c r="Y1062">
        <v>3.0231452235514398E-4</v>
      </c>
      <c r="AB1062">
        <v>3</v>
      </c>
      <c r="AC1062">
        <v>2.9066959982265998E-4</v>
      </c>
      <c r="AE1062" s="1"/>
    </row>
    <row r="1063" spans="1:33">
      <c r="A1063" t="s">
        <v>3264</v>
      </c>
      <c r="D1063">
        <v>6</v>
      </c>
      <c r="E1063">
        <v>7.3329490055040595E-4</v>
      </c>
      <c r="J1063">
        <v>5</v>
      </c>
      <c r="K1063">
        <v>6.1072688453429902E-4</v>
      </c>
      <c r="L1063">
        <v>5</v>
      </c>
      <c r="M1063">
        <v>6.2287231996345602E-4</v>
      </c>
      <c r="N1063">
        <v>6</v>
      </c>
      <c r="O1063">
        <v>7.9112308003376403E-4</v>
      </c>
      <c r="P1063">
        <v>5</v>
      </c>
      <c r="Q1063">
        <v>6.0377275678604098E-4</v>
      </c>
      <c r="R1063">
        <v>3</v>
      </c>
      <c r="S1063">
        <v>3.6371226672788498E-4</v>
      </c>
      <c r="T1063">
        <v>8</v>
      </c>
      <c r="U1063">
        <v>9.6744470370849797E-4</v>
      </c>
      <c r="X1063">
        <v>3</v>
      </c>
      <c r="Y1063">
        <v>3.8359720053553702E-4</v>
      </c>
      <c r="AB1063">
        <v>3</v>
      </c>
      <c r="AC1063">
        <v>3.6882133185045101E-4</v>
      </c>
    </row>
    <row r="1064" spans="1:33">
      <c r="A1064" t="s">
        <v>1388</v>
      </c>
      <c r="C1064" s="1"/>
      <c r="D1064">
        <v>3</v>
      </c>
      <c r="E1064">
        <v>2.4913224185366302E-4</v>
      </c>
      <c r="J1064">
        <v>3</v>
      </c>
      <c r="K1064">
        <v>3.31984870567363E-4</v>
      </c>
      <c r="X1064">
        <v>3</v>
      </c>
      <c r="Y1064">
        <v>2.6064937985106998E-4</v>
      </c>
      <c r="AA1064" s="1"/>
      <c r="AB1064">
        <v>3</v>
      </c>
      <c r="AC1064">
        <v>4.1768227752294701E-4</v>
      </c>
      <c r="AG1064" s="1"/>
    </row>
    <row r="1065" spans="1:33">
      <c r="A1065" t="s">
        <v>719</v>
      </c>
      <c r="B1065">
        <v>3</v>
      </c>
      <c r="C1065">
        <v>3.0303826586018499E-4</v>
      </c>
      <c r="D1065">
        <v>3</v>
      </c>
      <c r="E1065">
        <v>3.0723027453890498E-4</v>
      </c>
      <c r="X1065">
        <v>3</v>
      </c>
      <c r="Y1065">
        <v>3.2143322732622098E-4</v>
      </c>
      <c r="AB1065">
        <v>3</v>
      </c>
      <c r="AC1065">
        <v>3.0905186700512098E-4</v>
      </c>
    </row>
    <row r="1066" spans="1:33">
      <c r="A1066" t="s">
        <v>843</v>
      </c>
      <c r="B1066">
        <v>3</v>
      </c>
      <c r="C1066">
        <v>1.33336836978482E-4</v>
      </c>
      <c r="F1066">
        <v>3</v>
      </c>
      <c r="G1066">
        <v>1.3395033831003399E-4</v>
      </c>
      <c r="I1066" s="1"/>
      <c r="J1066">
        <v>5</v>
      </c>
      <c r="K1066">
        <v>2.25172346993516E-4</v>
      </c>
      <c r="M1066" s="1"/>
      <c r="O1066" s="1"/>
      <c r="R1066">
        <v>3</v>
      </c>
      <c r="S1066">
        <v>1.3409913138488999E-4</v>
      </c>
      <c r="X1066">
        <v>4</v>
      </c>
      <c r="Y1066">
        <v>1.88574160031383E-4</v>
      </c>
      <c r="AA1066" s="1"/>
      <c r="AB1066">
        <v>3</v>
      </c>
      <c r="AC1066">
        <v>1.35982821482253E-4</v>
      </c>
      <c r="AE1066" s="1"/>
    </row>
    <row r="1067" spans="1:33">
      <c r="A1067" t="s">
        <v>1682</v>
      </c>
      <c r="H1067">
        <v>3</v>
      </c>
      <c r="I1067">
        <v>5.2018901423079103E-4</v>
      </c>
      <c r="V1067">
        <v>3</v>
      </c>
      <c r="W1067">
        <v>5.3903237281216205E-4</v>
      </c>
      <c r="AB1067">
        <v>3</v>
      </c>
      <c r="AC1067">
        <v>5.2476592182748702E-4</v>
      </c>
    </row>
    <row r="1068" spans="1:33">
      <c r="A1068" t="s">
        <v>1909</v>
      </c>
      <c r="V1068">
        <v>4</v>
      </c>
      <c r="W1068">
        <v>1.5159649593999999E-4</v>
      </c>
      <c r="AB1068">
        <v>3</v>
      </c>
      <c r="AC1068" s="1">
        <v>8.8550534940312096E-5</v>
      </c>
    </row>
    <row r="1069" spans="1:33">
      <c r="A1069" t="s">
        <v>764</v>
      </c>
      <c r="B1069">
        <v>6</v>
      </c>
      <c r="C1069">
        <v>1.31539404127056E-3</v>
      </c>
      <c r="H1069">
        <v>5</v>
      </c>
      <c r="I1069">
        <v>9.4985494020083199E-4</v>
      </c>
      <c r="V1069">
        <v>6</v>
      </c>
      <c r="W1069">
        <v>1.1811150521913499E-3</v>
      </c>
      <c r="AB1069">
        <v>3</v>
      </c>
      <c r="AC1069">
        <v>5.74927370237468E-4</v>
      </c>
    </row>
    <row r="1070" spans="1:33">
      <c r="A1070" t="s">
        <v>2850</v>
      </c>
      <c r="C1070" s="1"/>
      <c r="E1070" s="1"/>
      <c r="G1070" s="1"/>
      <c r="I1070" s="1"/>
      <c r="K1070" s="1"/>
      <c r="M1070" s="1"/>
      <c r="O1070" s="1"/>
      <c r="P1070">
        <v>3</v>
      </c>
      <c r="Q1070">
        <v>1.2549002395945201E-4</v>
      </c>
      <c r="S1070" s="1"/>
      <c r="T1070">
        <v>5</v>
      </c>
      <c r="U1070">
        <v>2.0945493993688899E-4</v>
      </c>
      <c r="W1070" s="1"/>
      <c r="AA1070" s="1"/>
      <c r="AB1070">
        <v>3</v>
      </c>
      <c r="AC1070">
        <v>1.2776163783054801E-4</v>
      </c>
      <c r="AE1070" s="1"/>
      <c r="AG1070" s="1"/>
    </row>
    <row r="1071" spans="1:33">
      <c r="A1071" t="s">
        <v>1647</v>
      </c>
      <c r="D1071">
        <v>2</v>
      </c>
      <c r="E1071">
        <v>5.0310200296662104E-4</v>
      </c>
      <c r="F1071">
        <v>2</v>
      </c>
      <c r="G1071">
        <v>4.98520676558379E-4</v>
      </c>
      <c r="P1071">
        <v>3</v>
      </c>
      <c r="Q1071">
        <v>7.4563004527363505E-4</v>
      </c>
      <c r="R1071">
        <v>3</v>
      </c>
      <c r="S1071">
        <v>7.48611655789433E-4</v>
      </c>
      <c r="AB1071">
        <v>3</v>
      </c>
      <c r="AC1071">
        <v>7.5912740147859805E-4</v>
      </c>
    </row>
    <row r="1072" spans="1:33">
      <c r="A1072" t="s">
        <v>1556</v>
      </c>
      <c r="F1072">
        <v>8</v>
      </c>
      <c r="G1072">
        <v>4.2523916923820299E-4</v>
      </c>
      <c r="P1072">
        <v>3</v>
      </c>
      <c r="Q1072">
        <v>1.5900599309147899E-4</v>
      </c>
      <c r="R1072">
        <v>6</v>
      </c>
      <c r="S1072">
        <v>3.1928364615449901E-4</v>
      </c>
      <c r="AB1072">
        <v>3</v>
      </c>
      <c r="AC1072">
        <v>1.6188431128839699E-4</v>
      </c>
    </row>
    <row r="1073" spans="1:33">
      <c r="A1073" t="s">
        <v>2772</v>
      </c>
      <c r="C1073" s="1"/>
      <c r="E1073" s="1"/>
      <c r="H1073">
        <v>3</v>
      </c>
      <c r="I1073">
        <v>1.85426227560736E-4</v>
      </c>
      <c r="K1073" s="1"/>
      <c r="M1073" s="1"/>
      <c r="P1073">
        <v>3</v>
      </c>
      <c r="Q1073">
        <v>1.8373180541431699E-4</v>
      </c>
      <c r="W1073" s="1"/>
      <c r="Y1073" s="1"/>
      <c r="AA1073" s="1"/>
      <c r="AB1073">
        <v>3</v>
      </c>
      <c r="AC1073">
        <v>1.8705770897678399E-4</v>
      </c>
    </row>
    <row r="1074" spans="1:33">
      <c r="A1074" t="s">
        <v>3179</v>
      </c>
      <c r="N1074">
        <v>5</v>
      </c>
      <c r="O1074">
        <v>8.7353173420394795E-4</v>
      </c>
      <c r="AB1074">
        <v>3</v>
      </c>
      <c r="AC1074">
        <v>4.8868826470184804E-4</v>
      </c>
    </row>
    <row r="1075" spans="1:33">
      <c r="A1075" t="s">
        <v>810</v>
      </c>
      <c r="B1075">
        <v>3</v>
      </c>
      <c r="C1075">
        <v>1.1443086755616001E-3</v>
      </c>
      <c r="D1075">
        <v>3</v>
      </c>
      <c r="E1075">
        <v>1.1601382008707901E-3</v>
      </c>
      <c r="AB1075">
        <v>3</v>
      </c>
      <c r="AC1075">
        <v>1.1670167515268001E-3</v>
      </c>
    </row>
    <row r="1076" spans="1:33">
      <c r="A1076" t="s">
        <v>2370</v>
      </c>
      <c r="C1076" s="1"/>
      <c r="D1076">
        <v>3</v>
      </c>
      <c r="E1076">
        <v>1.80346309648128E-4</v>
      </c>
      <c r="G1076" s="1"/>
      <c r="M1076" s="1"/>
      <c r="Q1076" s="1"/>
      <c r="S1076" s="1"/>
      <c r="AB1076">
        <v>3</v>
      </c>
      <c r="AC1076">
        <v>1.81415597105094E-4</v>
      </c>
      <c r="AG1076" s="1"/>
    </row>
    <row r="1077" spans="1:33">
      <c r="A1077" t="s">
        <v>636</v>
      </c>
      <c r="B1077">
        <v>12</v>
      </c>
      <c r="C1077">
        <v>5.6582052592344604E-4</v>
      </c>
      <c r="S1077" s="1"/>
      <c r="AA1077" s="1"/>
      <c r="AB1077">
        <v>3</v>
      </c>
      <c r="AC1077">
        <v>1.4426221836216901E-4</v>
      </c>
      <c r="AG1077" s="1"/>
    </row>
    <row r="1078" spans="1:33">
      <c r="A1078" t="s">
        <v>1305</v>
      </c>
      <c r="AB1078">
        <v>3</v>
      </c>
    </row>
    <row r="1079" spans="1:33">
      <c r="A1079" t="s">
        <v>1401</v>
      </c>
      <c r="AB1079">
        <v>3</v>
      </c>
    </row>
    <row r="1080" spans="1:33">
      <c r="A1080" t="s">
        <v>1653</v>
      </c>
      <c r="AB1080">
        <v>3</v>
      </c>
    </row>
    <row r="1081" spans="1:33">
      <c r="A1081" t="s">
        <v>1738</v>
      </c>
      <c r="AB1081">
        <v>3</v>
      </c>
      <c r="AC1081">
        <v>3.77730059672926E-4</v>
      </c>
    </row>
    <row r="1082" spans="1:33">
      <c r="A1082" t="s">
        <v>2172</v>
      </c>
      <c r="AB1082">
        <v>3</v>
      </c>
    </row>
    <row r="1083" spans="1:33">
      <c r="A1083" t="s">
        <v>2726</v>
      </c>
      <c r="AB1083">
        <v>3</v>
      </c>
      <c r="AC1083">
        <v>3.4906304621560501E-4</v>
      </c>
    </row>
    <row r="1084" spans="1:33">
      <c r="A1084" t="s">
        <v>2756</v>
      </c>
      <c r="AB1084">
        <v>3</v>
      </c>
    </row>
    <row r="1085" spans="1:33">
      <c r="A1085" t="s">
        <v>3071</v>
      </c>
      <c r="C1085" s="1"/>
      <c r="E1085" s="1"/>
      <c r="G1085" s="1"/>
      <c r="M1085" s="1"/>
      <c r="O1085" s="1"/>
      <c r="U1085" s="1"/>
      <c r="AB1085">
        <v>3</v>
      </c>
      <c r="AC1085">
        <v>1.02075877744511E-4</v>
      </c>
      <c r="AE1085" s="1"/>
      <c r="AG1085" s="1"/>
    </row>
    <row r="1086" spans="1:33">
      <c r="A1086" t="s">
        <v>3227</v>
      </c>
      <c r="AB1086">
        <v>3</v>
      </c>
    </row>
    <row r="1087" spans="1:33">
      <c r="A1087" t="s">
        <v>3239</v>
      </c>
      <c r="AB1087">
        <v>3</v>
      </c>
    </row>
    <row r="1088" spans="1:33">
      <c r="A1088" t="s">
        <v>3352</v>
      </c>
      <c r="AB1088">
        <v>3</v>
      </c>
      <c r="AC1088">
        <v>6.3056550284109399E-4</v>
      </c>
    </row>
    <row r="1089" spans="1:33">
      <c r="A1089" t="s">
        <v>3363</v>
      </c>
      <c r="AB1089">
        <v>3</v>
      </c>
      <c r="AC1089">
        <v>4.3198962625577697E-4</v>
      </c>
    </row>
    <row r="1090" spans="1:33">
      <c r="A1090" t="s">
        <v>3734</v>
      </c>
      <c r="AB1090">
        <v>3</v>
      </c>
    </row>
    <row r="1091" spans="1:33">
      <c r="A1091" t="s">
        <v>1428</v>
      </c>
      <c r="C1091" s="1"/>
      <c r="F1091">
        <v>7</v>
      </c>
      <c r="G1091">
        <v>1.4458302807666599E-4</v>
      </c>
      <c r="K1091" s="1"/>
      <c r="M1091" s="1"/>
      <c r="N1091">
        <v>10</v>
      </c>
      <c r="O1091">
        <v>2.24883471396028E-4</v>
      </c>
      <c r="P1091">
        <v>4</v>
      </c>
      <c r="Q1091" s="1">
        <v>8.2381222486655302E-5</v>
      </c>
      <c r="S1091" s="1"/>
      <c r="T1091">
        <v>6</v>
      </c>
      <c r="U1091">
        <v>1.2375197738507699E-4</v>
      </c>
      <c r="Y1091" s="1"/>
      <c r="Z1091">
        <v>5</v>
      </c>
      <c r="AA1091">
        <v>1.10494414449945E-4</v>
      </c>
      <c r="AB1091">
        <v>4</v>
      </c>
      <c r="AC1091" s="1">
        <v>8.3872483081035798E-5</v>
      </c>
      <c r="AE1091" s="1"/>
      <c r="AG1091" s="1"/>
    </row>
    <row r="1092" spans="1:33">
      <c r="A1092" t="s">
        <v>1134</v>
      </c>
      <c r="F1092">
        <v>5</v>
      </c>
      <c r="G1092">
        <v>7.7799438917444002E-4</v>
      </c>
      <c r="J1092">
        <v>4</v>
      </c>
      <c r="K1092">
        <v>5.2312767483342001E-4</v>
      </c>
      <c r="L1092">
        <v>5</v>
      </c>
      <c r="M1092">
        <v>8.00296556559107E-4</v>
      </c>
      <c r="V1092">
        <v>5</v>
      </c>
      <c r="W1092">
        <v>6.7605912078293E-4</v>
      </c>
      <c r="X1092">
        <v>4</v>
      </c>
      <c r="Y1092">
        <v>6.8453372486139603E-4</v>
      </c>
      <c r="AB1092">
        <v>4</v>
      </c>
      <c r="AC1092">
        <v>5.2653281045316901E-4</v>
      </c>
    </row>
    <row r="1093" spans="1:33">
      <c r="A1093" t="s">
        <v>3583</v>
      </c>
      <c r="D1093">
        <v>4</v>
      </c>
      <c r="E1093">
        <v>1.5041946677956999E-4</v>
      </c>
      <c r="F1093">
        <v>6</v>
      </c>
      <c r="G1093">
        <v>2.60837015819007E-4</v>
      </c>
      <c r="I1093" s="1"/>
      <c r="K1093" s="1"/>
      <c r="M1093" s="1"/>
      <c r="O1093" s="1"/>
      <c r="P1093">
        <v>5</v>
      </c>
      <c r="Q1093">
        <v>1.85776232857243E-4</v>
      </c>
      <c r="T1093">
        <v>4</v>
      </c>
      <c r="U1093">
        <v>1.48837646724384E-4</v>
      </c>
      <c r="W1093" s="1"/>
      <c r="Y1093" s="1"/>
      <c r="AB1093">
        <v>4</v>
      </c>
      <c r="AC1093">
        <v>1.5131131563095399E-4</v>
      </c>
      <c r="AE1093" s="1"/>
      <c r="AG1093" s="1"/>
    </row>
    <row r="1094" spans="1:33">
      <c r="A1094" t="s">
        <v>2052</v>
      </c>
      <c r="H1094">
        <v>5</v>
      </c>
      <c r="I1094">
        <v>3.5489085677833303E-4</v>
      </c>
      <c r="K1094" s="1"/>
      <c r="M1094" s="1"/>
      <c r="P1094">
        <v>4</v>
      </c>
      <c r="Q1094">
        <v>2.8131829546954002E-4</v>
      </c>
      <c r="S1094" s="1"/>
      <c r="W1094" s="1"/>
      <c r="AB1094">
        <v>4</v>
      </c>
      <c r="AC1094">
        <v>2.8641070458716299E-4</v>
      </c>
    </row>
    <row r="1095" spans="1:33">
      <c r="A1095" t="s">
        <v>2392</v>
      </c>
      <c r="P1095">
        <v>4</v>
      </c>
      <c r="Q1095">
        <v>1.05133326027631E-4</v>
      </c>
      <c r="S1095" s="1"/>
      <c r="Y1095" s="1"/>
      <c r="AB1095">
        <v>4</v>
      </c>
      <c r="AC1095">
        <v>1.07036444014094E-4</v>
      </c>
    </row>
    <row r="1096" spans="1:33">
      <c r="A1096" t="s">
        <v>2396</v>
      </c>
      <c r="C1096" s="1"/>
      <c r="E1096" s="1"/>
      <c r="F1096">
        <v>3</v>
      </c>
      <c r="G1096" s="1">
        <v>7.5363448657797996E-5</v>
      </c>
      <c r="K1096" s="1"/>
      <c r="M1096" s="1"/>
      <c r="O1096" s="1"/>
      <c r="P1096">
        <v>7</v>
      </c>
      <c r="Q1096">
        <v>1.7534222525841201E-4</v>
      </c>
      <c r="S1096" s="1"/>
      <c r="U1096" s="1"/>
      <c r="W1096" s="1"/>
      <c r="Y1096" s="1"/>
      <c r="AA1096" s="1"/>
      <c r="AB1096">
        <v>4</v>
      </c>
      <c r="AC1096">
        <v>1.0200929204474299E-4</v>
      </c>
      <c r="AE1096" s="1"/>
      <c r="AG1096" s="1"/>
    </row>
    <row r="1097" spans="1:33">
      <c r="A1097" t="s">
        <v>2040</v>
      </c>
      <c r="C1097" s="1"/>
      <c r="E1097" s="1"/>
      <c r="G1097" s="1"/>
      <c r="J1097">
        <v>3</v>
      </c>
      <c r="K1097">
        <v>1.2509574832973101E-4</v>
      </c>
      <c r="M1097" s="1"/>
      <c r="O1097" s="1"/>
      <c r="U1097" s="1"/>
      <c r="W1097" s="1"/>
      <c r="Y1097" s="1"/>
      <c r="AB1097">
        <v>4</v>
      </c>
      <c r="AC1097">
        <v>1.6788002652129999E-4</v>
      </c>
      <c r="AG1097" s="1"/>
    </row>
    <row r="1098" spans="1:33">
      <c r="A1098" t="s">
        <v>615</v>
      </c>
      <c r="B1098">
        <v>3</v>
      </c>
      <c r="C1098">
        <v>2.1237861845603001E-4</v>
      </c>
      <c r="J1098">
        <v>4</v>
      </c>
      <c r="K1098">
        <v>2.8692321223550501E-4</v>
      </c>
      <c r="M1098" s="1"/>
      <c r="AA1098" s="1"/>
      <c r="AB1098">
        <v>4</v>
      </c>
      <c r="AC1098">
        <v>2.8879084894661399E-4</v>
      </c>
    </row>
    <row r="1099" spans="1:33">
      <c r="A1099" t="s">
        <v>1031</v>
      </c>
      <c r="H1099">
        <v>6</v>
      </c>
      <c r="I1099">
        <v>3.5391855306113199E-4</v>
      </c>
      <c r="J1099">
        <v>5</v>
      </c>
      <c r="K1099">
        <v>2.9560296694354201E-4</v>
      </c>
      <c r="M1099" s="1"/>
      <c r="S1099" s="1"/>
      <c r="AA1099" s="1"/>
      <c r="AB1099">
        <v>4</v>
      </c>
      <c r="AC1099">
        <v>2.38021681437734E-4</v>
      </c>
      <c r="AG1099" s="1"/>
    </row>
    <row r="1100" spans="1:33">
      <c r="A1100" t="s">
        <v>67</v>
      </c>
      <c r="B1100">
        <v>2</v>
      </c>
      <c r="C1100">
        <v>1.34506458355486E-4</v>
      </c>
      <c r="J1100">
        <v>5</v>
      </c>
      <c r="K1100">
        <v>3.4072131452966202E-4</v>
      </c>
      <c r="M1100" s="1"/>
      <c r="O1100" s="1"/>
      <c r="Q1100" s="1"/>
      <c r="S1100" s="1"/>
      <c r="Y1100" s="1"/>
      <c r="AB1100">
        <v>4</v>
      </c>
      <c r="AC1100">
        <v>2.7435130649928297E-4</v>
      </c>
    </row>
    <row r="1101" spans="1:33">
      <c r="A1101" t="s">
        <v>995</v>
      </c>
      <c r="D1101">
        <v>4</v>
      </c>
      <c r="E1101">
        <v>1.34247425662078E-4</v>
      </c>
      <c r="G1101" s="1"/>
      <c r="I1101" s="1"/>
      <c r="K1101" s="1"/>
      <c r="M1101" s="1"/>
      <c r="O1101" s="1"/>
      <c r="Q1101" s="1"/>
      <c r="S1101" s="1"/>
      <c r="U1101" s="1"/>
      <c r="W1101" s="1"/>
      <c r="AA1101" s="1"/>
      <c r="AB1101">
        <v>4</v>
      </c>
      <c r="AC1101">
        <v>1.35043389209492E-4</v>
      </c>
    </row>
    <row r="1102" spans="1:33">
      <c r="A1102" t="s">
        <v>1792</v>
      </c>
      <c r="AB1102">
        <v>4</v>
      </c>
      <c r="AC1102">
        <v>8.4758940219290598E-4</v>
      </c>
    </row>
    <row r="1103" spans="1:33">
      <c r="A1103" t="s">
        <v>2066</v>
      </c>
      <c r="E1103" s="1"/>
      <c r="G1103" s="1"/>
      <c r="I1103" s="1"/>
      <c r="K1103" s="1"/>
      <c r="M1103" s="1"/>
      <c r="S1103" s="1"/>
      <c r="W1103" s="1"/>
      <c r="Y1103" s="1"/>
      <c r="AB1103">
        <v>4</v>
      </c>
      <c r="AC1103">
        <v>3.0572872865022703E-4</v>
      </c>
      <c r="AG1103" s="1"/>
    </row>
    <row r="1104" spans="1:33">
      <c r="A1104" t="s">
        <v>2952</v>
      </c>
      <c r="C1104" s="1"/>
      <c r="E1104" s="1"/>
      <c r="I1104" s="1"/>
      <c r="M1104" s="1"/>
      <c r="O1104" s="1"/>
      <c r="U1104" s="1"/>
      <c r="W1104" s="1"/>
      <c r="Y1104" s="1"/>
      <c r="AB1104">
        <v>4</v>
      </c>
      <c r="AC1104">
        <v>1.42422809384874E-4</v>
      </c>
      <c r="AG1104" s="1"/>
    </row>
    <row r="1105" spans="1:33">
      <c r="A1105" t="s">
        <v>2984</v>
      </c>
      <c r="M1105" s="1"/>
      <c r="O1105" s="1"/>
      <c r="Q1105" s="1"/>
      <c r="S1105" s="1"/>
      <c r="U1105" s="1"/>
      <c r="AA1105" s="1"/>
      <c r="AB1105">
        <v>4</v>
      </c>
      <c r="AC1105">
        <v>1.7580690804338501E-4</v>
      </c>
      <c r="AG1105" s="1"/>
    </row>
    <row r="1106" spans="1:33">
      <c r="A1106" t="s">
        <v>3044</v>
      </c>
      <c r="E1106" s="1"/>
      <c r="G1106" s="1"/>
      <c r="I1106" s="1"/>
      <c r="M1106" s="1"/>
      <c r="O1106" s="1"/>
      <c r="S1106" s="1"/>
      <c r="U1106" s="1"/>
      <c r="Y1106" s="1"/>
      <c r="AA1106" s="1"/>
      <c r="AB1106">
        <v>4</v>
      </c>
      <c r="AC1106">
        <v>1.4540236606656599E-4</v>
      </c>
      <c r="AE1106" s="1"/>
    </row>
    <row r="1107" spans="1:33">
      <c r="A1107" t="s">
        <v>1192</v>
      </c>
      <c r="D1107">
        <v>6</v>
      </c>
      <c r="E1107">
        <v>3.1597259942415899E-4</v>
      </c>
      <c r="F1107">
        <v>4</v>
      </c>
      <c r="G1107">
        <v>2.0873020197363E-4</v>
      </c>
      <c r="H1107">
        <v>5</v>
      </c>
      <c r="I1107">
        <v>2.6256152818559598E-4</v>
      </c>
      <c r="J1107">
        <v>4</v>
      </c>
      <c r="K1107">
        <v>2.1052699109149801E-4</v>
      </c>
      <c r="N1107">
        <v>5</v>
      </c>
      <c r="O1107">
        <v>2.8407536071673101E-4</v>
      </c>
      <c r="P1107">
        <v>6</v>
      </c>
      <c r="Q1107">
        <v>3.64227142711579E-4</v>
      </c>
      <c r="R1107">
        <v>3</v>
      </c>
      <c r="S1107">
        <v>1.5672154582583699E-4</v>
      </c>
      <c r="T1107">
        <v>4</v>
      </c>
      <c r="U1107">
        <v>2.0843320852256299E-4</v>
      </c>
      <c r="X1107">
        <v>5</v>
      </c>
      <c r="Y1107">
        <v>2.7548308439544E-4</v>
      </c>
      <c r="Z1107">
        <v>4</v>
      </c>
      <c r="AA1107">
        <v>2.23324483189076E-4</v>
      </c>
      <c r="AB1107">
        <v>5</v>
      </c>
      <c r="AC1107">
        <v>2.6487168818528298E-4</v>
      </c>
    </row>
    <row r="1108" spans="1:33">
      <c r="A1108" t="s">
        <v>2306</v>
      </c>
      <c r="C1108" s="1"/>
      <c r="F1108">
        <v>5</v>
      </c>
      <c r="G1108">
        <v>3.9620084633883499E-4</v>
      </c>
      <c r="J1108">
        <v>5</v>
      </c>
      <c r="K1108">
        <v>3.9961141827552898E-4</v>
      </c>
      <c r="N1108">
        <v>6</v>
      </c>
      <c r="O1108">
        <v>5.1764843508382097E-4</v>
      </c>
      <c r="V1108">
        <v>7</v>
      </c>
      <c r="W1108">
        <v>5.7840613666984E-4</v>
      </c>
      <c r="X1108">
        <v>6</v>
      </c>
      <c r="Y1108">
        <v>5.0199139823168995E-4</v>
      </c>
      <c r="Z1108">
        <v>4</v>
      </c>
      <c r="AA1108">
        <v>3.3912236336119001E-4</v>
      </c>
      <c r="AB1108">
        <v>5</v>
      </c>
      <c r="AC1108">
        <v>4.0221256354061499E-4</v>
      </c>
      <c r="AE1108" s="1"/>
    </row>
    <row r="1109" spans="1:33">
      <c r="A1109" t="s">
        <v>1920</v>
      </c>
      <c r="D1109">
        <v>4</v>
      </c>
      <c r="E1109">
        <v>1.6797246776519299E-4</v>
      </c>
      <c r="G1109" s="1"/>
      <c r="I1109" s="1"/>
      <c r="K1109" s="1"/>
      <c r="N1109">
        <v>7</v>
      </c>
      <c r="O1109">
        <v>3.1713307692331298E-4</v>
      </c>
      <c r="P1109">
        <v>6</v>
      </c>
      <c r="Q1109">
        <v>2.48946173948734E-4</v>
      </c>
      <c r="R1109">
        <v>9</v>
      </c>
      <c r="S1109">
        <v>3.74912482396977E-4</v>
      </c>
      <c r="W1109" s="1"/>
      <c r="Y1109" s="1"/>
      <c r="Z1109">
        <v>4</v>
      </c>
      <c r="AA1109">
        <v>1.7808046309404499E-4</v>
      </c>
      <c r="AB1109">
        <v>5</v>
      </c>
      <c r="AC1109">
        <v>2.11210487175299E-4</v>
      </c>
    </row>
    <row r="1110" spans="1:33">
      <c r="A1110" t="s">
        <v>2046</v>
      </c>
      <c r="D1110">
        <v>5</v>
      </c>
      <c r="E1110">
        <v>2.20696364163382E-4</v>
      </c>
      <c r="F1110">
        <v>10</v>
      </c>
      <c r="G1110">
        <v>4.8111066996647599E-4</v>
      </c>
      <c r="H1110">
        <v>10</v>
      </c>
      <c r="I1110">
        <v>4.4013721249510398E-4</v>
      </c>
      <c r="J1110">
        <v>11</v>
      </c>
      <c r="K1110">
        <v>4.8525216174922901E-4</v>
      </c>
      <c r="L1110">
        <v>6</v>
      </c>
      <c r="M1110">
        <v>3.1493782719787698E-4</v>
      </c>
      <c r="P1110">
        <v>9</v>
      </c>
      <c r="Q1110">
        <v>3.9250372059549098E-4</v>
      </c>
      <c r="R1110">
        <v>5</v>
      </c>
      <c r="S1110">
        <v>2.18929587013946E-4</v>
      </c>
      <c r="W1110" s="1"/>
      <c r="X1110">
        <v>7</v>
      </c>
      <c r="Y1110">
        <v>3.2325851538599499E-4</v>
      </c>
      <c r="Z1110">
        <v>5</v>
      </c>
      <c r="AA1110">
        <v>2.3397709908225199E-4</v>
      </c>
      <c r="AB1110">
        <v>5</v>
      </c>
      <c r="AC1110">
        <v>2.22004890267733E-4</v>
      </c>
      <c r="AG1110" s="1"/>
    </row>
    <row r="1111" spans="1:33">
      <c r="A1111" t="s">
        <v>2731</v>
      </c>
      <c r="G1111" s="1"/>
      <c r="H1111">
        <v>3</v>
      </c>
      <c r="I1111">
        <v>1.5348151112948099E-4</v>
      </c>
      <c r="K1111" s="1"/>
      <c r="O1111" s="1"/>
      <c r="P1111">
        <v>3</v>
      </c>
      <c r="Q1111">
        <v>1.52078999333038E-4</v>
      </c>
      <c r="Z1111">
        <v>5</v>
      </c>
      <c r="AA1111">
        <v>3.2636330414562099E-4</v>
      </c>
      <c r="AB1111">
        <v>5</v>
      </c>
      <c r="AC1111">
        <v>2.5805320908348398E-4</v>
      </c>
      <c r="AE1111" s="1"/>
    </row>
    <row r="1112" spans="1:33">
      <c r="A1112" t="s">
        <v>321</v>
      </c>
      <c r="B1112">
        <v>3</v>
      </c>
      <c r="C1112">
        <v>3.31899053084965E-4</v>
      </c>
      <c r="D1112">
        <v>7</v>
      </c>
      <c r="E1112">
        <v>1.0094709020564E-3</v>
      </c>
      <c r="H1112">
        <v>6</v>
      </c>
      <c r="I1112">
        <v>6.71066347362665E-4</v>
      </c>
      <c r="J1112">
        <v>5</v>
      </c>
      <c r="K1112">
        <v>5.6049393732152196E-4</v>
      </c>
      <c r="R1112">
        <v>5</v>
      </c>
      <c r="S1112">
        <v>5.5632756526920396E-4</v>
      </c>
      <c r="V1112">
        <v>4</v>
      </c>
      <c r="W1112">
        <v>4.6358339710829497E-4</v>
      </c>
      <c r="X1112">
        <v>4</v>
      </c>
      <c r="Y1112">
        <v>4.6939455419067099E-4</v>
      </c>
      <c r="Z1112">
        <v>6</v>
      </c>
      <c r="AA1112">
        <v>7.1347821901964696E-4</v>
      </c>
      <c r="AB1112">
        <v>5</v>
      </c>
      <c r="AC1112">
        <v>5.6414229691410995E-4</v>
      </c>
    </row>
    <row r="1113" spans="1:33">
      <c r="A1113" t="s">
        <v>651</v>
      </c>
      <c r="B1113">
        <v>6</v>
      </c>
      <c r="C1113">
        <v>3.7954792704270702E-4</v>
      </c>
      <c r="D1113">
        <v>7</v>
      </c>
      <c r="E1113">
        <v>4.4893136650858202E-4</v>
      </c>
      <c r="F1113">
        <v>5</v>
      </c>
      <c r="G1113">
        <v>3.17745233202432E-4</v>
      </c>
      <c r="H1113">
        <v>6</v>
      </c>
      <c r="I1113">
        <v>3.8370377782370198E-4</v>
      </c>
      <c r="J1113">
        <v>6</v>
      </c>
      <c r="K1113">
        <v>3.8457653323149902E-4</v>
      </c>
      <c r="L1113">
        <v>6</v>
      </c>
      <c r="M1113">
        <v>3.9222454999679002E-4</v>
      </c>
      <c r="N1113">
        <v>6</v>
      </c>
      <c r="O1113">
        <v>4.1514379447316302E-4</v>
      </c>
      <c r="P1113">
        <v>5</v>
      </c>
      <c r="Q1113">
        <v>3.1683124861049699E-4</v>
      </c>
      <c r="R1113">
        <v>4</v>
      </c>
      <c r="S1113">
        <v>2.5447854965779398E-4</v>
      </c>
      <c r="T1113">
        <v>6</v>
      </c>
      <c r="U1113">
        <v>3.80751752202107E-4</v>
      </c>
      <c r="V1113">
        <v>6</v>
      </c>
      <c r="W1113">
        <v>3.9760308687629799E-4</v>
      </c>
      <c r="X1113">
        <v>6</v>
      </c>
      <c r="Y1113">
        <v>4.0258716095808799E-4</v>
      </c>
      <c r="Z1113">
        <v>6</v>
      </c>
      <c r="AA1113">
        <v>4.07954130182026E-4</v>
      </c>
      <c r="AB1113">
        <v>5</v>
      </c>
      <c r="AC1113">
        <v>3.2256651135435501E-4</v>
      </c>
    </row>
    <row r="1114" spans="1:33">
      <c r="A1114" t="s">
        <v>868</v>
      </c>
      <c r="B1114">
        <v>4</v>
      </c>
      <c r="C1114">
        <v>9.5359056296799604E-4</v>
      </c>
      <c r="L1114">
        <v>4</v>
      </c>
      <c r="M1114">
        <v>7.8835183183434399E-4</v>
      </c>
      <c r="N1114">
        <v>6</v>
      </c>
      <c r="O1114">
        <v>1.2516275594564E-3</v>
      </c>
      <c r="P1114">
        <v>6</v>
      </c>
      <c r="Q1114">
        <v>1.14626708452514E-3</v>
      </c>
      <c r="R1114">
        <v>5</v>
      </c>
      <c r="S1114">
        <v>9.5904229535213501E-4</v>
      </c>
      <c r="X1114">
        <v>4</v>
      </c>
      <c r="Y1114">
        <v>8.0918016431376903E-4</v>
      </c>
      <c r="Z1114">
        <v>10</v>
      </c>
      <c r="AA1114">
        <v>2.2549106399613501E-3</v>
      </c>
      <c r="AB1114">
        <v>5</v>
      </c>
      <c r="AC1114">
        <v>9.72513959605667E-4</v>
      </c>
    </row>
    <row r="1115" spans="1:33">
      <c r="A1115" t="s">
        <v>1273</v>
      </c>
      <c r="I1115" s="1"/>
      <c r="P1115">
        <v>4</v>
      </c>
      <c r="Q1115">
        <v>3.2201213695255498E-4</v>
      </c>
      <c r="X1115">
        <v>3</v>
      </c>
      <c r="Y1115">
        <v>2.5573146702369102E-4</v>
      </c>
      <c r="AB1115">
        <v>5</v>
      </c>
      <c r="AC1115">
        <v>4.0980147983383499E-4</v>
      </c>
    </row>
    <row r="1116" spans="1:33">
      <c r="A1116" t="s">
        <v>724</v>
      </c>
      <c r="B1116">
        <v>10</v>
      </c>
      <c r="C1116">
        <v>1.34506458355486E-3</v>
      </c>
      <c r="D1116">
        <v>6</v>
      </c>
      <c r="E1116">
        <v>8.1820273114045295E-4</v>
      </c>
      <c r="H1116">
        <v>9</v>
      </c>
      <c r="I1116">
        <v>1.22381310190086E-3</v>
      </c>
      <c r="J1116">
        <v>5</v>
      </c>
      <c r="K1116">
        <v>6.8144262905932404E-4</v>
      </c>
      <c r="L1116">
        <v>5</v>
      </c>
      <c r="M1116">
        <v>8.3399325367738497E-4</v>
      </c>
      <c r="N1116">
        <v>7</v>
      </c>
      <c r="O1116">
        <v>1.0298479392720199E-3</v>
      </c>
      <c r="P1116">
        <v>6</v>
      </c>
      <c r="Q1116">
        <v>9.4315660112682595E-4</v>
      </c>
      <c r="V1116">
        <v>7</v>
      </c>
      <c r="W1116">
        <v>9.8633467516330694E-4</v>
      </c>
      <c r="X1116">
        <v>6</v>
      </c>
      <c r="Y1116">
        <v>8.5602743698456603E-4</v>
      </c>
      <c r="AB1116">
        <v>5</v>
      </c>
      <c r="AC1116">
        <v>6.8587826624820698E-4</v>
      </c>
    </row>
    <row r="1117" spans="1:33">
      <c r="A1117" t="s">
        <v>512</v>
      </c>
      <c r="B1117">
        <v>6</v>
      </c>
      <c r="C1117">
        <v>4.8068138722650097E-4</v>
      </c>
      <c r="H1117">
        <v>10</v>
      </c>
      <c r="I1117">
        <v>8.0990766061011295E-4</v>
      </c>
      <c r="J1117">
        <v>12</v>
      </c>
      <c r="K1117">
        <v>9.7409980831050596E-4</v>
      </c>
      <c r="M1117" s="1"/>
      <c r="O1117" s="1"/>
      <c r="T1117">
        <v>5</v>
      </c>
      <c r="U1117">
        <v>4.0183831737108499E-4</v>
      </c>
      <c r="V1117">
        <v>4</v>
      </c>
      <c r="W1117">
        <v>3.3569832204393801E-4</v>
      </c>
      <c r="AB1117">
        <v>5</v>
      </c>
      <c r="AC1117">
        <v>4.08516835696424E-4</v>
      </c>
    </row>
    <row r="1118" spans="1:33">
      <c r="A1118" t="s">
        <v>2435</v>
      </c>
      <c r="H1118">
        <v>4</v>
      </c>
      <c r="I1118">
        <v>1.23028830349822E-3</v>
      </c>
      <c r="T1118">
        <v>3</v>
      </c>
      <c r="U1118">
        <v>7.32493847093577E-4</v>
      </c>
      <c r="AB1118">
        <v>5</v>
      </c>
      <c r="AC1118">
        <v>1.24111305321104E-3</v>
      </c>
    </row>
    <row r="1119" spans="1:33">
      <c r="A1119" t="s">
        <v>3763</v>
      </c>
      <c r="C1119" s="1"/>
      <c r="H1119">
        <v>8</v>
      </c>
      <c r="I1119">
        <v>7.4081876339677805E-4</v>
      </c>
      <c r="T1119">
        <v>5</v>
      </c>
      <c r="U1119">
        <v>4.5944954566801399E-4</v>
      </c>
      <c r="AB1119">
        <v>5</v>
      </c>
      <c r="AC1119">
        <v>4.6708555766006901E-4</v>
      </c>
    </row>
    <row r="1120" spans="1:33">
      <c r="A1120" t="s">
        <v>2828</v>
      </c>
      <c r="R1120">
        <v>2</v>
      </c>
      <c r="S1120">
        <v>2.0644444590712599E-4</v>
      </c>
      <c r="AB1120">
        <v>5</v>
      </c>
      <c r="AC1120">
        <v>5.2336092605284905E-4</v>
      </c>
    </row>
    <row r="1121" spans="1:33">
      <c r="A1121" t="s">
        <v>2529</v>
      </c>
      <c r="R1121">
        <v>3</v>
      </c>
      <c r="S1121">
        <v>3.4422768101031998E-4</v>
      </c>
      <c r="AB1121">
        <v>5</v>
      </c>
      <c r="AC1121">
        <v>5.8177174369267604E-4</v>
      </c>
    </row>
    <row r="1122" spans="1:33">
      <c r="A1122" t="s">
        <v>3012</v>
      </c>
      <c r="F1122">
        <v>8</v>
      </c>
      <c r="G1122">
        <v>1.3337046671561799E-3</v>
      </c>
      <c r="H1122">
        <v>3</v>
      </c>
      <c r="I1122">
        <v>5.0329976052199902E-4</v>
      </c>
      <c r="P1122">
        <v>6</v>
      </c>
      <c r="Q1122">
        <v>9.9740122939200493E-4</v>
      </c>
      <c r="AB1122">
        <v>5</v>
      </c>
      <c r="AC1122">
        <v>8.4621344537116503E-4</v>
      </c>
    </row>
    <row r="1123" spans="1:33">
      <c r="A1123" t="s">
        <v>2283</v>
      </c>
      <c r="AB1123">
        <v>5</v>
      </c>
    </row>
    <row r="1124" spans="1:33">
      <c r="A1124" t="s">
        <v>2399</v>
      </c>
      <c r="AB1124">
        <v>5</v>
      </c>
    </row>
    <row r="1125" spans="1:33">
      <c r="A1125" t="s">
        <v>1404</v>
      </c>
      <c r="D1125">
        <v>5</v>
      </c>
      <c r="E1125">
        <v>4.6768507495994598E-4</v>
      </c>
      <c r="F1125">
        <v>4</v>
      </c>
      <c r="G1125">
        <v>4.6342626069957599E-4</v>
      </c>
      <c r="L1125">
        <v>5</v>
      </c>
      <c r="M1125">
        <v>4.7671094524278902E-4</v>
      </c>
      <c r="N1125">
        <v>5</v>
      </c>
      <c r="O1125">
        <v>5.04567066688201E-4</v>
      </c>
      <c r="S1125" s="1"/>
      <c r="Z1125">
        <v>4</v>
      </c>
      <c r="AA1125">
        <v>3.9666298097121202E-4</v>
      </c>
      <c r="AB1125">
        <v>6</v>
      </c>
      <c r="AC1125">
        <v>5.6454961987217097E-4</v>
      </c>
    </row>
    <row r="1126" spans="1:33">
      <c r="A1126" t="s">
        <v>1547</v>
      </c>
      <c r="D1126">
        <v>9</v>
      </c>
      <c r="E1126">
        <v>1.4483712942548401E-3</v>
      </c>
      <c r="F1126">
        <v>7</v>
      </c>
      <c r="G1126">
        <v>1.1162528192502799E-3</v>
      </c>
      <c r="H1126">
        <v>5</v>
      </c>
      <c r="I1126">
        <v>8.0236193706405604E-4</v>
      </c>
      <c r="J1126">
        <v>6</v>
      </c>
      <c r="K1126">
        <v>9.6502434425792402E-4</v>
      </c>
      <c r="L1126">
        <v>9</v>
      </c>
      <c r="M1126">
        <v>1.4763234614786E-3</v>
      </c>
      <c r="N1126">
        <v>9</v>
      </c>
      <c r="O1126">
        <v>1.73621214251716E-3</v>
      </c>
      <c r="P1126">
        <v>9</v>
      </c>
      <c r="Q1126">
        <v>1.43105393782331E-3</v>
      </c>
      <c r="T1126">
        <v>7</v>
      </c>
      <c r="U1126">
        <v>1.1146645499250101E-3</v>
      </c>
      <c r="X1126">
        <v>4</v>
      </c>
      <c r="Y1126">
        <v>6.7347914296922396E-4</v>
      </c>
      <c r="Z1126">
        <v>9</v>
      </c>
      <c r="AA1126">
        <v>1.5355292104988099E-3</v>
      </c>
      <c r="AB1126">
        <v>6</v>
      </c>
      <c r="AC1126">
        <v>9.7130586773037995E-4</v>
      </c>
    </row>
    <row r="1127" spans="1:33">
      <c r="A1127" t="s">
        <v>851</v>
      </c>
      <c r="B1127">
        <v>10</v>
      </c>
      <c r="C1127">
        <v>1.1563903659521401E-3</v>
      </c>
      <c r="D1127">
        <v>4</v>
      </c>
      <c r="E1127">
        <v>4.6895480819513099E-4</v>
      </c>
      <c r="J1127">
        <v>17</v>
      </c>
      <c r="K1127">
        <v>2.1090803541926602E-3</v>
      </c>
      <c r="L1127">
        <v>14</v>
      </c>
      <c r="M1127">
        <v>2.0315220281885002E-3</v>
      </c>
      <c r="N1127">
        <v>12</v>
      </c>
      <c r="O1127">
        <v>1.51781079608288E-3</v>
      </c>
      <c r="P1127">
        <v>19</v>
      </c>
      <c r="Q1127">
        <v>2.20090195867346E-3</v>
      </c>
      <c r="R1127">
        <v>8</v>
      </c>
      <c r="S1127">
        <v>9.3040121322849603E-4</v>
      </c>
      <c r="T1127">
        <v>8</v>
      </c>
      <c r="U1127">
        <v>9.2804650310498397E-4</v>
      </c>
      <c r="X1127">
        <v>5</v>
      </c>
      <c r="Y1127">
        <v>6.1329265847310599E-4</v>
      </c>
      <c r="Z1127">
        <v>15</v>
      </c>
      <c r="AA1127">
        <v>1.9886994702086099E-3</v>
      </c>
      <c r="AB1127">
        <v>6</v>
      </c>
      <c r="AC1127">
        <v>7.0760291721534501E-4</v>
      </c>
    </row>
    <row r="1128" spans="1:33">
      <c r="A1128" t="s">
        <v>2750</v>
      </c>
      <c r="C1128" s="1"/>
      <c r="E1128" s="1"/>
      <c r="F1128">
        <v>5</v>
      </c>
      <c r="G1128">
        <v>1.44073035032304E-4</v>
      </c>
      <c r="I1128" s="1"/>
      <c r="J1128">
        <v>4</v>
      </c>
      <c r="K1128">
        <v>1.16250594407427E-4</v>
      </c>
      <c r="O1128" s="1"/>
      <c r="Q1128" s="1"/>
      <c r="R1128">
        <v>5</v>
      </c>
      <c r="S1128">
        <v>1.4423307247720101E-4</v>
      </c>
      <c r="T1128">
        <v>3</v>
      </c>
      <c r="U1128" s="1">
        <v>8.6320823731566302E-5</v>
      </c>
      <c r="W1128" s="1"/>
      <c r="X1128">
        <v>6</v>
      </c>
      <c r="Y1128">
        <v>1.82542326629706E-4</v>
      </c>
      <c r="AA1128" s="1"/>
      <c r="AB1128">
        <v>6</v>
      </c>
      <c r="AC1128">
        <v>1.7551093681772301E-4</v>
      </c>
      <c r="AG1128" s="1"/>
    </row>
    <row r="1129" spans="1:33">
      <c r="A1129" t="s">
        <v>3364</v>
      </c>
      <c r="D1129">
        <v>4</v>
      </c>
      <c r="E1129">
        <v>2.46759553836009E-4</v>
      </c>
      <c r="P1129">
        <v>6</v>
      </c>
      <c r="Q1129">
        <v>3.6571378411040197E-4</v>
      </c>
      <c r="S1129" s="1"/>
      <c r="X1129">
        <v>6</v>
      </c>
      <c r="Y1129">
        <v>3.87250507207304E-4</v>
      </c>
      <c r="AB1129">
        <v>6</v>
      </c>
      <c r="AC1129">
        <v>3.7233391596331298E-4</v>
      </c>
    </row>
    <row r="1130" spans="1:33">
      <c r="A1130" t="s">
        <v>755</v>
      </c>
      <c r="B1130">
        <v>4</v>
      </c>
      <c r="C1130">
        <v>1.40226211728627E-4</v>
      </c>
      <c r="G1130" s="1"/>
      <c r="I1130" s="1"/>
      <c r="J1130">
        <v>6</v>
      </c>
      <c r="K1130">
        <v>2.13126089746949E-4</v>
      </c>
      <c r="R1130">
        <v>4</v>
      </c>
      <c r="S1130">
        <v>1.4102789308881899E-4</v>
      </c>
      <c r="V1130">
        <v>5</v>
      </c>
      <c r="W1130">
        <v>1.8362099576820301E-4</v>
      </c>
      <c r="AA1130" s="1"/>
      <c r="AB1130">
        <v>6</v>
      </c>
      <c r="AC1130">
        <v>2.1451336722166201E-4</v>
      </c>
      <c r="AE1130" s="1"/>
    </row>
    <row r="1131" spans="1:33">
      <c r="A1131" t="s">
        <v>3200</v>
      </c>
      <c r="C1131" s="1"/>
      <c r="F1131">
        <v>7</v>
      </c>
      <c r="G1131">
        <v>2.6274371915101702E-4</v>
      </c>
      <c r="I1131" s="1"/>
      <c r="K1131" s="1"/>
      <c r="O1131" s="1"/>
      <c r="Q1131" s="1"/>
      <c r="S1131" s="1"/>
      <c r="T1131">
        <v>3</v>
      </c>
      <c r="U1131">
        <v>1.1244423091348801E-4</v>
      </c>
      <c r="W1131" s="1"/>
      <c r="Y1131" s="1"/>
      <c r="AB1131">
        <v>6</v>
      </c>
      <c r="AC1131">
        <v>2.2862608874940201E-4</v>
      </c>
      <c r="AE1131" s="1"/>
      <c r="AG1131" s="1"/>
    </row>
    <row r="1132" spans="1:33">
      <c r="A1132" t="s">
        <v>2720</v>
      </c>
      <c r="C1132" s="1"/>
      <c r="E1132" s="1"/>
      <c r="F1132">
        <v>7</v>
      </c>
      <c r="G1132">
        <v>1.08328332669859E-4</v>
      </c>
      <c r="I1132" s="1"/>
      <c r="J1132">
        <v>4</v>
      </c>
      <c r="K1132" s="1">
        <v>6.2434767701637794E-5</v>
      </c>
      <c r="M1132" s="1"/>
      <c r="O1132" s="1"/>
      <c r="P1132">
        <v>6</v>
      </c>
      <c r="Q1132" s="1">
        <v>9.2585768129215706E-5</v>
      </c>
      <c r="R1132">
        <v>8</v>
      </c>
      <c r="S1132">
        <v>1.23941330996683E-4</v>
      </c>
      <c r="T1132">
        <v>5</v>
      </c>
      <c r="U1132" s="1">
        <v>7.72672834486896E-5</v>
      </c>
      <c r="W1132" s="1"/>
      <c r="Y1132" s="1"/>
      <c r="AA1132" s="1"/>
      <c r="AB1132">
        <v>6</v>
      </c>
      <c r="AC1132" s="1">
        <v>9.4261750876788004E-5</v>
      </c>
      <c r="AE1132" s="1"/>
      <c r="AG1132" s="1"/>
    </row>
    <row r="1133" spans="1:33">
      <c r="A1133" t="s">
        <v>2432</v>
      </c>
      <c r="D1133">
        <v>4</v>
      </c>
      <c r="E1133">
        <v>4.0483989301220302E-4</v>
      </c>
      <c r="F1133">
        <v>5</v>
      </c>
      <c r="G1133">
        <v>5.0144169614758797E-4</v>
      </c>
      <c r="P1133">
        <v>7</v>
      </c>
      <c r="Q1133">
        <v>6.99999039898816E-4</v>
      </c>
      <c r="T1133">
        <v>5</v>
      </c>
      <c r="U1133">
        <v>5.0072821578662499E-4</v>
      </c>
      <c r="AB1133">
        <v>6</v>
      </c>
      <c r="AC1133">
        <v>6.1086033087730902E-4</v>
      </c>
    </row>
    <row r="1134" spans="1:33">
      <c r="A1134" t="s">
        <v>3056</v>
      </c>
      <c r="C1134" s="1"/>
      <c r="E1134" s="1"/>
      <c r="G1134" s="1"/>
      <c r="I1134" s="1"/>
      <c r="L1134">
        <v>2</v>
      </c>
      <c r="M1134">
        <v>1.3899887561289801E-4</v>
      </c>
      <c r="P1134">
        <v>2</v>
      </c>
      <c r="Q1134">
        <v>1.3473665730383199E-4</v>
      </c>
      <c r="S1134" s="1"/>
      <c r="AB1134">
        <v>6</v>
      </c>
      <c r="AC1134">
        <v>4.11526959748924E-4</v>
      </c>
      <c r="AE1134" s="1"/>
    </row>
    <row r="1135" spans="1:33">
      <c r="A1135" t="s">
        <v>2956</v>
      </c>
      <c r="N1135">
        <v>3</v>
      </c>
      <c r="O1135">
        <v>4.50855088621393E-4</v>
      </c>
      <c r="AB1135">
        <v>6</v>
      </c>
      <c r="AC1135">
        <v>8.4075400378812496E-4</v>
      </c>
    </row>
    <row r="1136" spans="1:33">
      <c r="A1136" t="s">
        <v>672</v>
      </c>
      <c r="B1136">
        <v>3</v>
      </c>
      <c r="C1136">
        <v>6.7253229177742903E-4</v>
      </c>
      <c r="D1136">
        <v>4</v>
      </c>
      <c r="E1136">
        <v>6.8183560928370996E-4</v>
      </c>
      <c r="F1136">
        <v>4</v>
      </c>
      <c r="G1136">
        <v>6.7562670638832904E-4</v>
      </c>
      <c r="H1136">
        <v>3</v>
      </c>
      <c r="I1136">
        <v>5.0992212579202502E-4</v>
      </c>
      <c r="L1136">
        <v>3</v>
      </c>
      <c r="M1136">
        <v>5.2124578354836599E-4</v>
      </c>
      <c r="AB1136">
        <v>6</v>
      </c>
      <c r="AC1136">
        <v>1.02881739937231E-3</v>
      </c>
    </row>
    <row r="1137" spans="1:33">
      <c r="A1137" t="s">
        <v>1969</v>
      </c>
      <c r="C1137" s="1"/>
      <c r="I1137" s="1"/>
      <c r="S1137" s="1"/>
      <c r="U1137" s="1"/>
      <c r="AB1137">
        <v>6</v>
      </c>
      <c r="AC1137">
        <v>2.0822935380105401E-4</v>
      </c>
      <c r="AG1137" s="1"/>
    </row>
    <row r="1138" spans="1:33">
      <c r="A1138" t="s">
        <v>2375</v>
      </c>
      <c r="Q1138" s="1"/>
      <c r="S1138" s="1"/>
      <c r="AB1138">
        <v>6</v>
      </c>
      <c r="AC1138">
        <v>4.1924998580319402E-4</v>
      </c>
    </row>
    <row r="1139" spans="1:33">
      <c r="A1139" t="s">
        <v>3069</v>
      </c>
      <c r="C1139" s="1"/>
      <c r="H1139">
        <v>7</v>
      </c>
      <c r="I1139">
        <v>3.2410820898609002E-4</v>
      </c>
      <c r="J1139">
        <v>4</v>
      </c>
      <c r="K1139">
        <v>1.8562594913443901E-4</v>
      </c>
      <c r="L1139">
        <v>4</v>
      </c>
      <c r="M1139">
        <v>1.8931746499247699E-4</v>
      </c>
      <c r="Q1139" s="1"/>
      <c r="R1139">
        <v>3</v>
      </c>
      <c r="S1139">
        <v>1.38184588792673E-4</v>
      </c>
      <c r="T1139">
        <v>7</v>
      </c>
      <c r="U1139">
        <v>3.67559636534411E-4</v>
      </c>
      <c r="V1139">
        <v>5</v>
      </c>
      <c r="W1139">
        <v>2.3989194608426599E-4</v>
      </c>
      <c r="Z1139">
        <v>3</v>
      </c>
      <c r="AA1139">
        <v>1.9690975937101401E-4</v>
      </c>
      <c r="AB1139">
        <v>7</v>
      </c>
      <c r="AC1139">
        <v>3.2695989036204899E-4</v>
      </c>
      <c r="AE1139" s="1"/>
    </row>
    <row r="1140" spans="1:33">
      <c r="A1140" t="s">
        <v>3026</v>
      </c>
      <c r="D1140">
        <v>4</v>
      </c>
      <c r="E1140">
        <v>1.16448328776544E-3</v>
      </c>
      <c r="J1140">
        <v>6</v>
      </c>
      <c r="K1140">
        <v>1.7457181957924201E-3</v>
      </c>
      <c r="L1140">
        <v>3</v>
      </c>
      <c r="M1140">
        <v>8.9021751797024298E-4</v>
      </c>
      <c r="V1140">
        <v>8</v>
      </c>
      <c r="W1140">
        <v>2.4064666231913699E-3</v>
      </c>
      <c r="X1140">
        <v>3</v>
      </c>
      <c r="Y1140">
        <v>9.1373715183745902E-4</v>
      </c>
      <c r="AB1140">
        <v>7</v>
      </c>
      <c r="AC1140">
        <v>2.04992830137105E-3</v>
      </c>
    </row>
    <row r="1141" spans="1:33">
      <c r="A1141" t="s">
        <v>1238</v>
      </c>
      <c r="D1141">
        <v>3</v>
      </c>
      <c r="E1141">
        <v>3.8671273362359698E-4</v>
      </c>
      <c r="X1141">
        <v>3</v>
      </c>
      <c r="Y1141">
        <v>4.04590082156885E-4</v>
      </c>
      <c r="AB1141">
        <v>7</v>
      </c>
      <c r="AC1141">
        <v>9.07679695631956E-4</v>
      </c>
    </row>
    <row r="1142" spans="1:33">
      <c r="A1142" t="s">
        <v>866</v>
      </c>
      <c r="B1142">
        <v>3</v>
      </c>
      <c r="C1142">
        <v>2.7284228207340503E-4</v>
      </c>
      <c r="D1142">
        <v>6</v>
      </c>
      <c r="E1142">
        <v>6.4543869063867301E-4</v>
      </c>
      <c r="H1142">
        <v>5</v>
      </c>
      <c r="I1142">
        <v>4.5971626999043798E-4</v>
      </c>
      <c r="J1142">
        <v>9</v>
      </c>
      <c r="K1142">
        <v>9.2152384000905E-4</v>
      </c>
      <c r="L1142">
        <v>7</v>
      </c>
      <c r="M1142">
        <v>6.5789503403969297E-4</v>
      </c>
      <c r="N1142">
        <v>7</v>
      </c>
      <c r="O1142">
        <v>8.9529231121258696E-4</v>
      </c>
      <c r="P1142">
        <v>4</v>
      </c>
      <c r="Q1142">
        <v>3.64412311569084E-4</v>
      </c>
      <c r="R1142">
        <v>4</v>
      </c>
      <c r="S1142">
        <v>4.5733689529247701E-4</v>
      </c>
      <c r="T1142">
        <v>4</v>
      </c>
      <c r="U1142">
        <v>5.47415330568154E-4</v>
      </c>
      <c r="X1142">
        <v>6</v>
      </c>
      <c r="Y1142">
        <v>5.7880858728493801E-4</v>
      </c>
      <c r="AB1142">
        <v>7</v>
      </c>
      <c r="AC1142">
        <v>6.4926554740933498E-4</v>
      </c>
    </row>
    <row r="1143" spans="1:33">
      <c r="A1143" t="s">
        <v>390</v>
      </c>
      <c r="B1143">
        <v>5</v>
      </c>
      <c r="C1143">
        <v>1.31733129317228E-3</v>
      </c>
      <c r="F1143">
        <v>9</v>
      </c>
      <c r="G1143">
        <v>2.3821065318021502E-3</v>
      </c>
      <c r="H1143">
        <v>5</v>
      </c>
      <c r="I1143">
        <v>1.33175538007539E-3</v>
      </c>
      <c r="J1143">
        <v>4</v>
      </c>
      <c r="K1143">
        <v>1.0678276249177E-3</v>
      </c>
      <c r="L1143">
        <v>12</v>
      </c>
      <c r="M1143">
        <v>3.2671900659526402E-3</v>
      </c>
      <c r="X1143">
        <v>7</v>
      </c>
      <c r="Y1143">
        <v>1.9562139023874101E-3</v>
      </c>
      <c r="AB1143">
        <v>7</v>
      </c>
      <c r="AC1143">
        <v>1.88086204971158E-3</v>
      </c>
    </row>
    <row r="1144" spans="1:33">
      <c r="A1144" t="s">
        <v>1831</v>
      </c>
      <c r="F1144">
        <v>5</v>
      </c>
      <c r="G1144">
        <v>1.8260181253738599E-4</v>
      </c>
      <c r="J1144">
        <v>12</v>
      </c>
      <c r="K1144">
        <v>4.4201684047091302E-4</v>
      </c>
      <c r="L1144">
        <v>4</v>
      </c>
      <c r="M1144">
        <v>1.50269054716646E-4</v>
      </c>
      <c r="N1144">
        <v>5</v>
      </c>
      <c r="O1144">
        <v>1.9881234348880799E-4</v>
      </c>
      <c r="V1144">
        <v>5</v>
      </c>
      <c r="W1144">
        <v>1.9041209945237599E-4</v>
      </c>
      <c r="X1144">
        <v>8</v>
      </c>
      <c r="Y1144">
        <v>3.0847835567011402E-4</v>
      </c>
      <c r="AB1144">
        <v>7</v>
      </c>
      <c r="AC1144">
        <v>2.5952150614797002E-4</v>
      </c>
    </row>
    <row r="1145" spans="1:33">
      <c r="A1145" t="s">
        <v>3040</v>
      </c>
      <c r="D1145">
        <v>6</v>
      </c>
      <c r="E1145">
        <v>3.9657785437930099E-4</v>
      </c>
      <c r="F1145">
        <v>5</v>
      </c>
      <c r="G1145">
        <v>3.2747212809638402E-4</v>
      </c>
      <c r="H1145">
        <v>5</v>
      </c>
      <c r="I1145">
        <v>3.2954150986559498E-4</v>
      </c>
      <c r="K1145" s="1"/>
      <c r="L1145">
        <v>8</v>
      </c>
      <c r="M1145">
        <v>5.3897523196837801E-4</v>
      </c>
      <c r="N1145">
        <v>3</v>
      </c>
      <c r="O1145">
        <v>2.1392613898872201E-4</v>
      </c>
      <c r="P1145">
        <v>5</v>
      </c>
      <c r="Q1145">
        <v>3.26530164384287E-4</v>
      </c>
      <c r="R1145">
        <v>5</v>
      </c>
      <c r="S1145">
        <v>3.2783588667649498E-4</v>
      </c>
      <c r="V1145">
        <v>4</v>
      </c>
      <c r="W1145">
        <v>2.7318307329595999E-4</v>
      </c>
      <c r="AB1145">
        <v>7</v>
      </c>
      <c r="AC1145">
        <v>4.6541739495414099E-4</v>
      </c>
      <c r="AE1145" s="1"/>
      <c r="AG1145" s="1"/>
    </row>
    <row r="1146" spans="1:33">
      <c r="A1146" t="s">
        <v>454</v>
      </c>
      <c r="B1146">
        <v>12</v>
      </c>
      <c r="C1146">
        <v>2.0044099676503799E-3</v>
      </c>
      <c r="D1146">
        <v>6</v>
      </c>
      <c r="E1146">
        <v>1.0160687510894499E-3</v>
      </c>
      <c r="H1146">
        <v>8</v>
      </c>
      <c r="I1146">
        <v>1.35090480384118E-3</v>
      </c>
      <c r="T1146">
        <v>5</v>
      </c>
      <c r="U1146">
        <v>8.3781975974755595E-4</v>
      </c>
      <c r="V1146">
        <v>7</v>
      </c>
      <c r="W1146">
        <v>1.2248600541243701E-3</v>
      </c>
      <c r="AB1146">
        <v>7</v>
      </c>
      <c r="AC1146">
        <v>1.19244195308512E-3</v>
      </c>
    </row>
    <row r="1147" spans="1:33">
      <c r="A1147" t="s">
        <v>482</v>
      </c>
      <c r="B1147">
        <v>3</v>
      </c>
      <c r="C1147">
        <v>2.78795204591371E-4</v>
      </c>
      <c r="D1147">
        <v>6</v>
      </c>
      <c r="E1147">
        <v>5.6530370515158498E-4</v>
      </c>
      <c r="F1147">
        <v>8</v>
      </c>
      <c r="G1147">
        <v>8.4023394030839497E-4</v>
      </c>
      <c r="L1147">
        <v>10</v>
      </c>
      <c r="M1147">
        <v>9.6035586787092896E-4</v>
      </c>
      <c r="N1147">
        <v>6</v>
      </c>
      <c r="O1147">
        <v>6.0988397442602899E-4</v>
      </c>
      <c r="R1147">
        <v>6</v>
      </c>
      <c r="S1147">
        <v>5.6077818579135697E-4</v>
      </c>
      <c r="T1147">
        <v>7</v>
      </c>
      <c r="U1147">
        <v>6.5258542741064096E-4</v>
      </c>
      <c r="AB1147">
        <v>7</v>
      </c>
      <c r="AC1147">
        <v>7.5820724705256395E-4</v>
      </c>
    </row>
    <row r="1148" spans="1:33">
      <c r="A1148" t="s">
        <v>849</v>
      </c>
      <c r="B1148">
        <v>3</v>
      </c>
      <c r="C1148">
        <v>1.66671046223102E-4</v>
      </c>
      <c r="E1148" s="1"/>
      <c r="F1148">
        <v>4</v>
      </c>
      <c r="G1148">
        <v>2.2325056385005701E-4</v>
      </c>
      <c r="O1148" s="1"/>
      <c r="P1148">
        <v>5</v>
      </c>
      <c r="Q1148">
        <v>2.7826048791008799E-4</v>
      </c>
      <c r="S1148" s="1"/>
      <c r="W1148" s="1"/>
      <c r="AB1148">
        <v>7</v>
      </c>
      <c r="AC1148">
        <v>3.9661656265657202E-4</v>
      </c>
    </row>
    <row r="1149" spans="1:33">
      <c r="A1149" t="s">
        <v>692</v>
      </c>
      <c r="B1149">
        <v>5</v>
      </c>
      <c r="C1149" s="1">
        <v>6.0617236924910598E-5</v>
      </c>
      <c r="E1149" s="1"/>
      <c r="G1149" s="1"/>
      <c r="H1149">
        <v>9</v>
      </c>
      <c r="I1149">
        <v>1.10305734991064E-4</v>
      </c>
      <c r="J1149">
        <v>4</v>
      </c>
      <c r="K1149" s="1">
        <v>4.9136280653234002E-5</v>
      </c>
      <c r="M1149" s="1"/>
      <c r="O1149" s="1"/>
      <c r="P1149">
        <v>6</v>
      </c>
      <c r="Q1149" s="1">
        <v>7.2865175202262299E-5</v>
      </c>
      <c r="S1149" s="1"/>
      <c r="U1149" s="1"/>
      <c r="W1149" s="1"/>
      <c r="Y1149" s="1"/>
      <c r="AA1149" s="1"/>
      <c r="AB1149">
        <v>7</v>
      </c>
      <c r="AC1149" s="1">
        <v>9.89122357397794E-5</v>
      </c>
      <c r="AE1149" s="1"/>
      <c r="AG1149" s="1"/>
    </row>
    <row r="1150" spans="1:33">
      <c r="A1150" t="s">
        <v>2499</v>
      </c>
      <c r="K1150" s="1"/>
      <c r="M1150" s="1"/>
      <c r="Q1150" s="1"/>
      <c r="AB1150">
        <v>7</v>
      </c>
      <c r="AC1150">
        <v>4.8393532844037999E-4</v>
      </c>
    </row>
    <row r="1151" spans="1:33">
      <c r="A1151" t="s">
        <v>2702</v>
      </c>
      <c r="AB1151">
        <v>7</v>
      </c>
    </row>
    <row r="1152" spans="1:33">
      <c r="A1152" t="s">
        <v>1510</v>
      </c>
      <c r="C1152" s="1"/>
      <c r="E1152" s="1"/>
      <c r="F1152">
        <v>6</v>
      </c>
      <c r="G1152">
        <v>1.65104918602936E-4</v>
      </c>
      <c r="I1152" s="1"/>
      <c r="K1152" s="1"/>
      <c r="L1152">
        <v>5</v>
      </c>
      <c r="M1152">
        <v>1.41531545372189E-4</v>
      </c>
      <c r="O1152" s="1"/>
      <c r="P1152">
        <v>4</v>
      </c>
      <c r="Q1152">
        <v>1.09753332851996E-4</v>
      </c>
      <c r="R1152">
        <v>3</v>
      </c>
      <c r="S1152" s="1">
        <v>8.2644159213624506E-5</v>
      </c>
      <c r="U1152" s="1"/>
      <c r="V1152">
        <v>3</v>
      </c>
      <c r="W1152" s="1">
        <v>8.6083412164000096E-5</v>
      </c>
      <c r="X1152">
        <v>5</v>
      </c>
      <c r="Y1152">
        <v>1.45270822639396E-4</v>
      </c>
      <c r="Z1152">
        <v>5</v>
      </c>
      <c r="AA1152">
        <v>1.4720745676450399E-4</v>
      </c>
      <c r="AB1152">
        <v>8</v>
      </c>
      <c r="AC1152">
        <v>2.2348016392224499E-4</v>
      </c>
      <c r="AE1152" s="1"/>
    </row>
    <row r="1153" spans="1:33">
      <c r="A1153" t="s">
        <v>3255</v>
      </c>
      <c r="C1153" s="1"/>
      <c r="D1153">
        <v>4</v>
      </c>
      <c r="E1153" s="1">
        <v>1.01140834011051E-5</v>
      </c>
      <c r="F1153">
        <v>5</v>
      </c>
      <c r="G1153" s="1">
        <v>1.2527478697548799E-5</v>
      </c>
      <c r="H1153">
        <v>5</v>
      </c>
      <c r="I1153" s="1">
        <v>1.26066431021092E-5</v>
      </c>
      <c r="K1153" s="1"/>
      <c r="M1153" s="1"/>
      <c r="O1153" s="1"/>
      <c r="Q1153" s="1"/>
      <c r="R1153">
        <v>6</v>
      </c>
      <c r="S1153" s="1">
        <v>1.5049673181675E-5</v>
      </c>
      <c r="T1153">
        <v>6</v>
      </c>
      <c r="U1153" s="1">
        <v>1.50115846481557E-5</v>
      </c>
      <c r="W1153" s="1"/>
      <c r="Y1153" s="1"/>
      <c r="AA1153" s="1"/>
      <c r="AB1153">
        <v>8</v>
      </c>
      <c r="AC1153" s="1">
        <v>2.0348101194442802E-5</v>
      </c>
      <c r="AE1153" s="1"/>
      <c r="AG1153" s="1"/>
    </row>
    <row r="1154" spans="1:33">
      <c r="A1154" t="s">
        <v>767</v>
      </c>
      <c r="B1154">
        <v>8</v>
      </c>
      <c r="C1154">
        <v>6.7923527142969603E-4</v>
      </c>
      <c r="E1154" s="1"/>
      <c r="F1154">
        <v>4</v>
      </c>
      <c r="G1154">
        <v>3.4118026369111599E-4</v>
      </c>
      <c r="H1154">
        <v>5</v>
      </c>
      <c r="I1154">
        <v>4.2917033842961201E-4</v>
      </c>
      <c r="J1154">
        <v>3</v>
      </c>
      <c r="K1154">
        <v>2.5808790602246799E-4</v>
      </c>
      <c r="M1154" s="1"/>
      <c r="N1154">
        <v>5</v>
      </c>
      <c r="O1154">
        <v>5.5720296666829903E-4</v>
      </c>
      <c r="Q1154" s="1"/>
      <c r="S1154" s="1"/>
      <c r="AB1154">
        <v>8</v>
      </c>
      <c r="AC1154">
        <v>6.92714262257325E-4</v>
      </c>
      <c r="AE1154" s="1"/>
    </row>
    <row r="1155" spans="1:33">
      <c r="A1155" t="s">
        <v>2176</v>
      </c>
      <c r="D1155">
        <v>5</v>
      </c>
      <c r="E1155">
        <v>7.3607253274946005E-4</v>
      </c>
      <c r="AB1155">
        <v>8</v>
      </c>
      <c r="AC1155">
        <v>1.18469882351963E-3</v>
      </c>
    </row>
    <row r="1156" spans="1:33">
      <c r="A1156" t="s">
        <v>1486</v>
      </c>
      <c r="C1156" s="1"/>
      <c r="E1156" s="1"/>
      <c r="G1156" s="1"/>
      <c r="I1156" s="1"/>
      <c r="K1156" s="1"/>
      <c r="Q1156" s="1"/>
      <c r="S1156" s="1"/>
      <c r="U1156" s="1"/>
      <c r="Y1156" s="1"/>
      <c r="AA1156" s="1"/>
      <c r="AB1156">
        <v>8</v>
      </c>
      <c r="AC1156" s="1">
        <v>8.4724499365889904E-5</v>
      </c>
      <c r="AE1156" s="1"/>
    </row>
    <row r="1157" spans="1:33">
      <c r="A1157" t="s">
        <v>699</v>
      </c>
      <c r="B1157">
        <v>6</v>
      </c>
      <c r="C1157">
        <v>1.0722892484283501E-3</v>
      </c>
      <c r="F1157">
        <v>6</v>
      </c>
      <c r="G1157">
        <v>1.0772230003953799E-3</v>
      </c>
      <c r="N1157">
        <v>4</v>
      </c>
      <c r="O1157">
        <v>7.8190253131542201E-4</v>
      </c>
      <c r="T1157">
        <v>8</v>
      </c>
      <c r="U1157">
        <v>1.43425368661679E-3</v>
      </c>
      <c r="V1157">
        <v>7</v>
      </c>
      <c r="W1157">
        <v>1.3105146033638301E-3</v>
      </c>
      <c r="Z1157">
        <v>5</v>
      </c>
      <c r="AA1157">
        <v>9.6045144868029395E-4</v>
      </c>
      <c r="AB1157">
        <v>9</v>
      </c>
      <c r="AC1157">
        <v>1.64035221718103E-3</v>
      </c>
    </row>
    <row r="1158" spans="1:33">
      <c r="A1158" t="s">
        <v>3488</v>
      </c>
      <c r="F1158">
        <v>4</v>
      </c>
      <c r="G1158">
        <v>9.5530473833512603E-4</v>
      </c>
      <c r="H1158">
        <v>5</v>
      </c>
      <c r="I1158">
        <v>7.2100616856174795E-4</v>
      </c>
      <c r="J1158">
        <v>5</v>
      </c>
      <c r="K1158">
        <v>6.02205114052426E-4</v>
      </c>
      <c r="L1158">
        <v>6</v>
      </c>
      <c r="M1158">
        <v>7.3701729394745695E-4</v>
      </c>
      <c r="N1158">
        <v>4</v>
      </c>
      <c r="O1158">
        <v>6.5007012777968201E-4</v>
      </c>
      <c r="V1158">
        <v>6</v>
      </c>
      <c r="W1158">
        <v>8.7164459665594501E-4</v>
      </c>
      <c r="Z1158">
        <v>6</v>
      </c>
      <c r="AA1158">
        <v>8.94336651282767E-4</v>
      </c>
      <c r="AB1158">
        <v>9</v>
      </c>
      <c r="AC1158">
        <v>1.2122499589503201E-3</v>
      </c>
    </row>
    <row r="1159" spans="1:33">
      <c r="A1159" t="s">
        <v>2541</v>
      </c>
      <c r="AB1159">
        <v>10</v>
      </c>
      <c r="AC1159">
        <v>1.7375582744954599E-3</v>
      </c>
    </row>
    <row r="1160" spans="1:33">
      <c r="A1160" t="s">
        <v>846</v>
      </c>
      <c r="B1160">
        <v>12</v>
      </c>
      <c r="C1160">
        <v>6.4023950950001598E-4</v>
      </c>
      <c r="D1160">
        <v>5</v>
      </c>
      <c r="E1160">
        <v>2.7045671349458202E-4</v>
      </c>
      <c r="F1160">
        <v>5</v>
      </c>
      <c r="G1160">
        <v>2.6799389188681099E-4</v>
      </c>
      <c r="H1160">
        <v>12</v>
      </c>
      <c r="I1160">
        <v>6.4724979641242496E-4</v>
      </c>
      <c r="J1160">
        <v>7</v>
      </c>
      <c r="K1160">
        <v>3.7842116770309001E-4</v>
      </c>
      <c r="L1160">
        <v>5</v>
      </c>
      <c r="M1160">
        <v>2.7567626687317903E-4</v>
      </c>
      <c r="P1160">
        <v>9</v>
      </c>
      <c r="Q1160">
        <v>5.3444603105904298E-4</v>
      </c>
      <c r="R1160">
        <v>5</v>
      </c>
      <c r="S1160">
        <v>2.68291581580764E-4</v>
      </c>
      <c r="V1160">
        <v>10</v>
      </c>
      <c r="W1160">
        <v>5.5891317709820499E-4</v>
      </c>
      <c r="AB1160">
        <v>11</v>
      </c>
      <c r="AC1160">
        <v>5.9853259977401001E-4</v>
      </c>
    </row>
    <row r="1161" spans="1:33">
      <c r="A1161" t="s">
        <v>690</v>
      </c>
      <c r="B1161">
        <v>2</v>
      </c>
      <c r="C1161">
        <v>1.2198676414101301E-4</v>
      </c>
      <c r="I1161" s="1"/>
      <c r="J1161">
        <v>10</v>
      </c>
      <c r="K1161">
        <v>6.7981627433603205E-4</v>
      </c>
      <c r="L1161">
        <v>11</v>
      </c>
      <c r="M1161">
        <v>9.4545774581565199E-4</v>
      </c>
      <c r="P1161">
        <v>5</v>
      </c>
      <c r="Q1161">
        <v>3.6658660937080898E-4</v>
      </c>
      <c r="V1161">
        <v>11</v>
      </c>
      <c r="W1161">
        <v>1.21400210615054E-3</v>
      </c>
      <c r="X1161">
        <v>12</v>
      </c>
      <c r="Y1161">
        <v>1.0998284094909101E-3</v>
      </c>
      <c r="AA1161" s="1"/>
      <c r="AB1161">
        <v>13</v>
      </c>
      <c r="AC1161">
        <v>8.7085259580917996E-4</v>
      </c>
      <c r="AE1161" s="1"/>
    </row>
    <row r="1162" spans="1:33">
      <c r="A1162" t="s">
        <v>2481</v>
      </c>
      <c r="V1162">
        <v>5</v>
      </c>
      <c r="W1162">
        <v>7.47819586117431E-4</v>
      </c>
      <c r="AB1162">
        <v>13</v>
      </c>
      <c r="AC1162">
        <v>1.8928707459587399E-3</v>
      </c>
    </row>
    <row r="1163" spans="1:33">
      <c r="A1163" t="s">
        <v>421</v>
      </c>
      <c r="B1163">
        <v>10</v>
      </c>
      <c r="C1163">
        <v>2.39964573591946E-4</v>
      </c>
      <c r="D1163">
        <v>3</v>
      </c>
      <c r="E1163" s="1">
        <v>9.7313626864905099E-5</v>
      </c>
      <c r="G1163" s="1"/>
      <c r="I1163" s="1"/>
      <c r="K1163" s="1"/>
      <c r="L1163">
        <v>5</v>
      </c>
      <c r="M1163">
        <v>1.2398960735422799E-4</v>
      </c>
      <c r="O1163" s="1"/>
      <c r="P1163">
        <v>5</v>
      </c>
      <c r="Q1163">
        <v>1.20187628580883E-4</v>
      </c>
      <c r="R1163">
        <v>3</v>
      </c>
      <c r="S1163" s="1">
        <v>7.2400939480104793E-5</v>
      </c>
      <c r="T1163">
        <v>4</v>
      </c>
      <c r="U1163" s="1">
        <v>9.6290270979437404E-5</v>
      </c>
      <c r="Y1163" s="1"/>
      <c r="Z1163">
        <v>5</v>
      </c>
      <c r="AA1163">
        <v>1.28962025503551E-4</v>
      </c>
      <c r="AB1163">
        <v>14</v>
      </c>
      <c r="AC1163">
        <v>3.426171245484E-4</v>
      </c>
      <c r="AE1163" s="1"/>
      <c r="AG1163" s="1"/>
    </row>
    <row r="1164" spans="1:33">
      <c r="A1164" t="s">
        <v>1403</v>
      </c>
      <c r="J1164">
        <v>10</v>
      </c>
      <c r="K1164">
        <v>9.5201543765640803E-4</v>
      </c>
      <c r="L1164">
        <v>5</v>
      </c>
      <c r="M1164">
        <v>4.8547401408916398E-4</v>
      </c>
      <c r="N1164">
        <v>10</v>
      </c>
      <c r="O1164">
        <v>1.0276843931811201E-3</v>
      </c>
      <c r="P1164">
        <v>3</v>
      </c>
      <c r="Q1164">
        <v>2.8235255390876601E-4</v>
      </c>
      <c r="S1164" s="1"/>
      <c r="AB1164">
        <v>16</v>
      </c>
      <c r="AC1164">
        <v>1.5331396539665801E-3</v>
      </c>
    </row>
    <row r="1165" spans="1:33">
      <c r="A1165" t="s">
        <v>3081</v>
      </c>
      <c r="D1165">
        <v>22</v>
      </c>
      <c r="E1165">
        <v>1.11840661091141E-3</v>
      </c>
      <c r="H1165">
        <v>3</v>
      </c>
      <c r="I1165">
        <v>1.3940317107983399E-4</v>
      </c>
      <c r="J1165">
        <v>12</v>
      </c>
      <c r="K1165">
        <v>6.0545442222177301E-4</v>
      </c>
      <c r="M1165" s="1"/>
      <c r="N1165">
        <v>18</v>
      </c>
      <c r="O1165">
        <v>9.55228946755396E-4</v>
      </c>
      <c r="Q1165" s="1"/>
      <c r="R1165">
        <v>15</v>
      </c>
      <c r="S1165">
        <v>7.8586271540005898E-4</v>
      </c>
      <c r="T1165">
        <v>3</v>
      </c>
      <c r="U1165">
        <v>1.3833067256263599E-4</v>
      </c>
      <c r="V1165">
        <v>17</v>
      </c>
      <c r="W1165">
        <v>8.6671752031307998E-4</v>
      </c>
      <c r="AB1165">
        <v>21</v>
      </c>
      <c r="AC1165">
        <v>1.0312845873803999E-3</v>
      </c>
      <c r="AE1165" s="1"/>
      <c r="AG1165" s="1"/>
    </row>
    <row r="1166" spans="1:33">
      <c r="A1166" t="s">
        <v>2141</v>
      </c>
      <c r="P1166">
        <v>31</v>
      </c>
      <c r="Q1166">
        <v>2.0296647353441701E-3</v>
      </c>
      <c r="X1166">
        <v>39</v>
      </c>
      <c r="Y1166">
        <v>2.9118068828375299E-3</v>
      </c>
      <c r="AB1166">
        <v>50</v>
      </c>
      <c r="AC1166">
        <v>3.6662035203548701E-3</v>
      </c>
    </row>
    <row r="1167" spans="1:33">
      <c r="A1167" t="s">
        <v>1233</v>
      </c>
      <c r="D1167">
        <v>6</v>
      </c>
      <c r="E1167">
        <v>6.5872253778256798E-4</v>
      </c>
      <c r="F1167">
        <v>4</v>
      </c>
      <c r="G1167">
        <v>5.43936755143146E-4</v>
      </c>
      <c r="H1167">
        <v>6</v>
      </c>
      <c r="I1167">
        <v>6.56848840003287E-4</v>
      </c>
      <c r="J1167">
        <v>3</v>
      </c>
      <c r="K1167">
        <v>3.2917143946086002E-4</v>
      </c>
      <c r="N1167">
        <v>2</v>
      </c>
      <c r="O1167">
        <v>2.3688996181802001E-4</v>
      </c>
      <c r="R1167">
        <v>2</v>
      </c>
      <c r="S1167">
        <v>2.17816385724044E-4</v>
      </c>
      <c r="Z1167">
        <v>2</v>
      </c>
      <c r="AA1167">
        <v>2.32787385019122E-4</v>
      </c>
    </row>
    <row r="1168" spans="1:33">
      <c r="A1168" t="s">
        <v>1620</v>
      </c>
      <c r="C1168" s="1"/>
      <c r="E1168" s="1"/>
      <c r="G1168" s="1"/>
      <c r="I1168" s="1"/>
      <c r="K1168" s="1"/>
      <c r="M1168" s="1"/>
      <c r="Q1168" s="1"/>
      <c r="W1168" s="1"/>
      <c r="Z1168">
        <v>2</v>
      </c>
      <c r="AA1168" s="1">
        <v>7.3446287252022503E-5</v>
      </c>
      <c r="AE1168" s="1"/>
    </row>
    <row r="1169" spans="1:33">
      <c r="A1169" t="s">
        <v>397</v>
      </c>
      <c r="B1169">
        <v>4</v>
      </c>
      <c r="C1169">
        <v>4.1724452387824199E-4</v>
      </c>
      <c r="D1169">
        <v>3</v>
      </c>
      <c r="E1169">
        <v>3.17262283503441E-4</v>
      </c>
      <c r="F1169">
        <v>6</v>
      </c>
      <c r="G1169">
        <v>6.2874648594505699E-4</v>
      </c>
      <c r="H1169">
        <v>7</v>
      </c>
      <c r="I1169">
        <v>7.3817298209893196E-4</v>
      </c>
      <c r="J1169">
        <v>3</v>
      </c>
      <c r="K1169">
        <v>3.1707942739903202E-4</v>
      </c>
      <c r="L1169">
        <v>3</v>
      </c>
      <c r="M1169">
        <v>3.2338513918102698E-4</v>
      </c>
      <c r="P1169">
        <v>3</v>
      </c>
      <c r="Q1169">
        <v>3.1346895780891602E-4</v>
      </c>
      <c r="R1169">
        <v>3</v>
      </c>
      <c r="S1169">
        <v>3.1472245120943502E-4</v>
      </c>
      <c r="V1169">
        <v>3</v>
      </c>
      <c r="W1169">
        <v>3.2781968795515202E-4</v>
      </c>
      <c r="X1169">
        <v>3</v>
      </c>
      <c r="Y1169">
        <v>3.3192900617768902E-4</v>
      </c>
      <c r="Z1169">
        <v>3</v>
      </c>
      <c r="AA1169">
        <v>3.36354017537834E-4</v>
      </c>
    </row>
    <row r="1170" spans="1:33">
      <c r="A1170" t="s">
        <v>143</v>
      </c>
      <c r="B1170">
        <v>4</v>
      </c>
      <c r="C1170">
        <v>5.6540325414916603E-4</v>
      </c>
      <c r="D1170">
        <v>5</v>
      </c>
      <c r="E1170">
        <v>5.7322462727391597E-4</v>
      </c>
      <c r="F1170">
        <v>5</v>
      </c>
      <c r="G1170">
        <v>5.6800475315832996E-4</v>
      </c>
      <c r="H1170">
        <v>3</v>
      </c>
      <c r="I1170">
        <v>3.4295647398401702E-4</v>
      </c>
      <c r="L1170">
        <v>6</v>
      </c>
      <c r="M1170">
        <v>7.0114477079072195E-4</v>
      </c>
      <c r="N1170">
        <v>3</v>
      </c>
      <c r="O1170">
        <v>3.7105772780344701E-4</v>
      </c>
      <c r="R1170">
        <v>4</v>
      </c>
      <c r="S1170">
        <v>4.5490855779534899E-4</v>
      </c>
      <c r="T1170">
        <v>4</v>
      </c>
      <c r="U1170">
        <v>4.5375725041195002E-4</v>
      </c>
      <c r="V1170">
        <v>4</v>
      </c>
      <c r="W1170">
        <v>4.73839666955824E-4</v>
      </c>
      <c r="X1170">
        <v>3</v>
      </c>
      <c r="Y1170">
        <v>3.5983454209528198E-4</v>
      </c>
      <c r="Z1170">
        <v>3</v>
      </c>
      <c r="AA1170">
        <v>3.6463156768482002E-4</v>
      </c>
    </row>
    <row r="1171" spans="1:33">
      <c r="A1171" t="s">
        <v>1847</v>
      </c>
      <c r="I1171" s="1"/>
      <c r="L1171">
        <v>4</v>
      </c>
      <c r="M1171">
        <v>2.5272522838708602E-4</v>
      </c>
      <c r="N1171">
        <v>3</v>
      </c>
      <c r="O1171">
        <v>2.0061972842961499E-4</v>
      </c>
      <c r="P1171">
        <v>4</v>
      </c>
      <c r="Q1171">
        <v>2.4497574055242199E-4</v>
      </c>
      <c r="S1171" s="1"/>
      <c r="T1171">
        <v>4</v>
      </c>
      <c r="U1171">
        <v>2.4533286744761001E-4</v>
      </c>
      <c r="X1171">
        <v>3</v>
      </c>
      <c r="Y1171">
        <v>1.94551690223765E-4</v>
      </c>
      <c r="Z1171">
        <v>3</v>
      </c>
      <c r="AA1171">
        <v>1.97145297360692E-4</v>
      </c>
      <c r="AC1171" s="1"/>
      <c r="AE1171" s="1"/>
    </row>
    <row r="1172" spans="1:33">
      <c r="A1172" t="s">
        <v>1095</v>
      </c>
      <c r="E1172" s="1"/>
      <c r="L1172">
        <v>5</v>
      </c>
      <c r="M1172">
        <v>3.1515258193855103E-4</v>
      </c>
      <c r="Q1172" s="1"/>
      <c r="R1172">
        <v>4</v>
      </c>
      <c r="S1172">
        <v>3.0671042381189999E-4</v>
      </c>
      <c r="W1172" s="1"/>
      <c r="X1172">
        <v>3</v>
      </c>
      <c r="Y1172">
        <v>1.94087366380749E-4</v>
      </c>
      <c r="Z1172">
        <v>3</v>
      </c>
      <c r="AA1172">
        <v>1.9667478352450901E-4</v>
      </c>
      <c r="AC1172" s="1"/>
    </row>
    <row r="1173" spans="1:33">
      <c r="A1173" t="s">
        <v>2843</v>
      </c>
      <c r="X1173">
        <v>3</v>
      </c>
      <c r="Y1173">
        <v>9.0358451681704199E-4</v>
      </c>
      <c r="Z1173">
        <v>3</v>
      </c>
      <c r="AA1173">
        <v>9.1563038107521399E-4</v>
      </c>
    </row>
    <row r="1174" spans="1:33">
      <c r="A1174" t="s">
        <v>2933</v>
      </c>
      <c r="E1174" s="1"/>
      <c r="I1174" s="1"/>
      <c r="K1174" s="1"/>
      <c r="U1174" s="1"/>
      <c r="X1174">
        <v>3</v>
      </c>
      <c r="Y1174">
        <v>1.86092921083601E-4</v>
      </c>
      <c r="Z1174">
        <v>3</v>
      </c>
      <c r="AA1174">
        <v>1.8857376269283601E-4</v>
      </c>
    </row>
    <row r="1175" spans="1:33">
      <c r="A1175" t="s">
        <v>3294</v>
      </c>
      <c r="J1175">
        <v>3</v>
      </c>
      <c r="K1175">
        <v>5.3947541467196504E-4</v>
      </c>
      <c r="X1175">
        <v>4</v>
      </c>
      <c r="Y1175">
        <v>9.4123387168441896E-4</v>
      </c>
      <c r="Z1175">
        <v>3</v>
      </c>
      <c r="AA1175">
        <v>5.72268988172008E-4</v>
      </c>
    </row>
    <row r="1176" spans="1:33">
      <c r="A1176" t="s">
        <v>1422</v>
      </c>
      <c r="E1176" s="1"/>
      <c r="I1176" s="1"/>
      <c r="M1176" s="1"/>
      <c r="O1176" s="1"/>
      <c r="Q1176" s="1"/>
      <c r="S1176" s="1"/>
      <c r="U1176" s="1"/>
      <c r="W1176" s="1"/>
      <c r="X1176">
        <v>8</v>
      </c>
      <c r="Y1176">
        <v>2.3021261574956501E-4</v>
      </c>
      <c r="Z1176">
        <v>3</v>
      </c>
      <c r="AA1176" s="1">
        <v>8.7480609656867507E-5</v>
      </c>
      <c r="AC1176" s="1"/>
      <c r="AE1176" s="1"/>
    </row>
    <row r="1177" spans="1:33">
      <c r="A1177" t="s">
        <v>3079</v>
      </c>
      <c r="F1177">
        <v>3</v>
      </c>
      <c r="G1177">
        <v>3.4140711227069801E-4</v>
      </c>
      <c r="P1177">
        <v>2</v>
      </c>
      <c r="Q1177">
        <v>1.36170025998554E-4</v>
      </c>
      <c r="T1177">
        <v>2</v>
      </c>
      <c r="U1177">
        <v>1.3636853536316601E-4</v>
      </c>
      <c r="V1177">
        <v>2</v>
      </c>
      <c r="W1177">
        <v>2.1360591369418101E-4</v>
      </c>
      <c r="Z1177">
        <v>3</v>
      </c>
      <c r="AA1177">
        <v>2.1916684653396101E-4</v>
      </c>
    </row>
    <row r="1178" spans="1:33">
      <c r="A1178" t="s">
        <v>1371</v>
      </c>
      <c r="C1178" s="1"/>
      <c r="D1178">
        <v>3</v>
      </c>
      <c r="E1178" s="1">
        <v>6.7298060137093498E-5</v>
      </c>
      <c r="G1178" s="1"/>
      <c r="H1178">
        <v>3</v>
      </c>
      <c r="I1178" s="1">
        <v>6.7106634736266495E-5</v>
      </c>
      <c r="K1178" s="1"/>
      <c r="M1178" s="1"/>
      <c r="O1178" s="1"/>
      <c r="P1178">
        <v>3</v>
      </c>
      <c r="Q1178" s="1">
        <v>6.6493415292800395E-5</v>
      </c>
      <c r="U1178" s="1"/>
      <c r="V1178">
        <v>3</v>
      </c>
      <c r="W1178" s="1">
        <v>6.9537509566244298E-5</v>
      </c>
      <c r="Y1178" s="1"/>
      <c r="Z1178">
        <v>3</v>
      </c>
      <c r="AA1178" s="1">
        <v>7.1347821901964707E-5</v>
      </c>
      <c r="AC1178" s="1"/>
      <c r="AE1178" s="1"/>
      <c r="AG1178" s="1"/>
    </row>
    <row r="1179" spans="1:33">
      <c r="A1179" t="s">
        <v>2250</v>
      </c>
      <c r="I1179" s="1"/>
      <c r="K1179" s="1"/>
      <c r="L1179">
        <v>4</v>
      </c>
      <c r="M1179">
        <v>1.9599099344304701E-4</v>
      </c>
      <c r="N1179">
        <v>5</v>
      </c>
      <c r="O1179">
        <v>2.5930441089542101E-4</v>
      </c>
      <c r="P1179">
        <v>7</v>
      </c>
      <c r="Q1179">
        <v>3.3246707646400199E-4</v>
      </c>
      <c r="V1179">
        <v>4</v>
      </c>
      <c r="W1179">
        <v>1.9867859876069799E-4</v>
      </c>
      <c r="Z1179">
        <v>3</v>
      </c>
      <c r="AA1179">
        <v>2.03850919719899E-4</v>
      </c>
      <c r="AE1179" s="1"/>
    </row>
    <row r="1180" spans="1:33">
      <c r="A1180" t="s">
        <v>2562</v>
      </c>
      <c r="I1180" s="1"/>
      <c r="K1180" s="1"/>
      <c r="L1180">
        <v>6</v>
      </c>
      <c r="M1180">
        <v>2.06865167361231E-4</v>
      </c>
      <c r="N1180">
        <v>6</v>
      </c>
      <c r="O1180">
        <v>2.18953123978013E-4</v>
      </c>
      <c r="P1180">
        <v>7</v>
      </c>
      <c r="Q1180">
        <v>2.33942237877411E-4</v>
      </c>
      <c r="V1180">
        <v>4</v>
      </c>
      <c r="W1180">
        <v>1.3980125944127399E-4</v>
      </c>
      <c r="Y1180" s="1"/>
      <c r="Z1180">
        <v>3</v>
      </c>
      <c r="AA1180">
        <v>1.0758059307672199E-4</v>
      </c>
      <c r="AC1180" s="1"/>
      <c r="AG1180" s="1"/>
    </row>
    <row r="1181" spans="1:33">
      <c r="A1181" t="s">
        <v>1499</v>
      </c>
      <c r="C1181" s="1"/>
      <c r="E1181" s="1"/>
      <c r="G1181" s="1"/>
      <c r="I1181" s="1"/>
      <c r="K1181" s="1"/>
      <c r="L1181">
        <v>5</v>
      </c>
      <c r="M1181">
        <v>1.5318901604669701E-4</v>
      </c>
      <c r="N1181">
        <v>3</v>
      </c>
      <c r="O1181" s="1">
        <v>9.7284276663084693E-5</v>
      </c>
      <c r="Q1181" s="1"/>
      <c r="S1181" s="1"/>
      <c r="U1181" s="1"/>
      <c r="V1181">
        <v>4</v>
      </c>
      <c r="W1181">
        <v>1.24231745628789E-4</v>
      </c>
      <c r="Y1181" s="1"/>
      <c r="Z1181">
        <v>3</v>
      </c>
      <c r="AA1181" s="1">
        <v>9.5599459741031598E-5</v>
      </c>
      <c r="AC1181" s="1"/>
      <c r="AE1181" s="1"/>
      <c r="AG1181" s="1"/>
    </row>
    <row r="1182" spans="1:33">
      <c r="A1182" t="s">
        <v>948</v>
      </c>
      <c r="K1182" s="1"/>
      <c r="Q1182" s="1"/>
      <c r="R1182">
        <v>4</v>
      </c>
      <c r="S1182">
        <v>2.86376975102364E-4</v>
      </c>
      <c r="T1182">
        <v>3</v>
      </c>
      <c r="U1182">
        <v>2.14239147478623E-4</v>
      </c>
      <c r="Z1182">
        <v>3</v>
      </c>
      <c r="AA1182">
        <v>2.29545220882366E-4</v>
      </c>
    </row>
    <row r="1183" spans="1:33">
      <c r="A1183" t="s">
        <v>2002</v>
      </c>
      <c r="C1183" s="1"/>
      <c r="D1183">
        <v>3</v>
      </c>
      <c r="E1183">
        <v>1.04615423227918E-4</v>
      </c>
      <c r="G1183" s="1"/>
      <c r="I1183" s="1"/>
      <c r="K1183" s="1"/>
      <c r="M1183" s="1"/>
      <c r="O1183" s="1"/>
      <c r="Q1183" s="1"/>
      <c r="T1183">
        <v>3</v>
      </c>
      <c r="U1183">
        <v>1.035152812178E-4</v>
      </c>
      <c r="Y1183" s="1"/>
      <c r="Z1183">
        <v>3</v>
      </c>
      <c r="AA1183">
        <v>1.10910813320012E-4</v>
      </c>
      <c r="AE1183" s="1"/>
    </row>
    <row r="1184" spans="1:33">
      <c r="A1184" t="s">
        <v>3577</v>
      </c>
      <c r="F1184">
        <v>4</v>
      </c>
      <c r="G1184">
        <v>2.16200546044265E-4</v>
      </c>
      <c r="M1184" s="1"/>
      <c r="Q1184" s="1"/>
      <c r="R1184">
        <v>5</v>
      </c>
      <c r="S1184">
        <v>2.7055087910986503E-4</v>
      </c>
      <c r="T1184">
        <v>5</v>
      </c>
      <c r="U1184">
        <v>2.6986615419236998E-4</v>
      </c>
      <c r="Z1184">
        <v>3</v>
      </c>
      <c r="AA1184">
        <v>2.3131714890321201E-4</v>
      </c>
    </row>
    <row r="1185" spans="1:33">
      <c r="A1185" t="s">
        <v>2409</v>
      </c>
      <c r="F1185">
        <v>3</v>
      </c>
      <c r="G1185">
        <v>3.9701775530035801E-4</v>
      </c>
      <c r="N1185">
        <v>3</v>
      </c>
      <c r="O1185">
        <v>4.3226312620401502E-4</v>
      </c>
      <c r="R1185">
        <v>3</v>
      </c>
      <c r="S1185">
        <v>3.9745876570263699E-4</v>
      </c>
      <c r="Z1185">
        <v>3</v>
      </c>
      <c r="AA1185">
        <v>4.2477698091118201E-4</v>
      </c>
    </row>
    <row r="1186" spans="1:33">
      <c r="A1186" t="s">
        <v>2068</v>
      </c>
      <c r="C1186" s="1"/>
      <c r="D1186">
        <v>4</v>
      </c>
      <c r="E1186" s="1">
        <v>5.8685737605393002E-5</v>
      </c>
      <c r="G1186" s="1"/>
      <c r="K1186" s="1"/>
      <c r="M1186" s="1"/>
      <c r="O1186" s="1"/>
      <c r="Q1186" s="1"/>
      <c r="R1186">
        <v>4</v>
      </c>
      <c r="S1186" s="1">
        <v>5.8215930952292601E-5</v>
      </c>
      <c r="U1186" s="1"/>
      <c r="W1186" s="1"/>
      <c r="Y1186" s="1"/>
      <c r="Z1186">
        <v>3</v>
      </c>
      <c r="AA1186" s="1">
        <v>4.6662929952870503E-5</v>
      </c>
      <c r="AC1186" s="1"/>
    </row>
    <row r="1187" spans="1:33">
      <c r="A1187" t="s">
        <v>2739</v>
      </c>
      <c r="C1187" s="1"/>
      <c r="E1187" s="1"/>
      <c r="G1187" s="1"/>
      <c r="I1187" s="1"/>
      <c r="K1187" s="1"/>
      <c r="N1187">
        <v>4</v>
      </c>
      <c r="O1187">
        <v>1.3536569246744E-4</v>
      </c>
      <c r="Q1187" s="1"/>
      <c r="R1187">
        <v>7</v>
      </c>
      <c r="S1187">
        <v>2.17816385724044E-4</v>
      </c>
      <c r="U1187" s="1"/>
      <c r="Y1187" s="1"/>
      <c r="Z1187">
        <v>3</v>
      </c>
      <c r="AA1187" s="1">
        <v>9.9766022151052294E-5</v>
      </c>
      <c r="AC1187" s="1"/>
      <c r="AE1187" s="1"/>
      <c r="AG1187" s="1"/>
    </row>
    <row r="1188" spans="1:33">
      <c r="A1188" t="s">
        <v>2120</v>
      </c>
      <c r="L1188">
        <v>3</v>
      </c>
      <c r="M1188">
        <v>1.1238206964447001E-3</v>
      </c>
      <c r="N1188">
        <v>3</v>
      </c>
      <c r="O1188">
        <v>8.9211751578275504E-4</v>
      </c>
      <c r="P1188">
        <v>3</v>
      </c>
      <c r="Q1188">
        <v>8.1702015599132403E-4</v>
      </c>
      <c r="Z1188">
        <v>3</v>
      </c>
      <c r="AA1188">
        <v>8.7666738613584295E-4</v>
      </c>
    </row>
    <row r="1189" spans="1:33">
      <c r="A1189" t="s">
        <v>3381</v>
      </c>
      <c r="D1189">
        <v>3</v>
      </c>
      <c r="N1189">
        <v>3</v>
      </c>
      <c r="P1189">
        <v>3</v>
      </c>
      <c r="Z1189">
        <v>3</v>
      </c>
    </row>
    <row r="1190" spans="1:33">
      <c r="A1190" t="s">
        <v>2966</v>
      </c>
      <c r="F1190">
        <v>4</v>
      </c>
      <c r="H1190">
        <v>6</v>
      </c>
      <c r="P1190">
        <v>3</v>
      </c>
      <c r="Z1190">
        <v>3</v>
      </c>
    </row>
    <row r="1191" spans="1:33">
      <c r="A1191" t="s">
        <v>374</v>
      </c>
      <c r="B1191">
        <v>3</v>
      </c>
      <c r="C1191">
        <v>2.3810149460443101E-4</v>
      </c>
      <c r="M1191" s="1"/>
      <c r="P1191">
        <v>3</v>
      </c>
      <c r="Q1191">
        <v>2.38508989637219E-4</v>
      </c>
      <c r="S1191" s="1"/>
      <c r="Y1191" s="1"/>
      <c r="Z1191">
        <v>3</v>
      </c>
      <c r="AA1191">
        <v>2.5592153508313399E-4</v>
      </c>
    </row>
    <row r="1192" spans="1:33">
      <c r="A1192" t="s">
        <v>1698</v>
      </c>
      <c r="P1192">
        <v>3</v>
      </c>
      <c r="Q1192">
        <v>4.3885654093248202E-4</v>
      </c>
      <c r="Z1192">
        <v>3</v>
      </c>
      <c r="AA1192">
        <v>4.70895624552967E-4</v>
      </c>
    </row>
    <row r="1193" spans="1:33">
      <c r="A1193" t="s">
        <v>1097</v>
      </c>
      <c r="J1193">
        <v>3</v>
      </c>
      <c r="K1193">
        <v>7.35648292734497E-4</v>
      </c>
      <c r="N1193">
        <v>2</v>
      </c>
      <c r="O1193">
        <v>4.7647185502033498E-4</v>
      </c>
      <c r="Z1193">
        <v>3</v>
      </c>
      <c r="AA1193">
        <v>4.6822008123164298E-4</v>
      </c>
    </row>
    <row r="1194" spans="1:33">
      <c r="A1194" t="s">
        <v>879</v>
      </c>
      <c r="B1194">
        <v>2</v>
      </c>
      <c r="C1194">
        <v>4.01406708181293E-4</v>
      </c>
      <c r="H1194">
        <v>4</v>
      </c>
      <c r="I1194">
        <v>5.4106920153848396E-4</v>
      </c>
      <c r="N1194">
        <v>3</v>
      </c>
      <c r="O1194">
        <v>4.3905259939046602E-4</v>
      </c>
      <c r="Z1194">
        <v>3</v>
      </c>
      <c r="AA1194">
        <v>5.7526516088495102E-4</v>
      </c>
    </row>
    <row r="1195" spans="1:33">
      <c r="A1195" t="s">
        <v>2412</v>
      </c>
      <c r="C1195" s="1"/>
      <c r="E1195" s="1"/>
      <c r="G1195" s="1"/>
      <c r="I1195" s="1"/>
      <c r="N1195">
        <v>3</v>
      </c>
      <c r="O1195">
        <v>1.1503298557418201E-4</v>
      </c>
      <c r="W1195" s="1"/>
      <c r="Y1195" s="1"/>
      <c r="Z1195">
        <v>3</v>
      </c>
      <c r="AA1195">
        <v>1.13040787787063E-4</v>
      </c>
    </row>
    <row r="1196" spans="1:33">
      <c r="A1196" t="s">
        <v>3268</v>
      </c>
      <c r="C1196" s="1"/>
      <c r="E1196" s="1"/>
      <c r="N1196">
        <v>3</v>
      </c>
      <c r="O1196" s="1">
        <v>8.2864670438319199E-5</v>
      </c>
      <c r="S1196" s="1"/>
      <c r="U1196" s="1"/>
      <c r="W1196" s="1"/>
      <c r="Z1196">
        <v>3</v>
      </c>
      <c r="AA1196" s="1">
        <v>8.1429579344633596E-5</v>
      </c>
      <c r="AG1196" s="1"/>
    </row>
    <row r="1197" spans="1:33">
      <c r="A1197" t="s">
        <v>3429</v>
      </c>
      <c r="N1197">
        <v>3</v>
      </c>
      <c r="O1197">
        <v>3.35436185934316E-4</v>
      </c>
      <c r="Z1197">
        <v>3</v>
      </c>
      <c r="AA1197">
        <v>3.2962693718707699E-4</v>
      </c>
    </row>
    <row r="1198" spans="1:33">
      <c r="A1198" t="s">
        <v>3652</v>
      </c>
      <c r="N1198">
        <v>3</v>
      </c>
      <c r="O1198">
        <v>7.2292281451361202E-4</v>
      </c>
      <c r="Z1198">
        <v>3</v>
      </c>
      <c r="AA1198">
        <v>7.1040288186869998E-4</v>
      </c>
    </row>
    <row r="1199" spans="1:33">
      <c r="A1199" t="s">
        <v>1291</v>
      </c>
      <c r="E1199" s="1"/>
      <c r="G1199" s="1"/>
      <c r="K1199" s="1"/>
      <c r="M1199" s="1"/>
      <c r="N1199">
        <v>4</v>
      </c>
      <c r="O1199">
        <v>1.97199403841456E-4</v>
      </c>
      <c r="Q1199" s="1"/>
      <c r="U1199" s="1"/>
      <c r="Y1199" s="1"/>
      <c r="Z1199">
        <v>3</v>
      </c>
      <c r="AA1199">
        <v>1.45338155726224E-4</v>
      </c>
      <c r="AE1199" s="1"/>
    </row>
    <row r="1200" spans="1:33">
      <c r="A1200" t="s">
        <v>3454</v>
      </c>
      <c r="N1200">
        <v>5</v>
      </c>
      <c r="O1200">
        <v>6.7519361097889696E-4</v>
      </c>
      <c r="Z1200">
        <v>3</v>
      </c>
      <c r="AA1200">
        <v>3.9810016568487503E-4</v>
      </c>
    </row>
    <row r="1201" spans="1:33">
      <c r="A1201" t="s">
        <v>3176</v>
      </c>
      <c r="F1201">
        <v>6</v>
      </c>
      <c r="G1201">
        <v>9.5678813078595702E-4</v>
      </c>
      <c r="L1201">
        <v>3</v>
      </c>
      <c r="M1201">
        <v>4.9210782049286699E-4</v>
      </c>
      <c r="Z1201">
        <v>3</v>
      </c>
      <c r="AA1201">
        <v>5.1184307016626798E-4</v>
      </c>
    </row>
    <row r="1202" spans="1:33">
      <c r="A1202" t="s">
        <v>1522</v>
      </c>
      <c r="L1202">
        <v>3</v>
      </c>
      <c r="M1202">
        <v>1.18252774775152E-3</v>
      </c>
      <c r="Z1202">
        <v>3</v>
      </c>
      <c r="AA1202">
        <v>1.22995125816073E-3</v>
      </c>
    </row>
    <row r="1203" spans="1:33">
      <c r="A1203" t="s">
        <v>2780</v>
      </c>
      <c r="L1203">
        <v>3</v>
      </c>
      <c r="M1203">
        <v>4.2942742059269199E-4</v>
      </c>
      <c r="Z1203">
        <v>3</v>
      </c>
      <c r="AA1203">
        <v>4.4664896637815302E-4</v>
      </c>
    </row>
    <row r="1204" spans="1:33">
      <c r="A1204" t="s">
        <v>1060</v>
      </c>
      <c r="F1204">
        <v>5</v>
      </c>
      <c r="G1204">
        <v>2.9992774349014599E-4</v>
      </c>
      <c r="Q1204" s="1"/>
      <c r="Z1204">
        <v>3</v>
      </c>
      <c r="AA1204">
        <v>1.9253909882422699E-4</v>
      </c>
      <c r="AC1204" s="1"/>
    </row>
    <row r="1205" spans="1:33">
      <c r="A1205" t="s">
        <v>2786</v>
      </c>
      <c r="C1205" s="1"/>
      <c r="D1205">
        <v>3</v>
      </c>
      <c r="E1205">
        <v>1.7428085080346001E-4</v>
      </c>
      <c r="G1205" s="1"/>
      <c r="I1205" s="1"/>
      <c r="M1205" s="1"/>
      <c r="O1205" s="1"/>
      <c r="U1205" s="1"/>
      <c r="W1205" s="1"/>
      <c r="Z1205">
        <v>3</v>
      </c>
      <c r="AA1205">
        <v>1.8476846254880999E-4</v>
      </c>
      <c r="AG1205" s="1"/>
    </row>
    <row r="1206" spans="1:33">
      <c r="A1206" t="s">
        <v>3280</v>
      </c>
      <c r="D1206">
        <v>5</v>
      </c>
      <c r="E1206">
        <v>7.6205156331708799E-4</v>
      </c>
      <c r="Z1206">
        <v>3</v>
      </c>
      <c r="AA1206">
        <v>4.8474549586334802E-4</v>
      </c>
    </row>
    <row r="1207" spans="1:33">
      <c r="A1207" t="s">
        <v>468</v>
      </c>
      <c r="B1207">
        <v>3</v>
      </c>
      <c r="C1207">
        <v>2.7187475625044998E-4</v>
      </c>
      <c r="Z1207">
        <v>3</v>
      </c>
      <c r="AA1207">
        <v>2.9222246204528102E-4</v>
      </c>
    </row>
    <row r="1208" spans="1:33">
      <c r="A1208" t="s">
        <v>1297</v>
      </c>
      <c r="K1208" s="1"/>
      <c r="S1208" s="1"/>
      <c r="U1208" s="1"/>
      <c r="Z1208">
        <v>3</v>
      </c>
      <c r="AA1208">
        <v>1.5232298391269701E-4</v>
      </c>
      <c r="AE1208" s="1"/>
    </row>
    <row r="1209" spans="1:33">
      <c r="A1209" t="s">
        <v>2356</v>
      </c>
      <c r="Z1209">
        <v>3</v>
      </c>
      <c r="AA1209">
        <v>4.8761381240691802E-4</v>
      </c>
    </row>
    <row r="1210" spans="1:33">
      <c r="A1210" t="s">
        <v>2515</v>
      </c>
      <c r="Z1210">
        <v>3</v>
      </c>
      <c r="AA1210">
        <v>3.5985473492039001E-4</v>
      </c>
    </row>
    <row r="1211" spans="1:33">
      <c r="A1211" t="s">
        <v>3366</v>
      </c>
      <c r="C1211" s="1"/>
      <c r="E1211" s="1"/>
      <c r="K1211" s="1"/>
      <c r="U1211" s="1"/>
      <c r="Z1211">
        <v>3</v>
      </c>
      <c r="AA1211">
        <v>2.7377652590288801E-4</v>
      </c>
    </row>
    <row r="1212" spans="1:33">
      <c r="A1212" t="s">
        <v>3646</v>
      </c>
      <c r="E1212" s="1"/>
      <c r="I1212" s="1"/>
      <c r="O1212" s="1"/>
      <c r="W1212" s="1"/>
      <c r="Y1212" s="1"/>
      <c r="Z1212">
        <v>3</v>
      </c>
      <c r="AA1212">
        <v>1.7422142557456499E-4</v>
      </c>
    </row>
    <row r="1213" spans="1:33">
      <c r="A1213" t="s">
        <v>2689</v>
      </c>
      <c r="E1213" s="1"/>
      <c r="G1213" s="1"/>
      <c r="I1213" s="1"/>
      <c r="M1213" s="1"/>
      <c r="O1213" s="1"/>
      <c r="Q1213" s="1"/>
      <c r="R1213">
        <v>3</v>
      </c>
      <c r="S1213" s="1">
        <v>8.2821697686693505E-5</v>
      </c>
      <c r="U1213" s="1"/>
      <c r="W1213" s="1"/>
      <c r="X1213">
        <v>3</v>
      </c>
      <c r="Y1213" s="1">
        <v>8.7349738467812894E-5</v>
      </c>
      <c r="Z1213">
        <v>4</v>
      </c>
      <c r="AA1213">
        <v>1.18018953522047E-4</v>
      </c>
      <c r="AC1213" s="1"/>
      <c r="AE1213" s="1"/>
      <c r="AG1213" s="1"/>
    </row>
    <row r="1214" spans="1:33">
      <c r="A1214" t="s">
        <v>2028</v>
      </c>
      <c r="D1214">
        <v>6</v>
      </c>
      <c r="E1214">
        <v>5.2697803022605397E-4</v>
      </c>
      <c r="F1214">
        <v>7</v>
      </c>
      <c r="G1214">
        <v>6.0920916576032397E-4</v>
      </c>
      <c r="P1214">
        <v>7</v>
      </c>
      <c r="Q1214">
        <v>6.0745679394609195E-4</v>
      </c>
      <c r="S1214" s="1"/>
      <c r="X1214">
        <v>4</v>
      </c>
      <c r="Y1214">
        <v>3.6755980345100001E-4</v>
      </c>
      <c r="Z1214">
        <v>4</v>
      </c>
      <c r="AA1214">
        <v>3.7245981603059499E-4</v>
      </c>
      <c r="AE1214" s="1"/>
    </row>
    <row r="1215" spans="1:33">
      <c r="A1215" t="s">
        <v>461</v>
      </c>
      <c r="B1215">
        <v>3</v>
      </c>
      <c r="C1215" s="1">
        <v>7.1989372077583904E-5</v>
      </c>
      <c r="G1215" s="1"/>
      <c r="I1215" s="1"/>
      <c r="J1215">
        <v>4</v>
      </c>
      <c r="K1215" s="1">
        <v>9.7257539546495E-5</v>
      </c>
      <c r="M1215" s="1"/>
      <c r="O1215" s="1"/>
      <c r="Q1215" s="1"/>
      <c r="S1215" s="1"/>
      <c r="X1215">
        <v>4</v>
      </c>
      <c r="Y1215">
        <v>1.0181233992304701E-4</v>
      </c>
      <c r="Z1215">
        <v>4</v>
      </c>
      <c r="AA1215">
        <v>1.03169620402841E-4</v>
      </c>
      <c r="AC1215" s="1"/>
      <c r="AE1215" s="1"/>
      <c r="AG1215" s="1"/>
    </row>
    <row r="1216" spans="1:33">
      <c r="A1216" t="s">
        <v>304</v>
      </c>
      <c r="B1216">
        <v>3</v>
      </c>
      <c r="C1216">
        <v>3.9116674113585102E-4</v>
      </c>
      <c r="D1216">
        <v>6</v>
      </c>
      <c r="E1216">
        <v>7.9315570875860197E-4</v>
      </c>
      <c r="L1216">
        <v>6</v>
      </c>
      <c r="M1216">
        <v>8.0846284795256702E-4</v>
      </c>
      <c r="N1216">
        <v>6</v>
      </c>
      <c r="O1216">
        <v>8.5570455595488802E-4</v>
      </c>
      <c r="P1216">
        <v>4</v>
      </c>
      <c r="Q1216">
        <v>5.2244826301486001E-4</v>
      </c>
      <c r="R1216">
        <v>5</v>
      </c>
      <c r="S1216">
        <v>7.8680612802358796E-4</v>
      </c>
      <c r="X1216">
        <v>6</v>
      </c>
      <c r="Y1216">
        <v>8.2982251544422303E-4</v>
      </c>
      <c r="Z1216">
        <v>4</v>
      </c>
      <c r="AA1216">
        <v>5.6059002922972305E-4</v>
      </c>
    </row>
    <row r="1217" spans="1:33">
      <c r="A1217" t="s">
        <v>2401</v>
      </c>
      <c r="D1217">
        <v>5</v>
      </c>
      <c r="E1217">
        <v>2.5451623922181698E-4</v>
      </c>
      <c r="H1217">
        <v>5</v>
      </c>
      <c r="I1217">
        <v>2.5379228264698099E-4</v>
      </c>
      <c r="L1217">
        <v>5</v>
      </c>
      <c r="M1217">
        <v>2.5942815684136099E-4</v>
      </c>
      <c r="P1217">
        <v>5</v>
      </c>
      <c r="Q1217">
        <v>2.5147313249241802E-4</v>
      </c>
      <c r="X1217">
        <v>6</v>
      </c>
      <c r="Y1217">
        <v>3.1953872893333499E-4</v>
      </c>
      <c r="Z1217">
        <v>4</v>
      </c>
      <c r="AA1217">
        <v>2.15865708701426E-4</v>
      </c>
    </row>
    <row r="1218" spans="1:33">
      <c r="A1218" t="s">
        <v>1736</v>
      </c>
      <c r="E1218" s="1"/>
      <c r="F1218">
        <v>6</v>
      </c>
      <c r="G1218">
        <v>3.1501613303995697E-4</v>
      </c>
      <c r="H1218">
        <v>3</v>
      </c>
      <c r="I1218">
        <v>1.5850340106418799E-4</v>
      </c>
      <c r="K1218" s="1"/>
      <c r="T1218">
        <v>6</v>
      </c>
      <c r="U1218">
        <v>3.1456790979478798E-4</v>
      </c>
      <c r="V1218">
        <v>4</v>
      </c>
      <c r="W1218">
        <v>2.1899338391005301E-4</v>
      </c>
      <c r="Y1218" s="1"/>
      <c r="Z1218">
        <v>4</v>
      </c>
      <c r="AA1218">
        <v>2.2469457204299701E-4</v>
      </c>
      <c r="AG1218" s="1"/>
    </row>
    <row r="1219" spans="1:33">
      <c r="A1219" t="s">
        <v>1032</v>
      </c>
      <c r="M1219" s="1"/>
      <c r="U1219" s="1"/>
      <c r="V1219">
        <v>4</v>
      </c>
      <c r="W1219">
        <v>2.6311490106146503E-4</v>
      </c>
      <c r="Z1219">
        <v>4</v>
      </c>
      <c r="AA1219">
        <v>2.6996473152094699E-4</v>
      </c>
    </row>
    <row r="1220" spans="1:33">
      <c r="A1220" t="s">
        <v>3768</v>
      </c>
      <c r="C1220" s="1"/>
      <c r="D1220">
        <v>9</v>
      </c>
      <c r="E1220" s="1">
        <v>3.8562556370932501E-5</v>
      </c>
      <c r="G1220" s="1"/>
      <c r="I1220" s="1"/>
      <c r="J1220">
        <v>12</v>
      </c>
      <c r="K1220" s="1">
        <v>5.1387107466686199E-5</v>
      </c>
      <c r="L1220">
        <v>5</v>
      </c>
      <c r="M1220" s="1">
        <v>2.1837098037415701E-5</v>
      </c>
      <c r="N1220">
        <v>10</v>
      </c>
      <c r="O1220" s="1">
        <v>4.62262535050874E-5</v>
      </c>
      <c r="Q1220" s="1"/>
      <c r="S1220" s="1"/>
      <c r="U1220" s="1"/>
      <c r="V1220">
        <v>10</v>
      </c>
      <c r="W1220" s="1">
        <v>4.4273096052594699E-5</v>
      </c>
      <c r="Y1220" s="1"/>
      <c r="Z1220">
        <v>4</v>
      </c>
      <c r="AA1220" s="1">
        <v>1.8170273809992699E-5</v>
      </c>
      <c r="AC1220" s="1"/>
      <c r="AE1220" s="1"/>
      <c r="AG1220" s="1"/>
    </row>
    <row r="1221" spans="1:33">
      <c r="A1221" t="s">
        <v>448</v>
      </c>
      <c r="B1221">
        <v>3</v>
      </c>
      <c r="C1221">
        <v>1.7829925875029499E-4</v>
      </c>
      <c r="D1221">
        <v>4</v>
      </c>
      <c r="E1221">
        <v>3.0127619945094199E-4</v>
      </c>
      <c r="L1221">
        <v>4</v>
      </c>
      <c r="M1221">
        <v>2.45672431315819E-4</v>
      </c>
      <c r="N1221">
        <v>6</v>
      </c>
      <c r="O1221">
        <v>3.9004207666780899E-4</v>
      </c>
      <c r="P1221">
        <v>4</v>
      </c>
      <c r="Q1221">
        <v>2.3813920825793599E-4</v>
      </c>
      <c r="S1221" s="1"/>
      <c r="T1221">
        <v>3</v>
      </c>
      <c r="U1221">
        <v>1.78864776615873E-4</v>
      </c>
      <c r="Y1221" s="1"/>
      <c r="Z1221">
        <v>4</v>
      </c>
      <c r="AA1221">
        <v>2.5552475750936202E-4</v>
      </c>
    </row>
    <row r="1222" spans="1:33">
      <c r="A1222" t="s">
        <v>3090</v>
      </c>
      <c r="F1222">
        <v>3</v>
      </c>
      <c r="G1222">
        <v>4.3270474454084001E-4</v>
      </c>
      <c r="L1222">
        <v>4</v>
      </c>
      <c r="M1222">
        <v>5.9347834531349496E-4</v>
      </c>
      <c r="N1222">
        <v>4</v>
      </c>
      <c r="O1222">
        <v>6.2815765156239004E-4</v>
      </c>
      <c r="T1222">
        <v>3</v>
      </c>
      <c r="U1222">
        <v>4.32089067105762E-4</v>
      </c>
      <c r="Z1222">
        <v>4</v>
      </c>
      <c r="AA1222">
        <v>6.1727890859003196E-4</v>
      </c>
    </row>
    <row r="1223" spans="1:33">
      <c r="A1223" t="s">
        <v>1719</v>
      </c>
      <c r="D1223">
        <v>3</v>
      </c>
      <c r="E1223">
        <v>4.1789924439969401E-4</v>
      </c>
      <c r="F1223">
        <v>5</v>
      </c>
      <c r="G1223">
        <v>8.2818757557279004E-4</v>
      </c>
      <c r="P1223">
        <v>3</v>
      </c>
      <c r="Q1223">
        <v>4.1290265947948598E-4</v>
      </c>
      <c r="R1223">
        <v>6</v>
      </c>
      <c r="S1223">
        <v>8.2910753275603898E-4</v>
      </c>
      <c r="Z1223">
        <v>4</v>
      </c>
      <c r="AA1223">
        <v>5.9072927811304097E-4</v>
      </c>
    </row>
    <row r="1224" spans="1:33">
      <c r="A1224" t="s">
        <v>1557</v>
      </c>
      <c r="K1224" s="1"/>
      <c r="N1224">
        <v>6</v>
      </c>
      <c r="O1224">
        <v>4.0935378339264502E-4</v>
      </c>
      <c r="P1224">
        <v>3</v>
      </c>
      <c r="Q1224">
        <v>1.6066923569703901E-4</v>
      </c>
      <c r="Y1224" s="1"/>
      <c r="Z1224">
        <v>4</v>
      </c>
      <c r="AA1224">
        <v>2.2986536763394501E-4</v>
      </c>
    </row>
    <row r="1225" spans="1:33">
      <c r="A1225" t="s">
        <v>1480</v>
      </c>
      <c r="E1225" s="1"/>
      <c r="G1225" s="1"/>
      <c r="H1225">
        <v>4</v>
      </c>
      <c r="I1225">
        <v>1.09243358872992E-4</v>
      </c>
      <c r="L1225">
        <v>6</v>
      </c>
      <c r="M1225">
        <v>1.6750393044260401E-4</v>
      </c>
      <c r="N1225">
        <v>7</v>
      </c>
      <c r="O1225">
        <v>2.0684049520262599E-4</v>
      </c>
      <c r="P1225">
        <v>4</v>
      </c>
      <c r="Q1225">
        <v>1.08245094662698E-4</v>
      </c>
      <c r="S1225" s="1"/>
      <c r="Y1225" s="1"/>
      <c r="Z1225">
        <v>4</v>
      </c>
      <c r="AA1225">
        <v>1.1614761704971E-4</v>
      </c>
      <c r="AE1225" s="1"/>
    </row>
    <row r="1226" spans="1:33">
      <c r="A1226" t="s">
        <v>2568</v>
      </c>
      <c r="C1226" s="1"/>
      <c r="E1226" s="1"/>
      <c r="H1226">
        <v>4</v>
      </c>
      <c r="I1226">
        <v>1.59728311427899E-4</v>
      </c>
      <c r="K1226" s="1"/>
      <c r="L1226">
        <v>3</v>
      </c>
      <c r="M1226">
        <v>1.2245650556314E-4</v>
      </c>
      <c r="O1226" s="1"/>
      <c r="Q1226" s="1"/>
      <c r="U1226" s="1"/>
      <c r="Z1226">
        <v>4</v>
      </c>
      <c r="AA1226">
        <v>1.6982325460436701E-4</v>
      </c>
      <c r="AG1226" s="1"/>
    </row>
    <row r="1227" spans="1:33">
      <c r="A1227" t="s">
        <v>1174</v>
      </c>
      <c r="C1227" s="1"/>
      <c r="I1227" s="1"/>
      <c r="L1227">
        <v>4</v>
      </c>
      <c r="M1227">
        <v>2.7976468608528098E-4</v>
      </c>
      <c r="Q1227" s="1"/>
      <c r="S1227" s="1"/>
      <c r="W1227" s="1"/>
      <c r="Y1227" s="1"/>
      <c r="Z1227">
        <v>4</v>
      </c>
      <c r="AA1227">
        <v>2.32787385019122E-4</v>
      </c>
    </row>
    <row r="1228" spans="1:33">
      <c r="A1228" t="s">
        <v>876</v>
      </c>
      <c r="B1228">
        <v>5</v>
      </c>
      <c r="C1228">
        <v>1.40418830151331E-3</v>
      </c>
      <c r="D1228">
        <v>4</v>
      </c>
      <c r="E1228">
        <v>1.1388902484738899E-3</v>
      </c>
      <c r="F1228">
        <v>5</v>
      </c>
      <c r="G1228">
        <v>1.4106491671844201E-3</v>
      </c>
      <c r="H1228">
        <v>3</v>
      </c>
      <c r="I1228">
        <v>8.5173805626799905E-4</v>
      </c>
      <c r="Z1228">
        <v>4</v>
      </c>
      <c r="AA1228">
        <v>1.20742467834094E-3</v>
      </c>
    </row>
    <row r="1229" spans="1:33">
      <c r="A1229" t="s">
        <v>990</v>
      </c>
      <c r="C1229" s="1"/>
      <c r="M1229" s="1"/>
      <c r="S1229" s="1"/>
      <c r="W1229" s="1"/>
      <c r="Y1229" s="1"/>
      <c r="Z1229">
        <v>4</v>
      </c>
      <c r="AA1229">
        <v>3.9241302046080599E-4</v>
      </c>
      <c r="AC1229" s="1"/>
    </row>
    <row r="1230" spans="1:33">
      <c r="A1230" t="s">
        <v>1166</v>
      </c>
      <c r="Z1230">
        <v>4</v>
      </c>
      <c r="AA1230">
        <v>4.9271590013015999E-4</v>
      </c>
    </row>
    <row r="1231" spans="1:33">
      <c r="A1231" t="s">
        <v>1231</v>
      </c>
      <c r="Z1231">
        <v>4</v>
      </c>
      <c r="AA1231">
        <v>8.9329793275630604E-4</v>
      </c>
    </row>
    <row r="1232" spans="1:33">
      <c r="A1232" t="s">
        <v>1645</v>
      </c>
      <c r="Z1232">
        <v>4</v>
      </c>
    </row>
    <row r="1233" spans="1:33">
      <c r="A1233" t="s">
        <v>1810</v>
      </c>
      <c r="Z1233">
        <v>4</v>
      </c>
      <c r="AA1233">
        <v>9.0806318784318705E-4</v>
      </c>
    </row>
    <row r="1234" spans="1:33">
      <c r="A1234" t="s">
        <v>2421</v>
      </c>
      <c r="S1234" s="1"/>
      <c r="U1234" s="1"/>
      <c r="Z1234">
        <v>4</v>
      </c>
      <c r="AA1234">
        <v>2.3886009941092499E-4</v>
      </c>
    </row>
    <row r="1235" spans="1:33">
      <c r="A1235" t="s">
        <v>2438</v>
      </c>
      <c r="Z1235">
        <v>4</v>
      </c>
    </row>
    <row r="1236" spans="1:33">
      <c r="A1236" t="s">
        <v>1848</v>
      </c>
      <c r="C1236" s="1"/>
      <c r="S1236" s="1"/>
      <c r="X1236">
        <v>3</v>
      </c>
      <c r="Y1236">
        <v>3.0344256161766401E-4</v>
      </c>
      <c r="Z1236">
        <v>5</v>
      </c>
      <c r="AA1236">
        <v>5.1247969090030597E-4</v>
      </c>
      <c r="AC1236" s="1"/>
    </row>
    <row r="1237" spans="1:33">
      <c r="A1237" t="s">
        <v>3814</v>
      </c>
      <c r="D1237">
        <v>5</v>
      </c>
      <c r="E1237">
        <v>3.4856170160691899E-4</v>
      </c>
      <c r="F1237">
        <v>5</v>
      </c>
      <c r="G1237">
        <v>2.8782303635377197E-4</v>
      </c>
      <c r="O1237" s="1"/>
      <c r="P1237">
        <v>4</v>
      </c>
      <c r="Q1237">
        <v>2.29596097647786E-4</v>
      </c>
      <c r="T1237">
        <v>6</v>
      </c>
      <c r="U1237">
        <v>3.4489620603060802E-4</v>
      </c>
      <c r="X1237">
        <v>4</v>
      </c>
      <c r="Y1237">
        <v>2.4311691035436099E-4</v>
      </c>
      <c r="Z1237">
        <v>5</v>
      </c>
      <c r="AA1237">
        <v>3.0794743758134999E-4</v>
      </c>
      <c r="AC1237" s="1"/>
      <c r="AG1237" s="1"/>
    </row>
    <row r="1238" spans="1:33">
      <c r="A1238" t="s">
        <v>2131</v>
      </c>
      <c r="F1238">
        <v>4</v>
      </c>
      <c r="G1238">
        <v>5.03408134171696E-4</v>
      </c>
      <c r="J1238">
        <v>4</v>
      </c>
      <c r="K1238">
        <v>5.0774156675008396E-4</v>
      </c>
      <c r="N1238">
        <v>4</v>
      </c>
      <c r="O1238">
        <v>5.4809834302992804E-4</v>
      </c>
      <c r="R1238">
        <v>5</v>
      </c>
      <c r="S1238">
        <v>6.2995915479012801E-4</v>
      </c>
      <c r="X1238">
        <v>4</v>
      </c>
      <c r="Y1238">
        <v>7.9728045601503697E-4</v>
      </c>
      <c r="Z1238">
        <v>5</v>
      </c>
      <c r="AA1238">
        <v>6.7325763314353903E-4</v>
      </c>
    </row>
    <row r="1239" spans="1:33">
      <c r="A1239" t="s">
        <v>3531</v>
      </c>
      <c r="C1239" s="1"/>
      <c r="D1239">
        <v>6</v>
      </c>
      <c r="E1239">
        <v>1.7292382526883901E-4</v>
      </c>
      <c r="F1239">
        <v>5</v>
      </c>
      <c r="G1239">
        <v>1.4279096130565401E-4</v>
      </c>
      <c r="I1239" s="1"/>
      <c r="L1239">
        <v>4</v>
      </c>
      <c r="M1239">
        <v>1.17507392064296E-4</v>
      </c>
      <c r="N1239">
        <v>7</v>
      </c>
      <c r="O1239">
        <v>2.1765418071377599E-4</v>
      </c>
      <c r="Q1239" s="1"/>
      <c r="S1239" s="1"/>
      <c r="T1239">
        <v>6</v>
      </c>
      <c r="U1239">
        <v>1.71105348041881E-4</v>
      </c>
      <c r="W1239" s="1"/>
      <c r="X1239">
        <v>5</v>
      </c>
      <c r="Y1239">
        <v>1.8091792327816199E-4</v>
      </c>
      <c r="Z1239">
        <v>5</v>
      </c>
      <c r="AA1239">
        <v>1.5277481330509699E-4</v>
      </c>
      <c r="AC1239" s="1"/>
      <c r="AG1239" s="1"/>
    </row>
    <row r="1240" spans="1:33">
      <c r="A1240" t="s">
        <v>955</v>
      </c>
      <c r="G1240" s="1"/>
      <c r="I1240" s="1"/>
      <c r="L1240">
        <v>3</v>
      </c>
      <c r="M1240">
        <v>1.17550977892213E-4</v>
      </c>
      <c r="Q1240" s="1"/>
      <c r="W1240" s="1"/>
      <c r="X1240">
        <v>5</v>
      </c>
      <c r="Y1240">
        <v>2.4131337244372099E-4</v>
      </c>
      <c r="Z1240">
        <v>5</v>
      </c>
      <c r="AA1240">
        <v>2.0377530736095299E-4</v>
      </c>
      <c r="AC1240" s="1"/>
      <c r="AG1240" s="1"/>
    </row>
    <row r="1241" spans="1:33">
      <c r="A1241" t="s">
        <v>2594</v>
      </c>
      <c r="X1241">
        <v>7</v>
      </c>
      <c r="Y1241">
        <v>7.5298709734753595E-4</v>
      </c>
      <c r="Z1241">
        <v>5</v>
      </c>
      <c r="AA1241">
        <v>5.4501808397334095E-4</v>
      </c>
    </row>
    <row r="1242" spans="1:33">
      <c r="A1242" t="s">
        <v>1526</v>
      </c>
      <c r="C1242" s="1"/>
      <c r="L1242">
        <v>4</v>
      </c>
      <c r="M1242">
        <v>2.8784508301308502E-4</v>
      </c>
      <c r="N1242">
        <v>5</v>
      </c>
      <c r="O1242">
        <v>3.8083127376738901E-4</v>
      </c>
      <c r="P1242">
        <v>5</v>
      </c>
      <c r="Q1242">
        <v>3.48773363593026E-4</v>
      </c>
      <c r="T1242">
        <v>4</v>
      </c>
      <c r="U1242">
        <v>2.7942544575776802E-4</v>
      </c>
      <c r="V1242">
        <v>4</v>
      </c>
      <c r="W1242">
        <v>2.91792274474158E-4</v>
      </c>
      <c r="Z1242">
        <v>5</v>
      </c>
      <c r="AA1242">
        <v>3.7423585057569999E-4</v>
      </c>
    </row>
    <row r="1243" spans="1:33">
      <c r="A1243" t="s">
        <v>452</v>
      </c>
      <c r="B1243">
        <v>4</v>
      </c>
      <c r="C1243">
        <v>1.4003412102762899E-3</v>
      </c>
      <c r="R1243">
        <v>3</v>
      </c>
      <c r="S1243">
        <v>1.0562602814563199E-3</v>
      </c>
      <c r="V1243">
        <v>4</v>
      </c>
      <c r="W1243">
        <v>1.4669556812605001E-3</v>
      </c>
      <c r="Z1243">
        <v>5</v>
      </c>
      <c r="AA1243">
        <v>1.88143228988058E-3</v>
      </c>
    </row>
    <row r="1244" spans="1:33">
      <c r="A1244" t="s">
        <v>861</v>
      </c>
      <c r="B1244">
        <v>8</v>
      </c>
      <c r="C1244">
        <v>4.9265016072370699E-4</v>
      </c>
      <c r="D1244">
        <v>4</v>
      </c>
      <c r="E1244">
        <v>2.49732560508732E-4</v>
      </c>
      <c r="F1244">
        <v>10</v>
      </c>
      <c r="G1244">
        <v>6.1864614078931297E-4</v>
      </c>
      <c r="P1244">
        <v>4</v>
      </c>
      <c r="Q1244">
        <v>2.4674664952027101E-4</v>
      </c>
      <c r="R1244">
        <v>7</v>
      </c>
      <c r="S1244">
        <v>4.3353333640496503E-4</v>
      </c>
      <c r="V1244">
        <v>5</v>
      </c>
      <c r="W1244">
        <v>3.2255350822896401E-4</v>
      </c>
      <c r="Z1244">
        <v>5</v>
      </c>
      <c r="AA1244">
        <v>3.3095074014766798E-4</v>
      </c>
      <c r="AC1244" s="1"/>
    </row>
    <row r="1245" spans="1:33">
      <c r="A1245" t="s">
        <v>1660</v>
      </c>
      <c r="C1245" s="1"/>
      <c r="E1245" s="1"/>
      <c r="F1245">
        <v>3</v>
      </c>
      <c r="G1245" s="1">
        <v>9.1365889120129901E-5</v>
      </c>
      <c r="I1245" s="1"/>
      <c r="K1245" s="1"/>
      <c r="L1245">
        <v>5</v>
      </c>
      <c r="M1245">
        <v>1.5664167477135601E-4</v>
      </c>
      <c r="O1245" s="1"/>
      <c r="Q1245" s="1"/>
      <c r="S1245" s="1"/>
      <c r="T1245">
        <v>3</v>
      </c>
      <c r="U1245" s="1">
        <v>9.1235888428025595E-5</v>
      </c>
      <c r="W1245" s="1"/>
      <c r="Y1245" s="1"/>
      <c r="Z1245">
        <v>5</v>
      </c>
      <c r="AA1245">
        <v>1.6292355535146101E-4</v>
      </c>
      <c r="AE1245" s="1"/>
      <c r="AG1245" s="1"/>
    </row>
    <row r="1246" spans="1:33">
      <c r="A1246" t="s">
        <v>3215</v>
      </c>
      <c r="C1246" s="1"/>
      <c r="G1246" s="1"/>
      <c r="K1246" s="1"/>
      <c r="M1246" s="1"/>
      <c r="Q1246" s="1"/>
      <c r="S1246" s="1"/>
      <c r="T1246">
        <v>3</v>
      </c>
      <c r="U1246" s="1">
        <v>3.4046858762649702E-5</v>
      </c>
      <c r="W1246" s="1"/>
      <c r="Y1246" s="1"/>
      <c r="Z1246">
        <v>5</v>
      </c>
      <c r="AA1246" s="1">
        <v>6.0798830084675499E-5</v>
      </c>
      <c r="AG1246" s="1"/>
    </row>
    <row r="1247" spans="1:33">
      <c r="A1247" t="s">
        <v>1966</v>
      </c>
      <c r="D1247">
        <v>7</v>
      </c>
      <c r="E1247">
        <v>1.03050154584924E-3</v>
      </c>
      <c r="F1247">
        <v>4</v>
      </c>
      <c r="G1247">
        <v>5.8349579188082996E-4</v>
      </c>
      <c r="N1247">
        <v>6</v>
      </c>
      <c r="O1247">
        <v>9.5294371004067105E-4</v>
      </c>
      <c r="T1247">
        <v>4</v>
      </c>
      <c r="U1247">
        <v>7.2833195023509095E-4</v>
      </c>
      <c r="Z1247">
        <v>5</v>
      </c>
      <c r="AA1247">
        <v>9.3644016246328704E-4</v>
      </c>
    </row>
    <row r="1248" spans="1:33">
      <c r="A1248" t="s">
        <v>781</v>
      </c>
      <c r="B1248">
        <v>8</v>
      </c>
      <c r="C1248">
        <v>2.48722404744937E-4</v>
      </c>
      <c r="E1248" s="1"/>
      <c r="G1248" s="1"/>
      <c r="I1248" s="1"/>
      <c r="K1248" s="1"/>
      <c r="M1248" s="1"/>
      <c r="S1248" s="1"/>
      <c r="T1248">
        <v>4</v>
      </c>
      <c r="U1248">
        <v>1.247556430573E-4</v>
      </c>
      <c r="W1248" s="1"/>
      <c r="Y1248" s="1"/>
      <c r="Z1248">
        <v>5</v>
      </c>
      <c r="AA1248">
        <v>1.6708583596262999E-4</v>
      </c>
      <c r="AC1248" s="1"/>
      <c r="AE1248" s="1"/>
    </row>
    <row r="1249" spans="1:33">
      <c r="A1249" t="s">
        <v>3279</v>
      </c>
      <c r="E1249" s="1"/>
      <c r="J1249">
        <v>8</v>
      </c>
      <c r="K1249">
        <v>5.7704334048477499E-4</v>
      </c>
      <c r="N1249">
        <v>7</v>
      </c>
      <c r="O1249">
        <v>5.4504487036680896E-4</v>
      </c>
      <c r="T1249">
        <v>5</v>
      </c>
      <c r="U1249">
        <v>3.57065245797705E-4</v>
      </c>
      <c r="W1249" s="1"/>
      <c r="Z1249">
        <v>5</v>
      </c>
      <c r="AA1249">
        <v>3.82575368137276E-4</v>
      </c>
      <c r="AC1249" s="1"/>
    </row>
    <row r="1250" spans="1:33">
      <c r="A1250" t="s">
        <v>1409</v>
      </c>
      <c r="F1250">
        <v>6</v>
      </c>
      <c r="G1250">
        <v>1.2564672843110901E-4</v>
      </c>
      <c r="I1250" s="1"/>
      <c r="K1250" s="1"/>
      <c r="L1250">
        <v>4</v>
      </c>
      <c r="M1250" s="1">
        <v>8.6165697769822295E-5</v>
      </c>
      <c r="N1250">
        <v>9</v>
      </c>
      <c r="O1250">
        <v>2.05201581933717E-4</v>
      </c>
      <c r="T1250">
        <v>5</v>
      </c>
      <c r="U1250">
        <v>1.04556625808626E-4</v>
      </c>
      <c r="W1250" s="1"/>
      <c r="Y1250" s="1"/>
      <c r="Z1250">
        <v>5</v>
      </c>
      <c r="AA1250">
        <v>1.1202655559647801E-4</v>
      </c>
      <c r="AG1250" s="1"/>
    </row>
    <row r="1251" spans="1:33">
      <c r="A1251" t="s">
        <v>950</v>
      </c>
      <c r="F1251">
        <v>4</v>
      </c>
      <c r="G1251">
        <v>5.0738764511376502E-4</v>
      </c>
      <c r="H1251">
        <v>4</v>
      </c>
      <c r="I1251">
        <v>4.0847516795988298E-4</v>
      </c>
      <c r="L1251">
        <v>4</v>
      </c>
      <c r="M1251">
        <v>4.1754602950909903E-4</v>
      </c>
      <c r="T1251">
        <v>5</v>
      </c>
      <c r="U1251">
        <v>6.07998845413641E-4</v>
      </c>
      <c r="Z1251">
        <v>5</v>
      </c>
      <c r="AA1251">
        <v>5.4286386229755702E-4</v>
      </c>
    </row>
    <row r="1252" spans="1:33">
      <c r="A1252" t="s">
        <v>1877</v>
      </c>
      <c r="J1252">
        <v>8</v>
      </c>
      <c r="K1252">
        <v>1.0088890871787399E-3</v>
      </c>
      <c r="P1252">
        <v>7</v>
      </c>
      <c r="Q1252">
        <v>7.7575651174933795E-4</v>
      </c>
      <c r="R1252">
        <v>5</v>
      </c>
      <c r="S1252">
        <v>6.6759307832304398E-4</v>
      </c>
      <c r="T1252">
        <v>7</v>
      </c>
      <c r="U1252">
        <v>7.7688741358409696E-4</v>
      </c>
      <c r="Z1252">
        <v>5</v>
      </c>
      <c r="AA1252">
        <v>7.1347821901964696E-4</v>
      </c>
    </row>
    <row r="1253" spans="1:33">
      <c r="A1253" t="s">
        <v>834</v>
      </c>
      <c r="B1253">
        <v>4</v>
      </c>
      <c r="C1253">
        <v>1.00913038845182E-4</v>
      </c>
      <c r="F1253">
        <v>5</v>
      </c>
      <c r="G1253">
        <v>1.2672169221498799E-4</v>
      </c>
      <c r="I1253" s="1"/>
      <c r="K1253" s="1"/>
      <c r="M1253" s="1"/>
      <c r="O1253" s="1"/>
      <c r="P1253">
        <v>3</v>
      </c>
      <c r="Q1253" s="1">
        <v>7.5814308650725003E-5</v>
      </c>
      <c r="R1253">
        <v>5</v>
      </c>
      <c r="S1253">
        <v>1.26862455653688E-4</v>
      </c>
      <c r="U1253" s="1"/>
      <c r="Y1253" s="1"/>
      <c r="Z1253">
        <v>5</v>
      </c>
      <c r="AA1253">
        <v>1.3558199127471101E-4</v>
      </c>
      <c r="AG1253" s="1"/>
    </row>
    <row r="1254" spans="1:33">
      <c r="A1254" t="s">
        <v>2589</v>
      </c>
      <c r="I1254" s="1"/>
      <c r="K1254" s="1"/>
      <c r="M1254" s="1"/>
      <c r="N1254">
        <v>3</v>
      </c>
      <c r="O1254">
        <v>1.79185996759784E-4</v>
      </c>
      <c r="W1254" s="1"/>
      <c r="Y1254" s="1"/>
      <c r="Z1254">
        <v>5</v>
      </c>
      <c r="AA1254">
        <v>2.9347127598564499E-4</v>
      </c>
      <c r="AE1254" s="1"/>
      <c r="AG1254" s="1"/>
    </row>
    <row r="1255" spans="1:33">
      <c r="A1255" t="s">
        <v>1582</v>
      </c>
      <c r="F1255">
        <v>4</v>
      </c>
      <c r="G1255">
        <v>2.0295505804550601E-4</v>
      </c>
      <c r="H1255">
        <v>4</v>
      </c>
      <c r="I1255">
        <v>2.04237583979942E-4</v>
      </c>
      <c r="K1255" s="1"/>
      <c r="Q1255" s="1"/>
      <c r="S1255" s="1"/>
      <c r="Z1255">
        <v>5</v>
      </c>
      <c r="AA1255">
        <v>2.71431931148779E-4</v>
      </c>
      <c r="AE1255" s="1"/>
    </row>
    <row r="1256" spans="1:33">
      <c r="A1256" t="s">
        <v>2143</v>
      </c>
      <c r="G1256" s="1"/>
      <c r="M1256" s="1"/>
      <c r="O1256" s="1"/>
      <c r="S1256" s="1"/>
      <c r="U1256" s="1"/>
      <c r="Z1256">
        <v>5</v>
      </c>
      <c r="AA1256" s="1">
        <v>7.5755409355367904E-5</v>
      </c>
      <c r="AG1256" s="1"/>
    </row>
    <row r="1257" spans="1:33">
      <c r="A1257" t="s">
        <v>3619</v>
      </c>
      <c r="C1257" s="1"/>
      <c r="D1257">
        <v>11</v>
      </c>
      <c r="E1257" s="1">
        <v>7.0147005828351207E-5</v>
      </c>
      <c r="F1257">
        <v>6</v>
      </c>
      <c r="G1257" s="1">
        <v>3.7913583326738598E-5</v>
      </c>
      <c r="I1257" s="1"/>
      <c r="K1257" s="1"/>
      <c r="M1257" s="1"/>
      <c r="N1257">
        <v>10</v>
      </c>
      <c r="O1257" s="1">
        <v>6.87989551920412E-5</v>
      </c>
      <c r="P1257">
        <v>4</v>
      </c>
      <c r="Q1257" s="1">
        <v>2.52030173642413E-5</v>
      </c>
      <c r="R1257">
        <v>12</v>
      </c>
      <c r="S1257" s="1">
        <v>8.2237345729924594E-5</v>
      </c>
      <c r="T1257">
        <v>9</v>
      </c>
      <c r="U1257" s="1">
        <v>5.67894565184535E-5</v>
      </c>
      <c r="W1257" s="1"/>
      <c r="X1257">
        <v>5</v>
      </c>
      <c r="Y1257" s="1">
        <v>4.0030817875231998E-5</v>
      </c>
      <c r="Z1257">
        <v>6</v>
      </c>
      <c r="AA1257" s="1">
        <v>4.7325222748165099E-5</v>
      </c>
      <c r="AC1257" s="1"/>
      <c r="AE1257" s="1"/>
    </row>
    <row r="1258" spans="1:33">
      <c r="A1258" t="s">
        <v>1748</v>
      </c>
      <c r="D1258">
        <v>3</v>
      </c>
      <c r="E1258">
        <v>1.3806262781233201E-4</v>
      </c>
      <c r="H1258">
        <v>4</v>
      </c>
      <c r="I1258">
        <v>1.83559888976644E-4</v>
      </c>
      <c r="L1258">
        <v>3</v>
      </c>
      <c r="M1258">
        <v>1.87636137594675E-4</v>
      </c>
      <c r="N1258">
        <v>6</v>
      </c>
      <c r="O1258">
        <v>2.9790069798784702E-4</v>
      </c>
      <c r="P1258">
        <v>5</v>
      </c>
      <c r="Q1258">
        <v>3.1829441245843199E-4</v>
      </c>
      <c r="R1258">
        <v>5</v>
      </c>
      <c r="S1258">
        <v>2.73914744391871E-4</v>
      </c>
      <c r="U1258" s="1"/>
      <c r="W1258" s="1"/>
      <c r="X1258">
        <v>6</v>
      </c>
      <c r="Y1258">
        <v>3.8518700539270001E-4</v>
      </c>
      <c r="Z1258">
        <v>6</v>
      </c>
      <c r="AA1258">
        <v>2.9274150727093902E-4</v>
      </c>
      <c r="AC1258" s="1"/>
      <c r="AE1258" s="1"/>
    </row>
    <row r="1259" spans="1:33">
      <c r="A1259" t="s">
        <v>826</v>
      </c>
      <c r="B1259">
        <v>8</v>
      </c>
      <c r="C1259">
        <v>7.0989519687617497E-4</v>
      </c>
      <c r="D1259">
        <v>6</v>
      </c>
      <c r="E1259">
        <v>5.3978652401627102E-4</v>
      </c>
      <c r="H1259">
        <v>5</v>
      </c>
      <c r="I1259">
        <v>4.4854261065039301E-4</v>
      </c>
      <c r="J1259">
        <v>4</v>
      </c>
      <c r="K1259">
        <v>3.5965027644797599E-4</v>
      </c>
      <c r="L1259">
        <v>4</v>
      </c>
      <c r="M1259">
        <v>3.66802588422924E-4</v>
      </c>
      <c r="N1259">
        <v>5</v>
      </c>
      <c r="O1259">
        <v>4.8529540789108198E-4</v>
      </c>
      <c r="P1259">
        <v>4</v>
      </c>
      <c r="Q1259">
        <v>3.5555506788511302E-4</v>
      </c>
      <c r="R1259">
        <v>3</v>
      </c>
      <c r="S1259">
        <v>2.6773264078580399E-4</v>
      </c>
      <c r="V1259">
        <v>6</v>
      </c>
      <c r="W1259">
        <v>5.5774877464591702E-4</v>
      </c>
      <c r="Z1259">
        <v>6</v>
      </c>
      <c r="AA1259">
        <v>5.72268988172008E-4</v>
      </c>
    </row>
    <row r="1260" spans="1:33">
      <c r="A1260" t="s">
        <v>2218</v>
      </c>
      <c r="H1260">
        <v>3</v>
      </c>
      <c r="I1260">
        <v>5.1672108746925204E-4</v>
      </c>
      <c r="R1260">
        <v>5</v>
      </c>
      <c r="S1260">
        <v>8.5674445051457399E-4</v>
      </c>
      <c r="Z1260">
        <v>6</v>
      </c>
      <c r="AA1260">
        <v>1.0987564572902599E-3</v>
      </c>
    </row>
    <row r="1261" spans="1:33">
      <c r="A1261" t="s">
        <v>2752</v>
      </c>
      <c r="F1261">
        <v>5</v>
      </c>
      <c r="G1261">
        <v>5.1347629685513001E-4</v>
      </c>
      <c r="H1261">
        <v>3</v>
      </c>
      <c r="I1261">
        <v>3.1003265248155101E-4</v>
      </c>
      <c r="L1261">
        <v>6</v>
      </c>
      <c r="M1261">
        <v>6.3383487279481299E-4</v>
      </c>
      <c r="N1261">
        <v>5</v>
      </c>
      <c r="O1261">
        <v>6.7087237186863201E-4</v>
      </c>
      <c r="R1261">
        <v>6</v>
      </c>
      <c r="S1261">
        <v>6.1685600437049305E-4</v>
      </c>
      <c r="Z1261">
        <v>6</v>
      </c>
      <c r="AA1261">
        <v>6.5925387437415397E-4</v>
      </c>
    </row>
    <row r="1262" spans="1:33">
      <c r="A1262" t="s">
        <v>1218</v>
      </c>
      <c r="D1262">
        <v>6</v>
      </c>
      <c r="E1262">
        <v>9.5962048714003697E-4</v>
      </c>
      <c r="L1262">
        <v>4</v>
      </c>
      <c r="M1262">
        <v>6.5209349052964302E-4</v>
      </c>
      <c r="Z1262">
        <v>6</v>
      </c>
      <c r="AA1262">
        <v>1.0173670900835701E-3</v>
      </c>
    </row>
    <row r="1263" spans="1:33">
      <c r="A1263" t="s">
        <v>863</v>
      </c>
      <c r="B1263">
        <v>4</v>
      </c>
      <c r="C1263">
        <v>1.8519005135900199E-4</v>
      </c>
      <c r="G1263" s="1"/>
      <c r="J1263">
        <v>6</v>
      </c>
      <c r="K1263">
        <v>2.81465433741895E-4</v>
      </c>
      <c r="N1263">
        <v>7</v>
      </c>
      <c r="O1263">
        <v>3.5447664576392101E-4</v>
      </c>
      <c r="P1263">
        <v>8</v>
      </c>
      <c r="Q1263">
        <v>3.7101398388011801E-4</v>
      </c>
      <c r="R1263">
        <v>3</v>
      </c>
      <c r="S1263">
        <v>1.39686595192594E-4</v>
      </c>
      <c r="W1263" s="1"/>
      <c r="X1263">
        <v>3</v>
      </c>
      <c r="Y1263">
        <v>1.47323562524518E-4</v>
      </c>
      <c r="Z1263">
        <v>7</v>
      </c>
      <c r="AA1263">
        <v>3.4833764497426599E-4</v>
      </c>
      <c r="AC1263" s="1"/>
    </row>
    <row r="1264" spans="1:33">
      <c r="A1264" t="s">
        <v>375</v>
      </c>
      <c r="B1264">
        <v>9</v>
      </c>
      <c r="C1264">
        <v>2.0282719910747898E-3</v>
      </c>
      <c r="F1264">
        <v>4</v>
      </c>
      <c r="G1264">
        <v>8.1504174103988903E-4</v>
      </c>
      <c r="J1264">
        <v>7</v>
      </c>
      <c r="K1264">
        <v>1.84962999316102E-3</v>
      </c>
      <c r="L1264">
        <v>5</v>
      </c>
      <c r="M1264">
        <v>1.0480073954940701E-3</v>
      </c>
      <c r="P1264">
        <v>6</v>
      </c>
      <c r="Q1264">
        <v>1.2190459470346701E-3</v>
      </c>
      <c r="R1264">
        <v>6</v>
      </c>
      <c r="S1264">
        <v>1.4279074175242901E-3</v>
      </c>
      <c r="T1264">
        <v>4</v>
      </c>
      <c r="U1264">
        <v>1.0173525654077499E-3</v>
      </c>
      <c r="V1264">
        <v>8</v>
      </c>
      <c r="W1264">
        <v>1.69980578939708E-3</v>
      </c>
      <c r="X1264">
        <v>5</v>
      </c>
      <c r="Y1264">
        <v>1.2908350240243499E-3</v>
      </c>
      <c r="Z1264">
        <v>7</v>
      </c>
      <c r="AA1264">
        <v>1.52605063512536E-3</v>
      </c>
    </row>
    <row r="1265" spans="1:33">
      <c r="A1265" t="s">
        <v>277</v>
      </c>
      <c r="B1265">
        <v>3</v>
      </c>
      <c r="C1265">
        <v>2.89315778349535E-4</v>
      </c>
      <c r="F1265">
        <v>5</v>
      </c>
      <c r="G1265">
        <v>4.8441160080672601E-4</v>
      </c>
      <c r="I1265" s="1"/>
      <c r="L1265">
        <v>4</v>
      </c>
      <c r="M1265">
        <v>3.98638284776612E-4</v>
      </c>
      <c r="T1265">
        <v>10</v>
      </c>
      <c r="U1265">
        <v>9.6744470370849797E-4</v>
      </c>
      <c r="V1265">
        <v>5</v>
      </c>
      <c r="W1265">
        <v>5.0513096571705701E-4</v>
      </c>
      <c r="X1265">
        <v>10</v>
      </c>
      <c r="Y1265">
        <v>1.0229258680947699E-3</v>
      </c>
      <c r="Z1265">
        <v>7</v>
      </c>
      <c r="AA1265">
        <v>7.2559388688979204E-4</v>
      </c>
      <c r="AE1265" s="1"/>
    </row>
    <row r="1266" spans="1:33">
      <c r="A1266" t="s">
        <v>413</v>
      </c>
      <c r="B1266">
        <v>3</v>
      </c>
      <c r="C1266">
        <v>1.0692982044996799E-4</v>
      </c>
      <c r="D1266">
        <v>5</v>
      </c>
      <c r="E1266">
        <v>1.8068168167908601E-4</v>
      </c>
      <c r="J1266">
        <v>3</v>
      </c>
      <c r="K1266">
        <v>1.44462035728057E-4</v>
      </c>
      <c r="N1266">
        <v>4</v>
      </c>
      <c r="O1266">
        <v>1.5594429843529301E-4</v>
      </c>
      <c r="P1266">
        <v>7</v>
      </c>
      <c r="Q1266">
        <v>2.4992992219539299E-4</v>
      </c>
      <c r="T1266">
        <v>3</v>
      </c>
      <c r="U1266">
        <v>1.07268973423746E-4</v>
      </c>
      <c r="W1266" s="1"/>
      <c r="X1266">
        <v>13</v>
      </c>
      <c r="Y1266">
        <v>4.9148948613479302E-4</v>
      </c>
      <c r="Z1266">
        <v>7</v>
      </c>
      <c r="AA1266">
        <v>2.6817626223960201E-4</v>
      </c>
      <c r="AC1266" s="1"/>
    </row>
    <row r="1267" spans="1:33">
      <c r="A1267" t="s">
        <v>3014</v>
      </c>
      <c r="E1267" s="1"/>
      <c r="G1267" s="1"/>
      <c r="I1267" s="1"/>
      <c r="J1267">
        <v>4</v>
      </c>
      <c r="K1267" s="1">
        <v>4.5811269180458697E-5</v>
      </c>
      <c r="L1267">
        <v>8</v>
      </c>
      <c r="M1267" s="1">
        <v>9.3444622260771497E-5</v>
      </c>
      <c r="N1267">
        <v>10</v>
      </c>
      <c r="O1267">
        <v>1.2363120519472099E-4</v>
      </c>
      <c r="P1267">
        <v>6</v>
      </c>
      <c r="Q1267" s="1">
        <v>6.7934449060755802E-5</v>
      </c>
      <c r="R1267">
        <v>6</v>
      </c>
      <c r="S1267" s="1">
        <v>6.8206103977277001E-5</v>
      </c>
      <c r="T1267">
        <v>5</v>
      </c>
      <c r="U1267" s="1">
        <v>5.6694570208481197E-5</v>
      </c>
      <c r="V1267">
        <v>3</v>
      </c>
      <c r="W1267" s="1">
        <v>3.5522257208762498E-5</v>
      </c>
      <c r="Y1267" s="1"/>
      <c r="Z1267">
        <v>7</v>
      </c>
      <c r="AA1267" s="1">
        <v>8.5043069449710203E-5</v>
      </c>
      <c r="AE1267" s="1"/>
      <c r="AG1267" s="1"/>
    </row>
    <row r="1268" spans="1:33">
      <c r="A1268" t="s">
        <v>3692</v>
      </c>
      <c r="D1268">
        <v>6</v>
      </c>
      <c r="E1268">
        <v>2.9781325462966698E-4</v>
      </c>
      <c r="J1268">
        <v>7</v>
      </c>
      <c r="K1268">
        <v>3.47248542777357E-4</v>
      </c>
      <c r="L1268">
        <v>7</v>
      </c>
      <c r="M1268">
        <v>3.5415422330489202E-4</v>
      </c>
      <c r="N1268">
        <v>6</v>
      </c>
      <c r="O1268">
        <v>3.2129902867271599E-4</v>
      </c>
      <c r="P1268">
        <v>6</v>
      </c>
      <c r="Q1268">
        <v>2.9425246997388701E-4</v>
      </c>
      <c r="T1268">
        <v>6</v>
      </c>
      <c r="U1268">
        <v>2.9468143273879503E-4</v>
      </c>
      <c r="Z1268">
        <v>7</v>
      </c>
      <c r="AA1268">
        <v>3.68357049857845E-4</v>
      </c>
      <c r="AC1268" s="1"/>
      <c r="AG1268" s="1"/>
    </row>
    <row r="1269" spans="1:33">
      <c r="A1269" t="s">
        <v>2441</v>
      </c>
      <c r="D1269">
        <v>3</v>
      </c>
      <c r="E1269">
        <v>1.2536977331990801E-4</v>
      </c>
      <c r="I1269" s="1"/>
      <c r="K1269" s="1"/>
      <c r="L1269">
        <v>9</v>
      </c>
      <c r="M1269">
        <v>3.8336786660976601E-4</v>
      </c>
      <c r="N1269">
        <v>4</v>
      </c>
      <c r="O1269">
        <v>1.8034203544855699E-4</v>
      </c>
      <c r="T1269">
        <v>7</v>
      </c>
      <c r="U1269">
        <v>2.8945321377084901E-4</v>
      </c>
      <c r="W1269" s="1"/>
      <c r="Z1269">
        <v>7</v>
      </c>
      <c r="AA1269">
        <v>3.1013287100934702E-4</v>
      </c>
      <c r="AE1269" s="1"/>
      <c r="AG1269" s="1"/>
    </row>
    <row r="1270" spans="1:33">
      <c r="A1270" t="s">
        <v>885</v>
      </c>
      <c r="B1270">
        <v>5</v>
      </c>
      <c r="C1270">
        <v>1.26515975680902E-3</v>
      </c>
      <c r="D1270">
        <v>3</v>
      </c>
      <c r="E1270">
        <v>7.69596628300426E-4</v>
      </c>
      <c r="F1270">
        <v>5</v>
      </c>
      <c r="G1270">
        <v>1.27098093280973E-3</v>
      </c>
      <c r="L1270">
        <v>4</v>
      </c>
      <c r="M1270">
        <v>1.0459321333247699E-3</v>
      </c>
      <c r="N1270">
        <v>6</v>
      </c>
      <c r="O1270">
        <v>1.6605751778926499E-3</v>
      </c>
      <c r="R1270">
        <v>5</v>
      </c>
      <c r="S1270">
        <v>1.5268712979467601E-3</v>
      </c>
      <c r="Z1270">
        <v>7</v>
      </c>
      <c r="AA1270">
        <v>1.9037859408494501E-3</v>
      </c>
    </row>
    <row r="1271" spans="1:33">
      <c r="A1271" t="s">
        <v>3596</v>
      </c>
      <c r="D1271">
        <v>9</v>
      </c>
      <c r="E1271">
        <v>5.3117944960143302E-4</v>
      </c>
      <c r="F1271">
        <v>7</v>
      </c>
      <c r="G1271">
        <v>4.0937745762937498E-4</v>
      </c>
      <c r="J1271">
        <v>7</v>
      </c>
      <c r="K1271">
        <v>4.1290145633207301E-4</v>
      </c>
      <c r="L1271">
        <v>7</v>
      </c>
      <c r="M1271">
        <v>4.2111276666322001E-4</v>
      </c>
      <c r="N1271">
        <v>10</v>
      </c>
      <c r="O1271">
        <v>6.3674294976142005E-4</v>
      </c>
      <c r="P1271">
        <v>6</v>
      </c>
      <c r="Q1271">
        <v>3.4988562488922302E-4</v>
      </c>
      <c r="R1271">
        <v>10</v>
      </c>
      <c r="S1271">
        <v>5.8547456754982203E-4</v>
      </c>
      <c r="T1271">
        <v>13</v>
      </c>
      <c r="U1271">
        <v>7.5919066156623601E-4</v>
      </c>
      <c r="V1271">
        <v>5</v>
      </c>
      <c r="W1271">
        <v>3.0491960345107103E-4</v>
      </c>
      <c r="X1271">
        <v>9</v>
      </c>
      <c r="Y1271">
        <v>5.5573535202870503E-4</v>
      </c>
      <c r="Z1271">
        <v>8</v>
      </c>
      <c r="AA1271">
        <v>5.6314397013737495E-4</v>
      </c>
      <c r="AG1271" s="1"/>
    </row>
    <row r="1272" spans="1:33">
      <c r="A1272" t="s">
        <v>802</v>
      </c>
      <c r="B1272">
        <v>11</v>
      </c>
      <c r="C1272">
        <v>1.18615399984374E-3</v>
      </c>
      <c r="L1272">
        <v>11</v>
      </c>
      <c r="M1272">
        <v>1.2257706752361E-3</v>
      </c>
      <c r="P1272">
        <v>9</v>
      </c>
      <c r="Q1272">
        <v>1.08016729484085E-3</v>
      </c>
      <c r="T1272">
        <v>9</v>
      </c>
      <c r="U1272">
        <v>9.7356777145348795E-4</v>
      </c>
      <c r="X1272">
        <v>6</v>
      </c>
      <c r="Y1272">
        <v>6.8626672163319704E-4</v>
      </c>
      <c r="Z1272">
        <v>9</v>
      </c>
      <c r="AA1272">
        <v>1.15902579882938E-3</v>
      </c>
    </row>
    <row r="1273" spans="1:33">
      <c r="A1273" t="s">
        <v>1318</v>
      </c>
      <c r="Z1273">
        <v>10</v>
      </c>
    </row>
    <row r="1274" spans="1:33">
      <c r="A1274" t="s">
        <v>3046</v>
      </c>
      <c r="F1274">
        <v>11</v>
      </c>
      <c r="J1274">
        <v>2</v>
      </c>
      <c r="Z1274">
        <v>11</v>
      </c>
    </row>
    <row r="1275" spans="1:33">
      <c r="A1275" t="s">
        <v>3288</v>
      </c>
      <c r="D1275">
        <v>14</v>
      </c>
      <c r="E1275">
        <v>1.786879527778E-3</v>
      </c>
      <c r="F1275">
        <v>7</v>
      </c>
      <c r="G1275">
        <v>8.8530396009505201E-4</v>
      </c>
      <c r="H1275">
        <v>7</v>
      </c>
      <c r="I1275">
        <v>8.9089842667112497E-4</v>
      </c>
      <c r="J1275">
        <v>11</v>
      </c>
      <c r="K1275">
        <v>1.40316758101871E-3</v>
      </c>
      <c r="L1275">
        <v>7</v>
      </c>
      <c r="M1275">
        <v>9.1068228849829405E-4</v>
      </c>
      <c r="N1275">
        <v>14</v>
      </c>
      <c r="O1275">
        <v>1.9277941720363E-3</v>
      </c>
      <c r="R1275">
        <v>4</v>
      </c>
      <c r="S1275">
        <v>5.0644992148644701E-4</v>
      </c>
      <c r="T1275">
        <v>12</v>
      </c>
      <c r="U1275">
        <v>1.51550451122809E-3</v>
      </c>
      <c r="Z1275">
        <v>12</v>
      </c>
      <c r="AA1275">
        <v>1.6237780156998899E-3</v>
      </c>
    </row>
    <row r="1276" spans="1:33">
      <c r="A1276" t="s">
        <v>3812</v>
      </c>
      <c r="V1276">
        <v>2</v>
      </c>
      <c r="X1276">
        <v>2</v>
      </c>
    </row>
    <row r="1277" spans="1:33">
      <c r="A1277" t="s">
        <v>1013</v>
      </c>
      <c r="X1277">
        <v>2</v>
      </c>
      <c r="Y1277">
        <v>4.9738597255983999E-4</v>
      </c>
    </row>
    <row r="1278" spans="1:33">
      <c r="A1278" t="s">
        <v>1127</v>
      </c>
      <c r="X1278">
        <v>2</v>
      </c>
    </row>
    <row r="1279" spans="1:33">
      <c r="A1279" t="s">
        <v>3320</v>
      </c>
      <c r="X1279">
        <v>2</v>
      </c>
    </row>
    <row r="1280" spans="1:33">
      <c r="A1280" t="s">
        <v>3642</v>
      </c>
      <c r="E1280" s="1"/>
      <c r="G1280" s="1"/>
      <c r="I1280" s="1"/>
      <c r="K1280" s="1"/>
      <c r="L1280">
        <v>5</v>
      </c>
      <c r="M1280">
        <v>1.0597827594883801E-4</v>
      </c>
      <c r="O1280" s="1"/>
      <c r="Q1280" s="1"/>
      <c r="S1280" s="1"/>
      <c r="U1280" s="1"/>
      <c r="V1280">
        <v>3</v>
      </c>
      <c r="W1280" s="1">
        <v>6.4458927406911803E-5</v>
      </c>
      <c r="X1280">
        <v>3</v>
      </c>
      <c r="Y1280" s="1">
        <v>6.5266939416961303E-5</v>
      </c>
      <c r="AA1280" s="1"/>
      <c r="AC1280" s="1"/>
      <c r="AE1280" s="1"/>
    </row>
    <row r="1281" spans="1:33">
      <c r="A1281" t="s">
        <v>2554</v>
      </c>
      <c r="E1281" s="1"/>
      <c r="K1281" s="1"/>
      <c r="O1281" s="1"/>
      <c r="V1281">
        <v>4</v>
      </c>
      <c r="W1281">
        <v>3.0772346187360998E-4</v>
      </c>
      <c r="X1281">
        <v>3</v>
      </c>
      <c r="Y1281">
        <v>2.33685650900959E-4</v>
      </c>
      <c r="AA1281" s="1"/>
      <c r="AE1281" s="1"/>
    </row>
    <row r="1282" spans="1:33">
      <c r="A1282" t="s">
        <v>1410</v>
      </c>
      <c r="T1282">
        <v>3</v>
      </c>
      <c r="U1282">
        <v>5.0935002612467295E-4</v>
      </c>
      <c r="X1282">
        <v>3</v>
      </c>
      <c r="Y1282">
        <v>5.3856030803664805E-4</v>
      </c>
    </row>
    <row r="1283" spans="1:33">
      <c r="A1283" t="s">
        <v>2958</v>
      </c>
      <c r="E1283" s="1"/>
      <c r="I1283" s="1"/>
      <c r="K1283" s="1"/>
      <c r="M1283" s="1"/>
      <c r="O1283" s="1"/>
      <c r="P1283">
        <v>5</v>
      </c>
      <c r="Q1283">
        <v>1.8390779373367899E-4</v>
      </c>
      <c r="S1283" s="1"/>
      <c r="T1283">
        <v>4</v>
      </c>
      <c r="U1283">
        <v>1.47340716369398E-4</v>
      </c>
      <c r="W1283" s="1"/>
      <c r="X1283">
        <v>3</v>
      </c>
      <c r="Y1283">
        <v>1.1684282545048E-4</v>
      </c>
      <c r="AA1283" s="1"/>
      <c r="AC1283" s="1"/>
      <c r="AE1283" s="1"/>
      <c r="AG1283" s="1"/>
    </row>
    <row r="1284" spans="1:33">
      <c r="A1284" t="s">
        <v>725</v>
      </c>
      <c r="B1284">
        <v>6</v>
      </c>
      <c r="C1284">
        <v>3.0125218570776802E-4</v>
      </c>
      <c r="D1284">
        <v>7</v>
      </c>
      <c r="E1284">
        <v>3.56322734910544E-4</v>
      </c>
      <c r="F1284">
        <v>7</v>
      </c>
      <c r="G1284">
        <v>3.53078003731425E-4</v>
      </c>
      <c r="J1284">
        <v>11</v>
      </c>
      <c r="K1284">
        <v>5.5961300382474904E-4</v>
      </c>
      <c r="L1284">
        <v>5</v>
      </c>
      <c r="M1284">
        <v>2.5942815684136099E-4</v>
      </c>
      <c r="N1284">
        <v>7</v>
      </c>
      <c r="O1284">
        <v>3.8442260994437001E-4</v>
      </c>
      <c r="P1284">
        <v>7</v>
      </c>
      <c r="Q1284">
        <v>3.5206238548938498E-4</v>
      </c>
      <c r="R1284">
        <v>6</v>
      </c>
      <c r="S1284">
        <v>3.02974461871558E-4</v>
      </c>
      <c r="T1284">
        <v>8</v>
      </c>
      <c r="U1284">
        <v>4.0294357011041602E-4</v>
      </c>
      <c r="X1284">
        <v>3</v>
      </c>
      <c r="Y1284">
        <v>1.5976936446666801E-4</v>
      </c>
    </row>
    <row r="1285" spans="1:33">
      <c r="A1285" t="s">
        <v>3152</v>
      </c>
      <c r="D1285">
        <v>4</v>
      </c>
      <c r="E1285">
        <v>1.6168332700643401E-4</v>
      </c>
      <c r="F1285">
        <v>5</v>
      </c>
      <c r="G1285">
        <v>2.0026376632415401E-4</v>
      </c>
      <c r="H1285">
        <v>3</v>
      </c>
      <c r="I1285">
        <v>1.20917571170652E-4</v>
      </c>
      <c r="K1285" s="1"/>
      <c r="M1285" s="1"/>
      <c r="N1285">
        <v>5</v>
      </c>
      <c r="O1285">
        <v>2.18042242547007E-4</v>
      </c>
      <c r="P1285">
        <v>3</v>
      </c>
      <c r="Q1285">
        <v>1.19812628179695E-4</v>
      </c>
      <c r="R1285">
        <v>3</v>
      </c>
      <c r="S1285">
        <v>1.20291732521547E-4</v>
      </c>
      <c r="U1285" s="1"/>
      <c r="X1285">
        <v>3</v>
      </c>
      <c r="Y1285">
        <v>1.2686834089474901E-4</v>
      </c>
      <c r="AA1285" s="1"/>
      <c r="AG1285" s="1"/>
    </row>
    <row r="1286" spans="1:33">
      <c r="A1286" t="s">
        <v>2842</v>
      </c>
      <c r="I1286" s="1"/>
      <c r="J1286">
        <v>7</v>
      </c>
      <c r="K1286">
        <v>4.3055520030826601E-4</v>
      </c>
      <c r="R1286">
        <v>8</v>
      </c>
      <c r="S1286">
        <v>5.4945606090008297E-4</v>
      </c>
      <c r="X1286">
        <v>3</v>
      </c>
      <c r="Y1286">
        <v>1.9316533613666001E-4</v>
      </c>
    </row>
    <row r="1287" spans="1:33">
      <c r="A1287" t="s">
        <v>2248</v>
      </c>
      <c r="J1287">
        <v>3</v>
      </c>
      <c r="K1287">
        <v>2.00735038017475E-4</v>
      </c>
      <c r="L1287">
        <v>3</v>
      </c>
      <c r="M1287">
        <v>2.0472702609651599E-4</v>
      </c>
      <c r="P1287">
        <v>3</v>
      </c>
      <c r="Q1287">
        <v>1.9844934021494699E-4</v>
      </c>
      <c r="S1287" s="1"/>
      <c r="X1287">
        <v>3</v>
      </c>
      <c r="Y1287">
        <v>2.1013593414349801E-4</v>
      </c>
      <c r="AA1287" s="1"/>
    </row>
    <row r="1288" spans="1:33">
      <c r="A1288" t="s">
        <v>414</v>
      </c>
      <c r="B1288">
        <v>5</v>
      </c>
      <c r="C1288">
        <v>3.7805069656127697E-4</v>
      </c>
      <c r="E1288" s="1"/>
      <c r="M1288" s="1"/>
      <c r="P1288">
        <v>3</v>
      </c>
      <c r="Q1288">
        <v>2.2721862326385901E-4</v>
      </c>
      <c r="X1288">
        <v>3</v>
      </c>
      <c r="Y1288">
        <v>2.4059942755483399E-4</v>
      </c>
      <c r="AC1288" s="1"/>
      <c r="AG1288" s="1"/>
    </row>
    <row r="1289" spans="1:33">
      <c r="A1289" t="s">
        <v>3283</v>
      </c>
      <c r="L1289">
        <v>3</v>
      </c>
      <c r="M1289">
        <v>3.8460853931724097E-4</v>
      </c>
      <c r="N1289">
        <v>4</v>
      </c>
      <c r="O1289">
        <v>6.7847124986714395E-4</v>
      </c>
      <c r="X1289">
        <v>3</v>
      </c>
      <c r="Y1289">
        <v>5.2635991270895703E-4</v>
      </c>
    </row>
    <row r="1290" spans="1:33">
      <c r="A1290" t="s">
        <v>2476</v>
      </c>
      <c r="C1290" s="1"/>
      <c r="D1290">
        <v>4</v>
      </c>
      <c r="E1290" s="1">
        <v>8.9343976388900004E-5</v>
      </c>
      <c r="F1290">
        <v>3</v>
      </c>
      <c r="G1290" s="1">
        <v>6.6397797007128895E-5</v>
      </c>
      <c r="M1290" s="1"/>
      <c r="Q1290" s="1"/>
      <c r="S1290" s="1"/>
      <c r="U1290" s="1"/>
      <c r="X1290">
        <v>3</v>
      </c>
      <c r="Y1290" s="1">
        <v>7.0105695270287802E-5</v>
      </c>
      <c r="AC1290" s="1"/>
      <c r="AE1290" s="1"/>
      <c r="AG1290" s="1"/>
    </row>
    <row r="1291" spans="1:33">
      <c r="A1291" t="s">
        <v>1701</v>
      </c>
      <c r="U1291" s="1"/>
      <c r="X1291">
        <v>3</v>
      </c>
      <c r="Y1291">
        <v>2.4203156700456499E-4</v>
      </c>
      <c r="AA1291" s="1"/>
      <c r="AE1291" s="1"/>
    </row>
    <row r="1292" spans="1:33">
      <c r="A1292" t="s">
        <v>1979</v>
      </c>
      <c r="E1292" s="1"/>
      <c r="G1292" s="1"/>
      <c r="O1292" s="1"/>
      <c r="Q1292" s="1"/>
      <c r="W1292" s="1"/>
      <c r="X1292">
        <v>3</v>
      </c>
      <c r="Y1292" s="1">
        <v>8.9859233716612003E-5</v>
      </c>
      <c r="AA1292" s="1"/>
    </row>
    <row r="1293" spans="1:33">
      <c r="A1293" t="s">
        <v>1990</v>
      </c>
      <c r="X1293">
        <v>3</v>
      </c>
      <c r="Y1293">
        <v>3.9286283339871398E-4</v>
      </c>
    </row>
    <row r="1294" spans="1:33">
      <c r="A1294" t="s">
        <v>2192</v>
      </c>
      <c r="E1294" s="1"/>
      <c r="G1294" s="1"/>
      <c r="I1294" s="1"/>
      <c r="U1294" s="1"/>
      <c r="X1294">
        <v>3</v>
      </c>
      <c r="Y1294">
        <v>1.1216911243246001E-4</v>
      </c>
      <c r="AC1294" s="1"/>
    </row>
    <row r="1295" spans="1:33">
      <c r="A1295" t="s">
        <v>2450</v>
      </c>
      <c r="K1295" s="1"/>
      <c r="M1295" s="1"/>
      <c r="U1295" s="1"/>
      <c r="X1295">
        <v>3</v>
      </c>
      <c r="Y1295" s="1">
        <v>7.3996912205217302E-5</v>
      </c>
      <c r="AA1295" s="1"/>
    </row>
    <row r="1296" spans="1:33">
      <c r="A1296" t="s">
        <v>3403</v>
      </c>
      <c r="D1296">
        <v>5</v>
      </c>
      <c r="E1296">
        <v>5.1205045756484203E-4</v>
      </c>
      <c r="F1296">
        <v>4</v>
      </c>
      <c r="G1296">
        <v>4.0591011609101202E-4</v>
      </c>
      <c r="L1296">
        <v>4</v>
      </c>
      <c r="M1296">
        <v>4.1754602950909903E-4</v>
      </c>
      <c r="N1296">
        <v>6</v>
      </c>
      <c r="O1296">
        <v>6.6291736350655305E-4</v>
      </c>
      <c r="T1296">
        <v>6</v>
      </c>
      <c r="U1296">
        <v>6.07998845413641E-4</v>
      </c>
      <c r="V1296">
        <v>6</v>
      </c>
      <c r="W1296">
        <v>6.34907696039621E-4</v>
      </c>
      <c r="X1296">
        <v>4</v>
      </c>
      <c r="Y1296">
        <v>4.2857763643496102E-4</v>
      </c>
    </row>
    <row r="1297" spans="1:33">
      <c r="A1297" t="s">
        <v>2602</v>
      </c>
      <c r="D1297">
        <v>7</v>
      </c>
      <c r="E1297">
        <v>6.5006549128841199E-4</v>
      </c>
      <c r="L1297">
        <v>4</v>
      </c>
      <c r="M1297">
        <v>3.7863492998495399E-4</v>
      </c>
      <c r="N1297">
        <v>7</v>
      </c>
      <c r="O1297">
        <v>7.0133013785549905E-4</v>
      </c>
      <c r="V1297">
        <v>6</v>
      </c>
      <c r="W1297">
        <v>5.7574067060223698E-4</v>
      </c>
      <c r="X1297">
        <v>4</v>
      </c>
      <c r="Y1297">
        <v>3.8863850185679198E-4</v>
      </c>
      <c r="AG1297" s="1"/>
    </row>
    <row r="1298" spans="1:33">
      <c r="A1298" t="s">
        <v>946</v>
      </c>
      <c r="C1298" s="1"/>
      <c r="D1298">
        <v>4</v>
      </c>
      <c r="E1298">
        <v>1.65030274858478E-4</v>
      </c>
      <c r="H1298">
        <v>5</v>
      </c>
      <c r="I1298">
        <v>2.0570106985240899E-4</v>
      </c>
      <c r="M1298" s="1"/>
      <c r="O1298" s="1"/>
      <c r="R1298">
        <v>5</v>
      </c>
      <c r="S1298">
        <v>2.4556369600736201E-4</v>
      </c>
      <c r="T1298">
        <v>3</v>
      </c>
      <c r="U1298">
        <v>1.22471105007684E-4</v>
      </c>
      <c r="W1298" s="1"/>
      <c r="X1298">
        <v>4</v>
      </c>
      <c r="Y1298">
        <v>2.15824327265217E-4</v>
      </c>
      <c r="AA1298" s="1"/>
      <c r="AG1298" s="1"/>
    </row>
    <row r="1299" spans="1:33">
      <c r="A1299" t="s">
        <v>3777</v>
      </c>
      <c r="F1299">
        <v>4</v>
      </c>
      <c r="G1299">
        <v>2.9174789594041498E-4</v>
      </c>
      <c r="L1299">
        <v>4</v>
      </c>
      <c r="M1299">
        <v>3.0011120870966499E-4</v>
      </c>
      <c r="P1299">
        <v>4</v>
      </c>
      <c r="Q1299">
        <v>2.9090869190600199E-4</v>
      </c>
      <c r="R1299">
        <v>6</v>
      </c>
      <c r="S1299">
        <v>4.3810795764949798E-4</v>
      </c>
      <c r="T1299">
        <v>5</v>
      </c>
      <c r="U1299">
        <v>3.6416597511754499E-4</v>
      </c>
      <c r="W1299" s="1"/>
      <c r="X1299">
        <v>4</v>
      </c>
      <c r="Y1299">
        <v>3.08040176187628E-4</v>
      </c>
      <c r="AG1299" s="1"/>
    </row>
    <row r="1300" spans="1:33">
      <c r="A1300" t="s">
        <v>581</v>
      </c>
      <c r="B1300">
        <v>6</v>
      </c>
      <c r="C1300">
        <v>2.8343320244963701E-4</v>
      </c>
      <c r="E1300" s="1"/>
      <c r="G1300" s="1"/>
      <c r="J1300">
        <v>7</v>
      </c>
      <c r="K1300">
        <v>3.3505312260587801E-4</v>
      </c>
      <c r="M1300" s="1"/>
      <c r="N1300">
        <v>3</v>
      </c>
      <c r="O1300">
        <v>1.5500747963693E-4</v>
      </c>
      <c r="P1300">
        <v>4</v>
      </c>
      <c r="Q1300">
        <v>1.8927885314401599E-4</v>
      </c>
      <c r="R1300">
        <v>7</v>
      </c>
      <c r="S1300">
        <v>3.32562540865176E-4</v>
      </c>
      <c r="T1300">
        <v>5</v>
      </c>
      <c r="U1300">
        <v>2.36943481037664E-4</v>
      </c>
      <c r="W1300" s="1"/>
      <c r="X1300">
        <v>4</v>
      </c>
      <c r="Y1300">
        <v>2.0042540114241199E-4</v>
      </c>
      <c r="AE1300" s="1"/>
    </row>
    <row r="1301" spans="1:33">
      <c r="A1301" t="s">
        <v>2687</v>
      </c>
      <c r="I1301" s="1"/>
      <c r="K1301" s="1"/>
      <c r="M1301" s="1"/>
      <c r="N1301">
        <v>5</v>
      </c>
      <c r="O1301">
        <v>2.10807055011511E-4</v>
      </c>
      <c r="P1301">
        <v>3</v>
      </c>
      <c r="Q1301">
        <v>1.1583694519334E-4</v>
      </c>
      <c r="S1301" s="1"/>
      <c r="T1301">
        <v>5</v>
      </c>
      <c r="U1301">
        <v>1.9334302148020499E-4</v>
      </c>
      <c r="X1301">
        <v>4</v>
      </c>
      <c r="Y1301">
        <v>1.63544708926162E-4</v>
      </c>
      <c r="AC1301" s="1"/>
    </row>
    <row r="1302" spans="1:33">
      <c r="A1302" t="s">
        <v>2071</v>
      </c>
      <c r="F1302">
        <v>3</v>
      </c>
      <c r="G1302">
        <v>2.8007798010279802E-4</v>
      </c>
      <c r="H1302">
        <v>5</v>
      </c>
      <c r="I1302">
        <v>4.6974644315386598E-4</v>
      </c>
      <c r="P1302">
        <v>4</v>
      </c>
      <c r="Q1302">
        <v>5.5854468845952302E-4</v>
      </c>
      <c r="R1302">
        <v>3</v>
      </c>
      <c r="S1302">
        <v>2.8038909289567903E-4</v>
      </c>
      <c r="U1302" s="1"/>
      <c r="X1302">
        <v>4</v>
      </c>
      <c r="Y1302">
        <v>3.9429142552016398E-4</v>
      </c>
      <c r="AG1302" s="1"/>
    </row>
    <row r="1303" spans="1:33">
      <c r="A1303" t="s">
        <v>2531</v>
      </c>
      <c r="D1303">
        <v>4</v>
      </c>
      <c r="E1303">
        <v>5.0803437554472496E-4</v>
      </c>
      <c r="J1303">
        <v>4</v>
      </c>
      <c r="K1303">
        <v>4.0619325340006699E-4</v>
      </c>
      <c r="P1303">
        <v>3</v>
      </c>
      <c r="Q1303">
        <v>4.0156807667024501E-4</v>
      </c>
      <c r="X1303">
        <v>4</v>
      </c>
      <c r="Y1303">
        <v>4.2521624320801998E-4</v>
      </c>
    </row>
    <row r="1304" spans="1:33">
      <c r="A1304" t="s">
        <v>3618</v>
      </c>
      <c r="F1304">
        <v>4</v>
      </c>
      <c r="G1304">
        <v>3.8319126630979899E-4</v>
      </c>
      <c r="L1304">
        <v>5</v>
      </c>
      <c r="M1304">
        <v>4.9271989489646495E-4</v>
      </c>
      <c r="N1304">
        <v>3</v>
      </c>
      <c r="O1304">
        <v>3.1290688986410097E-4</v>
      </c>
      <c r="X1304">
        <v>4</v>
      </c>
      <c r="Y1304">
        <v>4.04590082156885E-4</v>
      </c>
    </row>
    <row r="1305" spans="1:33">
      <c r="A1305" t="s">
        <v>933</v>
      </c>
      <c r="C1305" s="1"/>
      <c r="D1305">
        <v>4</v>
      </c>
      <c r="E1305">
        <v>1.34946631004068E-4</v>
      </c>
      <c r="F1305">
        <v>5</v>
      </c>
      <c r="G1305">
        <v>1.67147232049196E-4</v>
      </c>
      <c r="J1305">
        <v>4</v>
      </c>
      <c r="K1305">
        <v>1.3486885366799099E-4</v>
      </c>
      <c r="L1305">
        <v>5</v>
      </c>
      <c r="M1305">
        <v>1.7193871332324599E-4</v>
      </c>
      <c r="N1305">
        <v>5</v>
      </c>
      <c r="O1305">
        <v>1.8198577795915601E-4</v>
      </c>
      <c r="Q1305" s="1"/>
      <c r="S1305" s="1"/>
      <c r="U1305" s="1"/>
      <c r="W1305" s="1"/>
      <c r="X1305">
        <v>4</v>
      </c>
      <c r="Y1305">
        <v>1.4118508075266299E-4</v>
      </c>
      <c r="AA1305" s="1"/>
      <c r="AE1305" s="1"/>
      <c r="AG1305" s="1"/>
    </row>
    <row r="1306" spans="1:33">
      <c r="A1306" t="s">
        <v>2921</v>
      </c>
      <c r="C1306" s="1"/>
      <c r="E1306" s="1"/>
      <c r="M1306" s="1"/>
      <c r="N1306">
        <v>7</v>
      </c>
      <c r="O1306">
        <v>1.22600945151431E-4</v>
      </c>
      <c r="S1306" s="1"/>
      <c r="U1306" s="1"/>
      <c r="W1306" s="1"/>
      <c r="X1306">
        <v>4</v>
      </c>
      <c r="Y1306" s="1">
        <v>5.9446349790594899E-5</v>
      </c>
      <c r="AA1306" s="1"/>
      <c r="AC1306" s="1"/>
    </row>
    <row r="1307" spans="1:33">
      <c r="A1307" t="s">
        <v>603</v>
      </c>
      <c r="B1307">
        <v>4</v>
      </c>
      <c r="C1307">
        <v>2.2368688916886E-4</v>
      </c>
      <c r="G1307" s="1"/>
      <c r="H1307">
        <v>4</v>
      </c>
      <c r="I1307">
        <v>2.2613614331258301E-4</v>
      </c>
      <c r="K1307" s="1"/>
      <c r="M1307" s="1"/>
      <c r="Q1307" s="1"/>
      <c r="S1307" s="1"/>
      <c r="X1307">
        <v>4</v>
      </c>
      <c r="Y1307">
        <v>2.37265081002287E-4</v>
      </c>
      <c r="AC1307" s="1"/>
      <c r="AE1307" s="1"/>
    </row>
    <row r="1308" spans="1:33">
      <c r="A1308" t="s">
        <v>1764</v>
      </c>
      <c r="E1308" s="1"/>
      <c r="G1308" s="1"/>
      <c r="I1308" s="1"/>
      <c r="O1308" s="1"/>
      <c r="S1308" s="1"/>
      <c r="X1308">
        <v>4</v>
      </c>
      <c r="Y1308">
        <v>3.5388427551581302E-4</v>
      </c>
    </row>
    <row r="1309" spans="1:33">
      <c r="A1309" t="s">
        <v>2051</v>
      </c>
      <c r="X1309">
        <v>4</v>
      </c>
      <c r="Y1309">
        <v>1.7129564299849101E-4</v>
      </c>
      <c r="AG1309" s="1"/>
    </row>
    <row r="1310" spans="1:33">
      <c r="A1310" t="s">
        <v>2382</v>
      </c>
      <c r="G1310" s="1"/>
      <c r="K1310" s="1"/>
      <c r="Q1310" s="1"/>
      <c r="X1310">
        <v>4</v>
      </c>
      <c r="Y1310">
        <v>3.1338191334695102E-4</v>
      </c>
      <c r="AA1310" s="1"/>
    </row>
    <row r="1311" spans="1:33">
      <c r="A1311" t="s">
        <v>2857</v>
      </c>
      <c r="X1311">
        <v>4</v>
      </c>
      <c r="Y1311">
        <v>5.5891825782497496E-4</v>
      </c>
    </row>
    <row r="1312" spans="1:33">
      <c r="A1312" t="s">
        <v>3516</v>
      </c>
      <c r="I1312" s="1"/>
      <c r="X1312">
        <v>4</v>
      </c>
      <c r="Y1312">
        <v>4.1544115715726101E-4</v>
      </c>
      <c r="AG1312" s="1"/>
    </row>
    <row r="1313" spans="1:33">
      <c r="A1313" t="s">
        <v>3815</v>
      </c>
      <c r="I1313" s="1"/>
      <c r="M1313" s="1"/>
      <c r="X1313">
        <v>4</v>
      </c>
      <c r="Y1313">
        <v>3.3569703411159499E-4</v>
      </c>
      <c r="AE1313" s="1"/>
    </row>
    <row r="1314" spans="1:33">
      <c r="A1314" t="s">
        <v>2937</v>
      </c>
      <c r="E1314" s="1"/>
      <c r="I1314" s="1"/>
      <c r="J1314">
        <v>6</v>
      </c>
      <c r="K1314">
        <v>1.5490420680510999E-4</v>
      </c>
      <c r="N1314">
        <v>4</v>
      </c>
      <c r="O1314">
        <v>1.1147762909083301E-4</v>
      </c>
      <c r="Q1314" s="1"/>
      <c r="R1314">
        <v>7</v>
      </c>
      <c r="S1314">
        <v>2.05003657152042E-4</v>
      </c>
      <c r="U1314" s="1"/>
      <c r="V1314">
        <v>3</v>
      </c>
      <c r="W1314" s="1">
        <v>8.00755967587359E-5</v>
      </c>
      <c r="X1314">
        <v>5</v>
      </c>
      <c r="Y1314">
        <v>1.3513228068051501E-4</v>
      </c>
      <c r="AC1314" s="1"/>
      <c r="AE1314" s="1"/>
      <c r="AG1314" s="1"/>
    </row>
    <row r="1315" spans="1:33">
      <c r="A1315" t="s">
        <v>2615</v>
      </c>
      <c r="C1315" s="1"/>
      <c r="D1315">
        <v>5</v>
      </c>
      <c r="E1315">
        <v>1.65451808127593E-4</v>
      </c>
      <c r="F1315">
        <v>4</v>
      </c>
      <c r="G1315">
        <v>1.3115614223630401E-4</v>
      </c>
      <c r="H1315">
        <v>4</v>
      </c>
      <c r="I1315">
        <v>1.3198495209942599E-4</v>
      </c>
      <c r="J1315">
        <v>6</v>
      </c>
      <c r="K1315">
        <v>1.9842773872991799E-4</v>
      </c>
      <c r="L1315">
        <v>6</v>
      </c>
      <c r="M1315">
        <v>2.0237384188850999E-4</v>
      </c>
      <c r="N1315">
        <v>3</v>
      </c>
      <c r="O1315">
        <v>1.07099676224239E-4</v>
      </c>
      <c r="P1315">
        <v>4</v>
      </c>
      <c r="Q1315">
        <v>1.3077887554394999E-4</v>
      </c>
      <c r="R1315">
        <v>8</v>
      </c>
      <c r="S1315">
        <v>2.62603662992973E-4</v>
      </c>
      <c r="T1315">
        <v>7</v>
      </c>
      <c r="U1315">
        <v>2.2919666990795201E-4</v>
      </c>
      <c r="V1315">
        <v>8</v>
      </c>
      <c r="W1315">
        <v>2.7353196610987502E-4</v>
      </c>
      <c r="X1315">
        <v>5</v>
      </c>
      <c r="Y1315">
        <v>1.7310048214885901E-4</v>
      </c>
      <c r="AC1315" s="1"/>
      <c r="AE1315" s="1"/>
      <c r="AG1315" s="1"/>
    </row>
    <row r="1316" spans="1:33">
      <c r="A1316" t="s">
        <v>2688</v>
      </c>
      <c r="D1316">
        <v>4</v>
      </c>
      <c r="E1316">
        <v>4.9826448370732701E-4</v>
      </c>
      <c r="H1316">
        <v>3</v>
      </c>
      <c r="I1316">
        <v>6.2105899936208198E-4</v>
      </c>
      <c r="P1316">
        <v>4</v>
      </c>
      <c r="Q1316">
        <v>4.9230701707169496E-4</v>
      </c>
      <c r="T1316">
        <v>4</v>
      </c>
      <c r="U1316">
        <v>6.1628088096815398E-4</v>
      </c>
      <c r="X1316">
        <v>5</v>
      </c>
      <c r="Y1316">
        <v>6.5162344962767498E-4</v>
      </c>
    </row>
    <row r="1317" spans="1:33">
      <c r="A1317" t="s">
        <v>396</v>
      </c>
      <c r="B1317">
        <v>5</v>
      </c>
      <c r="C1317">
        <v>5.0908818899486705E-4</v>
      </c>
      <c r="D1317">
        <v>5</v>
      </c>
      <c r="E1317">
        <v>5.1613054089205202E-4</v>
      </c>
      <c r="F1317">
        <v>4</v>
      </c>
      <c r="G1317">
        <v>5.1143057455690195E-4</v>
      </c>
      <c r="J1317">
        <v>5</v>
      </c>
      <c r="K1317">
        <v>5.1583306582179901E-4</v>
      </c>
      <c r="L1317">
        <v>4</v>
      </c>
      <c r="M1317">
        <v>4.2087308950518798E-4</v>
      </c>
      <c r="P1317">
        <v>5</v>
      </c>
      <c r="Q1317">
        <v>5.0995945991490297E-4</v>
      </c>
      <c r="R1317">
        <v>3</v>
      </c>
      <c r="S1317">
        <v>3.0719920536379099E-4</v>
      </c>
      <c r="X1317">
        <v>5</v>
      </c>
      <c r="Y1317">
        <v>7.5598704594254595E-4</v>
      </c>
    </row>
    <row r="1318" spans="1:33">
      <c r="A1318" t="s">
        <v>2164</v>
      </c>
      <c r="C1318" s="1"/>
      <c r="F1318">
        <v>5</v>
      </c>
      <c r="G1318">
        <v>3.2985629348295301E-4</v>
      </c>
      <c r="J1318">
        <v>7</v>
      </c>
      <c r="K1318">
        <v>3.8814505209803E-4</v>
      </c>
      <c r="L1318">
        <v>6</v>
      </c>
      <c r="M1318">
        <v>3.3931203040407502E-4</v>
      </c>
      <c r="N1318">
        <v>6</v>
      </c>
      <c r="O1318">
        <v>3.5913938536864701E-4</v>
      </c>
      <c r="P1318">
        <v>7</v>
      </c>
      <c r="Q1318">
        <v>3.8372538375609598E-4</v>
      </c>
      <c r="R1318">
        <v>4</v>
      </c>
      <c r="S1318">
        <v>2.20148466941646E-4</v>
      </c>
      <c r="X1318">
        <v>5</v>
      </c>
      <c r="Y1318">
        <v>2.9023057285344002E-4</v>
      </c>
      <c r="AA1318" s="1"/>
      <c r="AC1318" s="1"/>
    </row>
    <row r="1319" spans="1:33">
      <c r="A1319" t="s">
        <v>3048</v>
      </c>
      <c r="D1319">
        <v>6</v>
      </c>
      <c r="E1319">
        <v>5.3057514988630002E-4</v>
      </c>
      <c r="J1319">
        <v>6</v>
      </c>
      <c r="K1319">
        <v>5.3026934957517305E-4</v>
      </c>
      <c r="L1319">
        <v>3</v>
      </c>
      <c r="M1319">
        <v>2.7040736893976699E-4</v>
      </c>
      <c r="O1319" s="1"/>
      <c r="P1319">
        <v>3</v>
      </c>
      <c r="Q1319">
        <v>2.6211568144431498E-4</v>
      </c>
      <c r="X1319">
        <v>5</v>
      </c>
      <c r="Y1319">
        <v>4.62585930111114E-4</v>
      </c>
      <c r="AC1319" s="1"/>
      <c r="AE1319" s="1"/>
    </row>
    <row r="1320" spans="1:33">
      <c r="A1320" t="s">
        <v>48</v>
      </c>
      <c r="B1320">
        <v>6</v>
      </c>
      <c r="C1320">
        <v>7.2328944587383905E-4</v>
      </c>
      <c r="D1320">
        <v>5</v>
      </c>
      <c r="E1320">
        <v>6.1107908379200496E-4</v>
      </c>
      <c r="F1320">
        <v>4</v>
      </c>
      <c r="G1320">
        <v>4.8441160080672601E-4</v>
      </c>
      <c r="L1320">
        <v>4</v>
      </c>
      <c r="M1320">
        <v>4.9829785597076495E-4</v>
      </c>
      <c r="P1320">
        <v>6</v>
      </c>
      <c r="Q1320">
        <v>7.2452730814324896E-4</v>
      </c>
      <c r="X1320">
        <v>5</v>
      </c>
      <c r="Y1320">
        <v>6.3932866755922804E-4</v>
      </c>
    </row>
    <row r="1321" spans="1:33">
      <c r="A1321" t="s">
        <v>1126</v>
      </c>
      <c r="M1321" s="1"/>
      <c r="Q1321" s="1"/>
      <c r="U1321" s="1"/>
      <c r="X1321">
        <v>5</v>
      </c>
      <c r="Y1321">
        <v>2.8178311335250801E-4</v>
      </c>
      <c r="AC1321" s="1"/>
    </row>
    <row r="1322" spans="1:33">
      <c r="A1322" t="s">
        <v>2894</v>
      </c>
      <c r="C1322" s="1"/>
      <c r="W1322" s="1"/>
      <c r="X1322">
        <v>5</v>
      </c>
      <c r="Y1322">
        <v>4.44385827942808E-4</v>
      </c>
    </row>
    <row r="1323" spans="1:33">
      <c r="A1323" t="s">
        <v>3621</v>
      </c>
      <c r="X1323">
        <v>5</v>
      </c>
      <c r="Y1323">
        <v>5.4432802217894104E-4</v>
      </c>
    </row>
    <row r="1324" spans="1:33">
      <c r="A1324" t="s">
        <v>3034</v>
      </c>
      <c r="E1324" s="1"/>
      <c r="H1324">
        <v>3</v>
      </c>
      <c r="I1324">
        <v>1.8858433849242801E-4</v>
      </c>
      <c r="K1324" s="1"/>
      <c r="N1324">
        <v>4</v>
      </c>
      <c r="O1324">
        <v>2.7204881259879603E-4</v>
      </c>
      <c r="R1324">
        <v>5</v>
      </c>
      <c r="S1324">
        <v>3.7521654767061599E-4</v>
      </c>
      <c r="X1324">
        <v>6</v>
      </c>
      <c r="Y1324">
        <v>3.9573044532133201E-4</v>
      </c>
    </row>
    <row r="1325" spans="1:33">
      <c r="A1325" t="s">
        <v>1699</v>
      </c>
      <c r="C1325" s="1"/>
      <c r="G1325" s="1"/>
      <c r="H1325">
        <v>4</v>
      </c>
      <c r="I1325" s="1">
        <v>2.3670228468586899E-5</v>
      </c>
      <c r="K1325" s="1"/>
      <c r="M1325" s="1"/>
      <c r="O1325" s="1"/>
      <c r="Q1325" s="1"/>
      <c r="S1325" s="1"/>
      <c r="U1325" s="1"/>
      <c r="W1325" s="1"/>
      <c r="X1325">
        <v>6</v>
      </c>
      <c r="Y1325" s="1">
        <v>3.7252682782195998E-5</v>
      </c>
      <c r="AA1325" s="1"/>
      <c r="AC1325" s="1"/>
      <c r="AE1325" s="1"/>
      <c r="AG1325" s="1"/>
    </row>
    <row r="1326" spans="1:33">
      <c r="A1326" t="s">
        <v>1431</v>
      </c>
      <c r="E1326" s="1"/>
      <c r="G1326" s="1"/>
      <c r="I1326" s="1"/>
      <c r="M1326" s="1"/>
      <c r="O1326" s="1"/>
      <c r="W1326" s="1"/>
      <c r="X1326">
        <v>6</v>
      </c>
      <c r="Y1326">
        <v>2.1095358369269501E-4</v>
      </c>
      <c r="AA1326" s="1"/>
    </row>
    <row r="1327" spans="1:33">
      <c r="A1327" t="s">
        <v>742</v>
      </c>
      <c r="B1327">
        <v>10</v>
      </c>
      <c r="C1327">
        <v>2.36631732292058E-4</v>
      </c>
      <c r="E1327" s="1"/>
      <c r="F1327">
        <v>6</v>
      </c>
      <c r="G1327">
        <v>1.4263230468198099E-4</v>
      </c>
      <c r="H1327">
        <v>7</v>
      </c>
      <c r="I1327">
        <v>1.6745590797614699E-4</v>
      </c>
      <c r="J1327">
        <v>9</v>
      </c>
      <c r="K1327">
        <v>2.1579016586878601E-4</v>
      </c>
      <c r="L1327">
        <v>8</v>
      </c>
      <c r="M1327">
        <v>1.9562804715889299E-4</v>
      </c>
      <c r="T1327">
        <v>6</v>
      </c>
      <c r="U1327">
        <v>1.42429359157084E-4</v>
      </c>
      <c r="V1327">
        <v>5</v>
      </c>
      <c r="W1327">
        <v>1.2394417214353699E-4</v>
      </c>
      <c r="X1327">
        <v>7</v>
      </c>
      <c r="Y1327">
        <v>1.7569698938109201E-4</v>
      </c>
      <c r="AE1327" s="1"/>
    </row>
    <row r="1328" spans="1:33">
      <c r="A1328" t="s">
        <v>2364</v>
      </c>
      <c r="E1328" s="1"/>
      <c r="M1328" s="1"/>
      <c r="Q1328" s="1"/>
      <c r="R1328">
        <v>8</v>
      </c>
      <c r="S1328">
        <v>3.5574164035207201E-4</v>
      </c>
      <c r="T1328">
        <v>4</v>
      </c>
      <c r="U1328">
        <v>1.7742065500536499E-4</v>
      </c>
      <c r="X1328">
        <v>7</v>
      </c>
      <c r="Y1328">
        <v>3.2829195247677999E-4</v>
      </c>
      <c r="AG1328" s="1"/>
    </row>
    <row r="1329" spans="1:33">
      <c r="A1329" t="s">
        <v>1708</v>
      </c>
      <c r="H1329">
        <v>4</v>
      </c>
      <c r="I1329">
        <v>6.4996363203679501E-4</v>
      </c>
      <c r="L1329">
        <v>6</v>
      </c>
      <c r="M1329">
        <v>9.9659571194152989E-4</v>
      </c>
      <c r="R1329">
        <v>5</v>
      </c>
      <c r="S1329">
        <v>8.0824948161752205E-4</v>
      </c>
      <c r="X1329">
        <v>7</v>
      </c>
      <c r="Y1329">
        <v>1.1934135127772299E-3</v>
      </c>
    </row>
    <row r="1330" spans="1:33">
      <c r="A1330" t="s">
        <v>3756</v>
      </c>
      <c r="O1330" s="1"/>
      <c r="P1330">
        <v>8</v>
      </c>
      <c r="Q1330">
        <v>3.6312006932947698E-4</v>
      </c>
      <c r="R1330">
        <v>10</v>
      </c>
      <c r="S1330">
        <v>4.55715133252433E-4</v>
      </c>
      <c r="T1330">
        <v>5</v>
      </c>
      <c r="U1330">
        <v>2.27280892271943E-4</v>
      </c>
      <c r="V1330">
        <v>5</v>
      </c>
      <c r="W1330">
        <v>2.3733990410464601E-4</v>
      </c>
      <c r="X1330">
        <v>8</v>
      </c>
      <c r="Y1330">
        <v>3.8450404970937998E-4</v>
      </c>
      <c r="AA1330" s="1"/>
    </row>
    <row r="1331" spans="1:33">
      <c r="A1331" t="s">
        <v>1734</v>
      </c>
      <c r="C1331" s="1"/>
      <c r="E1331" s="1"/>
      <c r="K1331" s="1"/>
      <c r="O1331" s="1"/>
      <c r="Q1331" s="1"/>
      <c r="T1331">
        <v>3</v>
      </c>
      <c r="U1331">
        <v>1.2074074402641401E-4</v>
      </c>
      <c r="X1331">
        <v>8</v>
      </c>
      <c r="Y1331">
        <v>3.8299500712810297E-4</v>
      </c>
      <c r="AC1331" s="1"/>
      <c r="AE1331" s="1"/>
      <c r="AG1331" s="1"/>
    </row>
    <row r="1332" spans="1:33">
      <c r="A1332" t="s">
        <v>1827</v>
      </c>
      <c r="C1332" s="1"/>
      <c r="D1332">
        <v>5</v>
      </c>
      <c r="E1332" s="1">
        <v>1.19344786516725E-5</v>
      </c>
      <c r="G1332" s="1"/>
      <c r="I1332" s="1"/>
      <c r="K1332" s="1"/>
      <c r="M1332" s="1"/>
      <c r="O1332" s="1"/>
      <c r="Q1332" s="1"/>
      <c r="S1332" s="1"/>
      <c r="U1332" s="1"/>
      <c r="W1332" s="1"/>
      <c r="X1332">
        <v>8</v>
      </c>
      <c r="Y1332" s="1">
        <v>1.99779165394832E-5</v>
      </c>
      <c r="AA1332" s="1"/>
      <c r="AE1332" s="1"/>
      <c r="AG1332" s="1"/>
    </row>
    <row r="1333" spans="1:33">
      <c r="A1333" t="s">
        <v>3623</v>
      </c>
      <c r="C1333" s="1"/>
      <c r="E1333" s="1"/>
      <c r="G1333" s="1"/>
      <c r="K1333" s="1"/>
      <c r="L1333">
        <v>7</v>
      </c>
      <c r="M1333" s="1">
        <v>9.8754543036941094E-5</v>
      </c>
      <c r="N1333">
        <v>3</v>
      </c>
      <c r="O1333" s="1">
        <v>4.4796499189946001E-5</v>
      </c>
      <c r="Q1333" s="1"/>
      <c r="R1333">
        <v>7</v>
      </c>
      <c r="S1333" s="1">
        <v>9.6109153102596394E-5</v>
      </c>
      <c r="U1333" s="1"/>
      <c r="W1333" s="1"/>
      <c r="X1333">
        <v>9</v>
      </c>
      <c r="Y1333">
        <v>1.3032468992553499E-4</v>
      </c>
      <c r="AA1333" s="1"/>
      <c r="AE1333" s="1"/>
      <c r="AG1333" s="1"/>
    </row>
    <row r="1334" spans="1:33">
      <c r="A1334" t="s">
        <v>2385</v>
      </c>
      <c r="C1334" s="1"/>
      <c r="G1334" s="1"/>
      <c r="N1334">
        <v>4</v>
      </c>
      <c r="O1334">
        <v>3.2693585373715003E-4</v>
      </c>
      <c r="S1334" s="1"/>
      <c r="T1334">
        <v>2</v>
      </c>
      <c r="U1334">
        <v>1.4992564121798401E-4</v>
      </c>
      <c r="V1334">
        <v>2</v>
      </c>
      <c r="W1334">
        <v>1.56561059549731E-4</v>
      </c>
      <c r="Y1334" s="1"/>
      <c r="AE1334" s="1"/>
    </row>
    <row r="1335" spans="1:33">
      <c r="A1335" t="s">
        <v>2893</v>
      </c>
      <c r="C1335" s="1"/>
      <c r="D1335">
        <v>2</v>
      </c>
      <c r="E1335">
        <v>1.58469438243309E-4</v>
      </c>
      <c r="G1335" s="1"/>
      <c r="I1335" s="1"/>
      <c r="Q1335" s="1"/>
      <c r="S1335" s="1"/>
      <c r="T1335">
        <v>7</v>
      </c>
      <c r="U1335">
        <v>5.4881037473372002E-4</v>
      </c>
      <c r="V1335">
        <v>2</v>
      </c>
      <c r="W1335">
        <v>1.6374275952907701E-4</v>
      </c>
      <c r="Y1335" s="1"/>
      <c r="AC1335" s="1"/>
      <c r="AG1335" s="1"/>
    </row>
    <row r="1336" spans="1:33">
      <c r="A1336" t="s">
        <v>3380</v>
      </c>
      <c r="C1336" s="1"/>
      <c r="H1336">
        <v>2</v>
      </c>
      <c r="I1336">
        <v>1.3742582113543899E-4</v>
      </c>
      <c r="K1336" s="1"/>
      <c r="O1336" s="1"/>
      <c r="Q1336" s="1"/>
      <c r="V1336">
        <v>2</v>
      </c>
      <c r="W1336">
        <v>1.42403942462787E-4</v>
      </c>
      <c r="Y1336" s="1"/>
      <c r="AE1336" s="1"/>
    </row>
    <row r="1337" spans="1:33">
      <c r="A1337" t="s">
        <v>1633</v>
      </c>
      <c r="V1337">
        <v>2</v>
      </c>
      <c r="W1337">
        <v>2.9099936068482598E-4</v>
      </c>
    </row>
    <row r="1338" spans="1:33">
      <c r="A1338" t="s">
        <v>1834</v>
      </c>
      <c r="D1338">
        <v>3</v>
      </c>
      <c r="E1338">
        <v>2.64385236252867E-4</v>
      </c>
      <c r="K1338" s="1"/>
      <c r="L1338">
        <v>3</v>
      </c>
      <c r="M1338">
        <v>2.6948761598418901E-4</v>
      </c>
      <c r="N1338">
        <v>3</v>
      </c>
      <c r="O1338">
        <v>2.8523485198496298E-4</v>
      </c>
      <c r="S1338" s="1"/>
      <c r="T1338">
        <v>3</v>
      </c>
      <c r="U1338">
        <v>2.6160494539056301E-4</v>
      </c>
      <c r="V1338">
        <v>3</v>
      </c>
      <c r="W1338">
        <v>2.7318307329595999E-4</v>
      </c>
    </row>
    <row r="1339" spans="1:33">
      <c r="A1339" t="s">
        <v>2646</v>
      </c>
      <c r="E1339" s="1"/>
      <c r="J1339">
        <v>3</v>
      </c>
      <c r="K1339">
        <v>2.30517684607605E-4</v>
      </c>
      <c r="N1339">
        <v>3</v>
      </c>
      <c r="O1339">
        <v>2.48839900544745E-4</v>
      </c>
      <c r="T1339">
        <v>3</v>
      </c>
      <c r="U1339">
        <v>2.2822508588969E-4</v>
      </c>
      <c r="V1339">
        <v>3</v>
      </c>
      <c r="W1339">
        <v>2.3832588590211301E-4</v>
      </c>
      <c r="AE1339" s="1"/>
    </row>
    <row r="1340" spans="1:33">
      <c r="A1340" t="s">
        <v>3827</v>
      </c>
      <c r="D1340">
        <v>3</v>
      </c>
      <c r="E1340">
        <v>5.3978652401627102E-4</v>
      </c>
      <c r="T1340">
        <v>5</v>
      </c>
      <c r="U1340">
        <v>8.9018349473177802E-4</v>
      </c>
      <c r="V1340">
        <v>3</v>
      </c>
      <c r="W1340">
        <v>5.5774877464591702E-4</v>
      </c>
    </row>
    <row r="1341" spans="1:33">
      <c r="A1341" t="s">
        <v>1713</v>
      </c>
      <c r="F1341">
        <v>3</v>
      </c>
      <c r="G1341">
        <v>5.7823907303505601E-4</v>
      </c>
      <c r="H1341">
        <v>3</v>
      </c>
      <c r="I1341">
        <v>4.6551449321554299E-4</v>
      </c>
      <c r="L1341">
        <v>3</v>
      </c>
      <c r="M1341">
        <v>3.56889004952034E-4</v>
      </c>
      <c r="N1341">
        <v>6</v>
      </c>
      <c r="O1341">
        <v>7.5548690525746804E-4</v>
      </c>
      <c r="R1341">
        <v>3</v>
      </c>
      <c r="S1341">
        <v>3.4732883128969202E-4</v>
      </c>
      <c r="T1341">
        <v>6</v>
      </c>
      <c r="U1341">
        <v>6.9289958508851905E-4</v>
      </c>
      <c r="V1341">
        <v>3</v>
      </c>
      <c r="W1341">
        <v>4.8237731861268499E-4</v>
      </c>
    </row>
    <row r="1342" spans="1:33">
      <c r="A1342" t="s">
        <v>1367</v>
      </c>
      <c r="D1342">
        <v>3</v>
      </c>
      <c r="E1342">
        <v>3.2659352713589502E-4</v>
      </c>
      <c r="J1342">
        <v>5</v>
      </c>
      <c r="K1342">
        <v>5.44008821517947E-4</v>
      </c>
      <c r="N1342">
        <v>3</v>
      </c>
      <c r="O1342">
        <v>3.5234893480495398E-4</v>
      </c>
      <c r="R1342">
        <v>3</v>
      </c>
      <c r="S1342">
        <v>3.2397899389206603E-4</v>
      </c>
      <c r="V1342">
        <v>3</v>
      </c>
      <c r="W1342">
        <v>3.37461443483244E-4</v>
      </c>
    </row>
    <row r="1343" spans="1:33">
      <c r="A1343" t="s">
        <v>514</v>
      </c>
      <c r="B1343">
        <v>3</v>
      </c>
      <c r="C1343">
        <v>1.6924653700359099E-4</v>
      </c>
      <c r="E1343" s="1"/>
      <c r="G1343" s="1"/>
      <c r="H1343">
        <v>4</v>
      </c>
      <c r="I1343">
        <v>2.2813293045000101E-4</v>
      </c>
      <c r="L1343">
        <v>4</v>
      </c>
      <c r="M1343">
        <v>2.3319899661324999E-4</v>
      </c>
      <c r="O1343" s="1"/>
      <c r="R1343">
        <v>6</v>
      </c>
      <c r="S1343">
        <v>3.4042825848261198E-4</v>
      </c>
      <c r="V1343">
        <v>3</v>
      </c>
      <c r="W1343">
        <v>1.7729762372850399E-4</v>
      </c>
      <c r="AA1343" s="1"/>
      <c r="AC1343" s="1"/>
    </row>
    <row r="1344" spans="1:33">
      <c r="A1344" t="s">
        <v>2343</v>
      </c>
      <c r="N1344">
        <v>5</v>
      </c>
      <c r="O1344">
        <v>5.8479111913235001E-4</v>
      </c>
      <c r="P1344">
        <v>3</v>
      </c>
      <c r="Q1344">
        <v>4.2845129519210302E-4</v>
      </c>
      <c r="V1344">
        <v>3</v>
      </c>
      <c r="W1344">
        <v>3.3604947091636899E-4</v>
      </c>
    </row>
    <row r="1345" spans="1:33">
      <c r="A1345" t="s">
        <v>1964</v>
      </c>
      <c r="E1345" s="1"/>
      <c r="I1345" s="1"/>
      <c r="L1345">
        <v>3</v>
      </c>
      <c r="M1345">
        <v>1.02628703496569E-4</v>
      </c>
      <c r="P1345">
        <v>3</v>
      </c>
      <c r="Q1345" s="1">
        <v>9.9481728838321799E-5</v>
      </c>
      <c r="S1345" s="1"/>
      <c r="U1345" s="1"/>
      <c r="V1345">
        <v>3</v>
      </c>
      <c r="W1345">
        <v>1.04036040866596E-4</v>
      </c>
      <c r="Y1345" s="1"/>
      <c r="AA1345" s="1"/>
      <c r="AC1345" s="1"/>
      <c r="AG1345" s="1"/>
    </row>
    <row r="1346" spans="1:33">
      <c r="A1346" t="s">
        <v>1374</v>
      </c>
      <c r="C1346" s="1"/>
      <c r="E1346" s="1"/>
      <c r="I1346" s="1"/>
      <c r="K1346" s="1"/>
      <c r="M1346" s="1"/>
      <c r="O1346" s="1"/>
      <c r="P1346">
        <v>3</v>
      </c>
      <c r="Q1346" s="1">
        <v>8.3206819786765302E-5</v>
      </c>
      <c r="S1346" s="1"/>
      <c r="U1346" s="1"/>
      <c r="V1346">
        <v>3</v>
      </c>
      <c r="W1346" s="1">
        <v>8.7016060183111704E-5</v>
      </c>
      <c r="Y1346" s="1"/>
      <c r="AC1346" s="1"/>
      <c r="AE1346" s="1"/>
      <c r="AG1346" s="1"/>
    </row>
    <row r="1347" spans="1:33">
      <c r="A1347" t="s">
        <v>393</v>
      </c>
      <c r="B1347">
        <v>4</v>
      </c>
      <c r="C1347">
        <v>2.4109648195794599E-4</v>
      </c>
      <c r="D1347">
        <v>3</v>
      </c>
      <c r="E1347">
        <v>1.83323725137601E-4</v>
      </c>
      <c r="H1347">
        <v>4</v>
      </c>
      <c r="I1347">
        <v>2.4373636201379799E-4</v>
      </c>
      <c r="M1347" s="1"/>
      <c r="O1347" s="1"/>
      <c r="P1347">
        <v>4</v>
      </c>
      <c r="Q1347">
        <v>2.4150910271441599E-4</v>
      </c>
      <c r="S1347" s="1"/>
      <c r="V1347">
        <v>3</v>
      </c>
      <c r="W1347">
        <v>1.89424112143896E-4</v>
      </c>
      <c r="AA1347" s="1"/>
    </row>
    <row r="1348" spans="1:33">
      <c r="A1348" t="s">
        <v>3155</v>
      </c>
      <c r="P1348">
        <v>4</v>
      </c>
      <c r="Q1348">
        <v>6.8266573033941703E-4</v>
      </c>
      <c r="V1348">
        <v>3</v>
      </c>
      <c r="W1348">
        <v>5.3543882366008095E-4</v>
      </c>
    </row>
    <row r="1349" spans="1:33">
      <c r="A1349" t="s">
        <v>2664</v>
      </c>
      <c r="E1349" s="1"/>
      <c r="N1349">
        <v>3</v>
      </c>
      <c r="O1349">
        <v>1.8718537161513201E-4</v>
      </c>
      <c r="U1349" s="1"/>
      <c r="V1349">
        <v>3</v>
      </c>
      <c r="W1349">
        <v>1.7927639185047299E-4</v>
      </c>
      <c r="AA1349" s="1"/>
    </row>
    <row r="1350" spans="1:33">
      <c r="A1350" t="s">
        <v>2774</v>
      </c>
      <c r="N1350">
        <v>4</v>
      </c>
      <c r="O1350">
        <v>8.0440332358349201E-4</v>
      </c>
      <c r="V1350">
        <v>3</v>
      </c>
      <c r="W1350">
        <v>5.7781168020871999E-4</v>
      </c>
    </row>
    <row r="1351" spans="1:33">
      <c r="A1351" t="s">
        <v>546</v>
      </c>
      <c r="B1351">
        <v>4</v>
      </c>
      <c r="C1351">
        <v>2.4397352828202699E-4</v>
      </c>
      <c r="I1351" s="1"/>
      <c r="J1351">
        <v>3</v>
      </c>
      <c r="K1351">
        <v>1.85404438455281E-4</v>
      </c>
      <c r="S1351" s="1"/>
      <c r="V1351">
        <v>3</v>
      </c>
      <c r="W1351">
        <v>1.91684543076401E-4</v>
      </c>
      <c r="Y1351" s="1"/>
    </row>
    <row r="1352" spans="1:33">
      <c r="A1352" t="s">
        <v>3116</v>
      </c>
      <c r="C1352" s="1"/>
      <c r="H1352">
        <v>3</v>
      </c>
      <c r="I1352" s="1">
        <v>5.3937483034368697E-5</v>
      </c>
      <c r="J1352">
        <v>4</v>
      </c>
      <c r="K1352" s="1">
        <v>7.2080222419636204E-5</v>
      </c>
      <c r="S1352" s="1"/>
      <c r="V1352">
        <v>3</v>
      </c>
      <c r="W1352" s="1">
        <v>5.5891317709820499E-5</v>
      </c>
      <c r="Y1352" s="1"/>
      <c r="AA1352" s="1"/>
      <c r="AE1352" s="1"/>
    </row>
    <row r="1353" spans="1:33">
      <c r="A1353" t="s">
        <v>2564</v>
      </c>
      <c r="F1353">
        <v>5</v>
      </c>
      <c r="G1353">
        <v>6.8281422454139601E-4</v>
      </c>
      <c r="V1353">
        <v>3</v>
      </c>
      <c r="W1353">
        <v>4.2721182738836202E-4</v>
      </c>
    </row>
    <row r="1354" spans="1:33">
      <c r="A1354" t="s">
        <v>1514</v>
      </c>
      <c r="V1354">
        <v>3</v>
      </c>
      <c r="W1354">
        <v>3.3888533143043098E-4</v>
      </c>
    </row>
    <row r="1355" spans="1:33">
      <c r="A1355" t="s">
        <v>1891</v>
      </c>
      <c r="C1355" s="1"/>
      <c r="I1355" s="1"/>
      <c r="U1355" s="1"/>
      <c r="V1355">
        <v>3</v>
      </c>
      <c r="W1355">
        <v>2.7790942404502502E-4</v>
      </c>
      <c r="Y1355" s="1"/>
    </row>
    <row r="1356" spans="1:33">
      <c r="A1356" t="s">
        <v>1949</v>
      </c>
      <c r="C1356" s="1"/>
      <c r="E1356" s="1"/>
      <c r="G1356" s="1"/>
      <c r="M1356" s="1"/>
      <c r="S1356" s="1"/>
      <c r="U1356" s="1"/>
      <c r="V1356">
        <v>3</v>
      </c>
      <c r="W1356" s="1">
        <v>8.1704805238059095E-5</v>
      </c>
      <c r="AE1356" s="1"/>
      <c r="AG1356" s="1"/>
    </row>
    <row r="1357" spans="1:33">
      <c r="A1357" t="s">
        <v>2209</v>
      </c>
      <c r="V1357">
        <v>3</v>
      </c>
      <c r="W1357">
        <v>3.8428623707661302E-4</v>
      </c>
    </row>
    <row r="1358" spans="1:33">
      <c r="A1358" t="s">
        <v>2995</v>
      </c>
      <c r="V1358">
        <v>3</v>
      </c>
      <c r="W1358">
        <v>6.5297417519522005E-4</v>
      </c>
    </row>
    <row r="1359" spans="1:33">
      <c r="A1359" t="s">
        <v>2278</v>
      </c>
      <c r="G1359" s="1"/>
      <c r="R1359">
        <v>4</v>
      </c>
      <c r="S1359">
        <v>3.1344309165167301E-4</v>
      </c>
      <c r="V1359">
        <v>4</v>
      </c>
      <c r="W1359">
        <v>3.2648708759761003E-4</v>
      </c>
      <c r="Y1359" s="1"/>
      <c r="AA1359" s="1"/>
    </row>
    <row r="1360" spans="1:33">
      <c r="A1360" t="s">
        <v>3538</v>
      </c>
      <c r="C1360" s="1"/>
      <c r="E1360" s="1"/>
      <c r="G1360" s="1"/>
      <c r="J1360">
        <v>7</v>
      </c>
      <c r="K1360">
        <v>1.2579024242177699E-4</v>
      </c>
      <c r="N1360">
        <v>6</v>
      </c>
      <c r="O1360">
        <v>1.16390071455349E-4</v>
      </c>
      <c r="Q1360" s="1"/>
      <c r="R1360">
        <v>8</v>
      </c>
      <c r="S1360">
        <v>1.4269165032858999E-4</v>
      </c>
      <c r="U1360" s="1"/>
      <c r="V1360">
        <v>4</v>
      </c>
      <c r="W1360" s="1">
        <v>7.4314895719650395E-5</v>
      </c>
      <c r="Y1360" s="1"/>
      <c r="AA1360" s="1"/>
      <c r="AE1360" s="1"/>
      <c r="AG1360" s="1"/>
    </row>
    <row r="1361" spans="1:33">
      <c r="A1361" t="s">
        <v>1321</v>
      </c>
      <c r="F1361">
        <v>3</v>
      </c>
      <c r="G1361">
        <v>1.24028091027809E-4</v>
      </c>
      <c r="H1361">
        <v>3</v>
      </c>
      <c r="I1361">
        <v>1.2481185687663099E-4</v>
      </c>
      <c r="K1361" s="1"/>
      <c r="M1361" s="1"/>
      <c r="N1361">
        <v>3</v>
      </c>
      <c r="O1361">
        <v>1.3503872219577901E-4</v>
      </c>
      <c r="Q1361" s="1"/>
      <c r="U1361" s="1"/>
      <c r="V1361">
        <v>4</v>
      </c>
      <c r="W1361">
        <v>1.72444065591008E-4</v>
      </c>
      <c r="Y1361" s="1"/>
      <c r="AA1361" s="1"/>
      <c r="AC1361" s="1"/>
      <c r="AE1361" s="1"/>
    </row>
    <row r="1362" spans="1:33">
      <c r="A1362" t="s">
        <v>3571</v>
      </c>
      <c r="C1362" s="1"/>
      <c r="H1362">
        <v>3</v>
      </c>
      <c r="I1362">
        <v>1.94744128443186E-4</v>
      </c>
      <c r="K1362" s="1"/>
      <c r="Q1362" s="1"/>
      <c r="S1362" s="1"/>
      <c r="V1362">
        <v>4</v>
      </c>
      <c r="W1362">
        <v>2.6906473550757798E-4</v>
      </c>
      <c r="AA1362" s="1"/>
      <c r="AE1362" s="1"/>
    </row>
    <row r="1363" spans="1:33">
      <c r="A1363" t="s">
        <v>1741</v>
      </c>
      <c r="D1363">
        <v>4</v>
      </c>
      <c r="E1363">
        <v>4.21296799232211E-4</v>
      </c>
      <c r="F1363">
        <v>3</v>
      </c>
      <c r="G1363">
        <v>3.1309530296044498E-4</v>
      </c>
      <c r="V1363">
        <v>4</v>
      </c>
      <c r="W1363">
        <v>4.3531611679681402E-4</v>
      </c>
    </row>
    <row r="1364" spans="1:33">
      <c r="A1364" t="s">
        <v>1394</v>
      </c>
      <c r="E1364" s="1"/>
      <c r="S1364" s="1"/>
      <c r="V1364">
        <v>4</v>
      </c>
      <c r="W1364">
        <v>4.0717781266926299E-4</v>
      </c>
    </row>
    <row r="1365" spans="1:33">
      <c r="A1365" t="s">
        <v>2018</v>
      </c>
      <c r="V1365">
        <v>4</v>
      </c>
    </row>
    <row r="1366" spans="1:33">
      <c r="A1366" t="s">
        <v>145</v>
      </c>
      <c r="B1366">
        <v>8</v>
      </c>
      <c r="C1366">
        <v>4.12197211089392E-4</v>
      </c>
      <c r="E1366" s="1"/>
      <c r="I1366" s="1"/>
      <c r="P1366">
        <v>7</v>
      </c>
      <c r="Q1366">
        <v>3.6128982704455002E-4</v>
      </c>
      <c r="S1366" s="1"/>
      <c r="V1366">
        <v>5</v>
      </c>
      <c r="W1366">
        <v>2.6987843934479902E-4</v>
      </c>
      <c r="Y1366" s="1"/>
    </row>
    <row r="1367" spans="1:33">
      <c r="A1367" t="s">
        <v>2133</v>
      </c>
      <c r="F1367">
        <v>4</v>
      </c>
      <c r="G1367">
        <v>4.98520676558379E-4</v>
      </c>
      <c r="J1367">
        <v>3</v>
      </c>
      <c r="K1367">
        <v>3.77109027731859E-4</v>
      </c>
      <c r="L1367">
        <v>4</v>
      </c>
      <c r="M1367">
        <v>5.1281138575632104E-4</v>
      </c>
      <c r="V1367">
        <v>5</v>
      </c>
      <c r="W1367">
        <v>6.4980439764572898E-4</v>
      </c>
    </row>
    <row r="1368" spans="1:33">
      <c r="A1368" t="s">
        <v>438</v>
      </c>
      <c r="B1368">
        <v>4</v>
      </c>
      <c r="C1368">
        <v>7.0499936793220097E-4</v>
      </c>
      <c r="D1368">
        <v>3</v>
      </c>
      <c r="E1368">
        <v>5.3606385833340005E-4</v>
      </c>
      <c r="J1368">
        <v>6</v>
      </c>
      <c r="K1368">
        <v>1.25009475399848E-3</v>
      </c>
      <c r="V1368">
        <v>5</v>
      </c>
      <c r="W1368">
        <v>1.1078044627449901E-3</v>
      </c>
    </row>
    <row r="1369" spans="1:33">
      <c r="A1369" t="s">
        <v>2074</v>
      </c>
      <c r="D1369">
        <v>3</v>
      </c>
      <c r="E1369">
        <v>6.5318705427179003E-4</v>
      </c>
      <c r="V1369">
        <v>5</v>
      </c>
      <c r="W1369">
        <v>1.1248714782774801E-3</v>
      </c>
    </row>
    <row r="1370" spans="1:33">
      <c r="A1370" t="s">
        <v>962</v>
      </c>
      <c r="C1370" s="1"/>
      <c r="E1370" s="1"/>
      <c r="G1370" s="1"/>
      <c r="I1370" s="1"/>
      <c r="K1370" s="1"/>
      <c r="M1370" s="1"/>
      <c r="Q1370" s="1"/>
      <c r="U1370" s="1"/>
      <c r="V1370">
        <v>5</v>
      </c>
      <c r="W1370">
        <v>2.8838715816521397E-4</v>
      </c>
      <c r="Y1370" s="1"/>
      <c r="AC1370" s="1"/>
      <c r="AG1370" s="1"/>
    </row>
    <row r="1371" spans="1:33">
      <c r="A1371" t="s">
        <v>2814</v>
      </c>
      <c r="C1371" s="1"/>
      <c r="E1371" s="1"/>
      <c r="G1371" s="1"/>
      <c r="I1371" s="1"/>
      <c r="M1371" s="1"/>
      <c r="S1371" s="1"/>
      <c r="V1371">
        <v>5</v>
      </c>
      <c r="W1371">
        <v>2.0003941108097701E-4</v>
      </c>
      <c r="AC1371" s="1"/>
      <c r="AE1371" s="1"/>
    </row>
    <row r="1372" spans="1:33">
      <c r="A1372" t="s">
        <v>860</v>
      </c>
      <c r="B1372">
        <v>11</v>
      </c>
      <c r="C1372">
        <v>2.7560637055192702E-3</v>
      </c>
      <c r="H1372">
        <v>8</v>
      </c>
      <c r="I1372">
        <v>2.0263572057617699E-3</v>
      </c>
      <c r="R1372">
        <v>7</v>
      </c>
      <c r="S1372">
        <v>2.2678529572444598E-3</v>
      </c>
      <c r="V1372">
        <v>6</v>
      </c>
      <c r="W1372">
        <v>1.57482006958847E-3</v>
      </c>
    </row>
    <row r="1373" spans="1:33">
      <c r="A1373" t="s">
        <v>1296</v>
      </c>
      <c r="D1373">
        <v>3</v>
      </c>
      <c r="E1373" s="1">
        <v>8.3850333827770201E-5</v>
      </c>
      <c r="F1373">
        <v>3</v>
      </c>
      <c r="G1373" s="1">
        <v>8.3086779426396401E-5</v>
      </c>
      <c r="I1373" s="1"/>
      <c r="K1373" s="1"/>
      <c r="L1373">
        <v>6</v>
      </c>
      <c r="M1373">
        <v>1.7093712858544E-4</v>
      </c>
      <c r="N1373">
        <v>5</v>
      </c>
      <c r="O1373">
        <v>1.5077138885936499E-4</v>
      </c>
      <c r="R1373">
        <v>8</v>
      </c>
      <c r="S1373">
        <v>2.2181086097464701E-4</v>
      </c>
      <c r="U1373" s="1"/>
      <c r="V1373">
        <v>6</v>
      </c>
      <c r="W1373">
        <v>1.73281172705528E-4</v>
      </c>
      <c r="AC1373" s="1"/>
      <c r="AG1373" s="1"/>
    </row>
    <row r="1374" spans="1:33">
      <c r="A1374" t="s">
        <v>656</v>
      </c>
      <c r="B1374">
        <v>5</v>
      </c>
      <c r="C1374">
        <v>6.1139299252493495E-4</v>
      </c>
      <c r="J1374">
        <v>6</v>
      </c>
      <c r="K1374">
        <v>7.4339195897380795E-4</v>
      </c>
      <c r="V1374">
        <v>6</v>
      </c>
      <c r="W1374">
        <v>7.6857247415322604E-4</v>
      </c>
    </row>
    <row r="1375" spans="1:33">
      <c r="A1375" t="s">
        <v>865</v>
      </c>
      <c r="B1375">
        <v>3</v>
      </c>
      <c r="C1375">
        <v>1.5840636624509701E-4</v>
      </c>
      <c r="E1375" s="1"/>
      <c r="G1375" s="1"/>
      <c r="O1375" s="1"/>
      <c r="Q1375" s="1"/>
      <c r="U1375" s="1"/>
      <c r="V1375">
        <v>6</v>
      </c>
      <c r="W1375">
        <v>3.3188356838434799E-4</v>
      </c>
      <c r="AE1375" s="1"/>
    </row>
    <row r="1376" spans="1:33">
      <c r="A1376" t="s">
        <v>2009</v>
      </c>
      <c r="M1376" s="1"/>
      <c r="Q1376" s="1"/>
      <c r="V1376">
        <v>6</v>
      </c>
      <c r="W1376">
        <v>5.67602993279238E-4</v>
      </c>
    </row>
    <row r="1377" spans="1:33">
      <c r="A1377" t="s">
        <v>748</v>
      </c>
      <c r="B1377">
        <v>7</v>
      </c>
      <c r="C1377">
        <v>3.8554652933792301E-4</v>
      </c>
      <c r="F1377">
        <v>4</v>
      </c>
      <c r="G1377">
        <v>2.21325990023763E-4</v>
      </c>
      <c r="H1377">
        <v>5</v>
      </c>
      <c r="I1377">
        <v>2.7840575833472598E-4</v>
      </c>
      <c r="J1377">
        <v>5</v>
      </c>
      <c r="K1377">
        <v>2.7903900758894702E-4</v>
      </c>
      <c r="P1377">
        <v>7</v>
      </c>
      <c r="Q1377">
        <v>3.8620636684072598E-4</v>
      </c>
      <c r="R1377">
        <v>7</v>
      </c>
      <c r="S1377">
        <v>3.8775072113806102E-4</v>
      </c>
      <c r="T1377">
        <v>4</v>
      </c>
      <c r="U1377">
        <v>2.2101107455409699E-4</v>
      </c>
      <c r="V1377">
        <v>7</v>
      </c>
      <c r="W1377">
        <v>4.0388704370911301E-4</v>
      </c>
    </row>
    <row r="1378" spans="1:33">
      <c r="A1378" t="s">
        <v>3327</v>
      </c>
      <c r="C1378" s="1"/>
      <c r="D1378">
        <v>4</v>
      </c>
      <c r="E1378" s="1">
        <v>9.7957478838491506E-5</v>
      </c>
      <c r="G1378" s="1"/>
      <c r="H1378">
        <v>4</v>
      </c>
      <c r="I1378" s="1">
        <v>9.7678844512146001E-5</v>
      </c>
      <c r="K1378" s="1"/>
      <c r="O1378" s="1"/>
      <c r="Q1378" s="1"/>
      <c r="R1378">
        <v>6</v>
      </c>
      <c r="S1378">
        <v>1.4575992541835799E-4</v>
      </c>
      <c r="U1378" s="1"/>
      <c r="V1378">
        <v>8</v>
      </c>
      <c r="W1378">
        <v>2.5304292233463199E-4</v>
      </c>
      <c r="Y1378" s="1"/>
      <c r="AA1378" s="1"/>
      <c r="AC1378" s="1"/>
      <c r="AE1378" s="1"/>
    </row>
    <row r="1379" spans="1:33">
      <c r="A1379" t="s">
        <v>230</v>
      </c>
      <c r="B1379">
        <v>5</v>
      </c>
      <c r="C1379">
        <v>5.5078075619703203E-4</v>
      </c>
      <c r="F1379">
        <v>11</v>
      </c>
      <c r="G1379">
        <v>1.2172929451307001E-3</v>
      </c>
      <c r="J1379">
        <v>10</v>
      </c>
      <c r="K1379">
        <v>1.11615603035579E-3</v>
      </c>
      <c r="L1379">
        <v>5</v>
      </c>
      <c r="M1379">
        <v>6.8301171637372095E-4</v>
      </c>
      <c r="N1379">
        <v>6</v>
      </c>
      <c r="O1379">
        <v>7.2292281451361202E-4</v>
      </c>
      <c r="P1379">
        <v>11</v>
      </c>
      <c r="Q1379">
        <v>1.2137914386422799E-3</v>
      </c>
      <c r="V1379">
        <v>12</v>
      </c>
      <c r="W1379">
        <v>1.3847555784312401E-3</v>
      </c>
    </row>
    <row r="1380" spans="1:33">
      <c r="A1380" t="s">
        <v>2205</v>
      </c>
      <c r="P1380">
        <v>2</v>
      </c>
      <c r="Q1380">
        <v>3.9126583889540802E-4</v>
      </c>
      <c r="T1380">
        <v>2</v>
      </c>
      <c r="U1380">
        <v>1.11953208071071E-4</v>
      </c>
    </row>
    <row r="1381" spans="1:33">
      <c r="A1381" t="s">
        <v>901</v>
      </c>
      <c r="B1381">
        <v>2</v>
      </c>
      <c r="C1381">
        <v>1.34506458355486E-4</v>
      </c>
      <c r="E1381" s="1"/>
      <c r="J1381">
        <v>2</v>
      </c>
      <c r="K1381">
        <v>1.36288525811865E-4</v>
      </c>
      <c r="Q1381" s="1"/>
      <c r="T1381">
        <v>2</v>
      </c>
      <c r="U1381">
        <v>1.3493307709618499E-4</v>
      </c>
      <c r="AC1381" s="1"/>
      <c r="AG1381" s="1"/>
    </row>
    <row r="1382" spans="1:33">
      <c r="A1382" t="s">
        <v>2631</v>
      </c>
      <c r="D1382">
        <v>2</v>
      </c>
      <c r="E1382" s="1">
        <v>6.9184921636264302E-5</v>
      </c>
      <c r="F1382">
        <v>2</v>
      </c>
      <c r="G1382" s="1">
        <v>6.8554912797747701E-5</v>
      </c>
      <c r="H1382">
        <v>2</v>
      </c>
      <c r="I1382" s="1">
        <v>6.8988129168124504E-5</v>
      </c>
      <c r="T1382">
        <v>2</v>
      </c>
      <c r="U1382" s="1">
        <v>6.8457368887250199E-5</v>
      </c>
      <c r="W1382" s="1"/>
      <c r="AC1382" s="1"/>
      <c r="AE1382" s="1"/>
    </row>
    <row r="1383" spans="1:33">
      <c r="A1383" t="s">
        <v>993</v>
      </c>
      <c r="R1383">
        <v>3</v>
      </c>
      <c r="T1383">
        <v>3</v>
      </c>
    </row>
    <row r="1384" spans="1:33">
      <c r="A1384" t="s">
        <v>140</v>
      </c>
      <c r="B1384">
        <v>7</v>
      </c>
      <c r="C1384">
        <v>5.8271527561171404E-4</v>
      </c>
      <c r="F1384">
        <v>4</v>
      </c>
      <c r="G1384">
        <v>3.3451224550822798E-4</v>
      </c>
      <c r="K1384" s="1"/>
      <c r="R1384">
        <v>4</v>
      </c>
      <c r="S1384">
        <v>3.3488382430537099E-4</v>
      </c>
      <c r="T1384">
        <v>3</v>
      </c>
      <c r="U1384">
        <v>2.5052721154666301E-4</v>
      </c>
      <c r="W1384" s="1"/>
      <c r="Y1384" s="1"/>
      <c r="AC1384" s="1"/>
      <c r="AG1384" s="1"/>
    </row>
    <row r="1385" spans="1:33">
      <c r="A1385" t="s">
        <v>1458</v>
      </c>
      <c r="F1385">
        <v>3</v>
      </c>
      <c r="G1385">
        <v>3.9701775530035801E-4</v>
      </c>
      <c r="H1385">
        <v>4</v>
      </c>
      <c r="I1385">
        <v>5.3270215203015704E-4</v>
      </c>
      <c r="R1385">
        <v>5</v>
      </c>
      <c r="S1385">
        <v>6.6243127617106204E-4</v>
      </c>
      <c r="T1385">
        <v>3</v>
      </c>
      <c r="U1385">
        <v>3.96452855385699E-4</v>
      </c>
    </row>
    <row r="1386" spans="1:33">
      <c r="A1386" t="s">
        <v>3312</v>
      </c>
      <c r="C1386" s="1"/>
      <c r="D1386">
        <v>4</v>
      </c>
      <c r="E1386">
        <v>1.7447645220727899E-4</v>
      </c>
      <c r="O1386" s="1"/>
      <c r="Q1386" s="1"/>
      <c r="R1386">
        <v>5</v>
      </c>
      <c r="S1386">
        <v>2.16349608715801E-4</v>
      </c>
      <c r="T1386">
        <v>3</v>
      </c>
      <c r="U1386">
        <v>1.2948123559734901E-4</v>
      </c>
      <c r="AA1386" s="1"/>
      <c r="AE1386" s="1"/>
      <c r="AG1386" s="1"/>
    </row>
    <row r="1387" spans="1:33">
      <c r="A1387" t="s">
        <v>3720</v>
      </c>
      <c r="C1387" s="1"/>
      <c r="E1387" s="1"/>
      <c r="K1387" s="1"/>
      <c r="P1387">
        <v>3</v>
      </c>
      <c r="Q1387">
        <v>1.4275073357469201E-4</v>
      </c>
      <c r="T1387">
        <v>3</v>
      </c>
      <c r="U1387">
        <v>1.42958836328672E-4</v>
      </c>
      <c r="W1387" s="1"/>
      <c r="AE1387" s="1"/>
      <c r="AG1387" s="1"/>
    </row>
    <row r="1388" spans="1:33">
      <c r="A1388" t="s">
        <v>717</v>
      </c>
      <c r="B1388">
        <v>6</v>
      </c>
      <c r="C1388">
        <v>2.5178548854721497E-4</v>
      </c>
      <c r="E1388" s="1"/>
      <c r="I1388" s="1"/>
      <c r="J1388">
        <v>6</v>
      </c>
      <c r="K1388">
        <v>2.55121378367037E-4</v>
      </c>
      <c r="M1388" s="1"/>
      <c r="O1388" s="1"/>
      <c r="P1388">
        <v>4</v>
      </c>
      <c r="Q1388">
        <v>1.6814426855650701E-4</v>
      </c>
      <c r="S1388" s="1"/>
      <c r="T1388">
        <v>3</v>
      </c>
      <c r="U1388">
        <v>1.26292042602341E-4</v>
      </c>
      <c r="W1388" s="1"/>
      <c r="Y1388" s="1"/>
      <c r="AC1388" s="1"/>
      <c r="AE1388" s="1"/>
    </row>
    <row r="1389" spans="1:33">
      <c r="A1389" t="s">
        <v>2129</v>
      </c>
      <c r="D1389">
        <v>4</v>
      </c>
      <c r="E1389">
        <v>9.0911414571161404E-4</v>
      </c>
      <c r="L1389">
        <v>3</v>
      </c>
      <c r="M1389">
        <v>6.9499437806448802E-4</v>
      </c>
      <c r="N1389">
        <v>3</v>
      </c>
      <c r="O1389">
        <v>7.3560567090858798E-4</v>
      </c>
      <c r="T1389">
        <v>3</v>
      </c>
      <c r="U1389">
        <v>6.7466538548092601E-4</v>
      </c>
    </row>
    <row r="1390" spans="1:33">
      <c r="A1390" t="s">
        <v>2076</v>
      </c>
      <c r="E1390" s="1"/>
      <c r="G1390" s="1"/>
      <c r="I1390" s="1"/>
      <c r="M1390" s="1"/>
      <c r="N1390">
        <v>3</v>
      </c>
      <c r="O1390" s="1">
        <v>5.5906030989052697E-5</v>
      </c>
      <c r="S1390" s="1"/>
      <c r="T1390">
        <v>3</v>
      </c>
      <c r="U1390" s="1">
        <v>5.1274569296550403E-5</v>
      </c>
      <c r="AA1390" s="1"/>
      <c r="AE1390" s="1"/>
    </row>
    <row r="1391" spans="1:33">
      <c r="A1391" t="s">
        <v>3515</v>
      </c>
      <c r="L1391">
        <v>5</v>
      </c>
      <c r="M1391">
        <v>9.2665917075265001E-4</v>
      </c>
      <c r="N1391">
        <v>6</v>
      </c>
      <c r="O1391">
        <v>9.8080756121144991E-4</v>
      </c>
      <c r="T1391">
        <v>3</v>
      </c>
      <c r="U1391">
        <v>4.49776923653951E-4</v>
      </c>
    </row>
    <row r="1392" spans="1:33">
      <c r="A1392" t="s">
        <v>1552</v>
      </c>
      <c r="H1392">
        <v>4</v>
      </c>
      <c r="I1392">
        <v>5.5861739185865096E-4</v>
      </c>
      <c r="T1392">
        <v>3</v>
      </c>
      <c r="U1392">
        <v>4.1573975105311102E-4</v>
      </c>
    </row>
    <row r="1393" spans="1:33">
      <c r="A1393" t="s">
        <v>1319</v>
      </c>
      <c r="F1393">
        <v>3</v>
      </c>
      <c r="G1393">
        <v>1.15647814607011E-4</v>
      </c>
      <c r="I1393" s="1"/>
      <c r="M1393" s="1"/>
      <c r="O1393" s="1"/>
      <c r="Q1393" s="1"/>
      <c r="S1393" s="1"/>
      <c r="T1393">
        <v>3</v>
      </c>
      <c r="U1393">
        <v>1.1548326418142E-4</v>
      </c>
      <c r="W1393" s="1"/>
      <c r="AA1393" s="1"/>
      <c r="AC1393" s="1"/>
      <c r="AE1393" s="1"/>
      <c r="AG1393" s="1"/>
    </row>
    <row r="1394" spans="1:33">
      <c r="A1394" t="s">
        <v>1113</v>
      </c>
      <c r="G1394" s="1"/>
      <c r="O1394" s="1"/>
      <c r="S1394" s="1"/>
      <c r="T1394">
        <v>3</v>
      </c>
      <c r="U1394" s="1">
        <v>7.5403778377279999E-5</v>
      </c>
      <c r="W1394" s="1"/>
      <c r="Y1394" s="1"/>
      <c r="AA1394" s="1"/>
      <c r="AC1394" s="1"/>
      <c r="AG1394" s="1"/>
    </row>
    <row r="1395" spans="1:33">
      <c r="A1395" t="s">
        <v>1445</v>
      </c>
      <c r="E1395" s="1"/>
      <c r="K1395" s="1"/>
      <c r="M1395" s="1"/>
      <c r="S1395" s="1"/>
      <c r="T1395">
        <v>3</v>
      </c>
      <c r="U1395">
        <v>1.3102530484638099E-4</v>
      </c>
      <c r="W1395" s="1"/>
    </row>
    <row r="1396" spans="1:33">
      <c r="A1396" t="s">
        <v>1766</v>
      </c>
      <c r="C1396" s="1"/>
      <c r="E1396" s="1"/>
      <c r="K1396" s="1"/>
      <c r="O1396" s="1"/>
      <c r="Q1396" s="1"/>
      <c r="T1396">
        <v>3</v>
      </c>
      <c r="U1396" s="1">
        <v>6.9729695326224505E-5</v>
      </c>
      <c r="W1396" s="1"/>
      <c r="Y1396" s="1"/>
      <c r="AA1396" s="1"/>
      <c r="AE1396" s="1"/>
      <c r="AG1396" s="1"/>
    </row>
    <row r="1397" spans="1:33">
      <c r="A1397" t="s">
        <v>2013</v>
      </c>
      <c r="C1397" s="1"/>
      <c r="G1397" s="1"/>
      <c r="I1397" s="1"/>
      <c r="O1397" s="1"/>
      <c r="T1397">
        <v>3</v>
      </c>
      <c r="U1397" s="1">
        <v>8.5362767974279195E-5</v>
      </c>
      <c r="W1397" s="1"/>
      <c r="AA1397" s="1"/>
      <c r="AE1397" s="1"/>
    </row>
    <row r="1398" spans="1:33">
      <c r="A1398" t="s">
        <v>2090</v>
      </c>
      <c r="E1398" s="1"/>
      <c r="G1398" s="1"/>
      <c r="K1398" s="1"/>
      <c r="M1398" s="1"/>
      <c r="O1398" s="1"/>
      <c r="S1398" s="1"/>
      <c r="T1398">
        <v>3</v>
      </c>
      <c r="U1398" s="1">
        <v>7.0047225814959493E-5</v>
      </c>
      <c r="W1398" s="1"/>
      <c r="Y1398" s="1"/>
      <c r="AA1398" s="1"/>
      <c r="AG1398" s="1"/>
    </row>
    <row r="1399" spans="1:33">
      <c r="A1399" t="s">
        <v>2652</v>
      </c>
      <c r="C1399" s="1"/>
      <c r="Q1399" s="1"/>
      <c r="T1399">
        <v>3</v>
      </c>
      <c r="U1399">
        <v>2.7081638712966801E-4</v>
      </c>
      <c r="AE1399" s="1"/>
    </row>
    <row r="1400" spans="1:33">
      <c r="A1400" t="s">
        <v>2695</v>
      </c>
      <c r="T1400">
        <v>3</v>
      </c>
    </row>
    <row r="1401" spans="1:33">
      <c r="A1401" t="s">
        <v>3066</v>
      </c>
      <c r="I1401" s="1"/>
      <c r="Q1401" s="1"/>
      <c r="T1401">
        <v>3</v>
      </c>
      <c r="U1401">
        <v>2.85917672657344E-4</v>
      </c>
      <c r="W1401" s="1"/>
      <c r="AC1401" s="1"/>
    </row>
    <row r="1402" spans="1:33">
      <c r="A1402" t="s">
        <v>2730</v>
      </c>
      <c r="C1402" s="1"/>
      <c r="F1402">
        <v>6</v>
      </c>
      <c r="G1402">
        <v>1.9990734582791501E-4</v>
      </c>
      <c r="J1402">
        <v>4</v>
      </c>
      <c r="K1402">
        <v>1.7282415953896101E-4</v>
      </c>
      <c r="M1402" s="1"/>
      <c r="Q1402" s="1"/>
      <c r="R1402">
        <v>6</v>
      </c>
      <c r="S1402">
        <v>1.71539489535732E-4</v>
      </c>
      <c r="T1402">
        <v>4</v>
      </c>
      <c r="U1402">
        <v>1.14070232027921E-4</v>
      </c>
      <c r="W1402" s="1"/>
      <c r="Y1402" s="1"/>
      <c r="AC1402" s="1"/>
      <c r="AG1402" s="1"/>
    </row>
    <row r="1403" spans="1:33">
      <c r="A1403" t="s">
        <v>3714</v>
      </c>
      <c r="C1403" s="1"/>
      <c r="D1403">
        <v>3</v>
      </c>
      <c r="E1403">
        <v>2.9112082194135999E-4</v>
      </c>
      <c r="J1403">
        <v>5</v>
      </c>
      <c r="K1403">
        <v>4.8492172105345102E-4</v>
      </c>
      <c r="L1403">
        <v>6</v>
      </c>
      <c r="M1403">
        <v>5.9347834531349496E-4</v>
      </c>
      <c r="P1403">
        <v>3</v>
      </c>
      <c r="Q1403">
        <v>2.8764005491829401E-4</v>
      </c>
      <c r="T1403">
        <v>4</v>
      </c>
      <c r="U1403">
        <v>3.8407917076067698E-4</v>
      </c>
    </row>
    <row r="1404" spans="1:33">
      <c r="A1404" t="s">
        <v>316</v>
      </c>
      <c r="B1404">
        <v>5</v>
      </c>
      <c r="C1404">
        <v>2.9173775214089398E-4</v>
      </c>
      <c r="D1404">
        <v>4</v>
      </c>
      <c r="E1404">
        <v>2.36618750253708E-4</v>
      </c>
      <c r="G1404" s="1"/>
      <c r="M1404" s="1"/>
      <c r="P1404">
        <v>3</v>
      </c>
      <c r="Q1404">
        <v>1.7534222525841201E-4</v>
      </c>
      <c r="T1404">
        <v>4</v>
      </c>
      <c r="U1404">
        <v>2.34130453408906E-4</v>
      </c>
    </row>
    <row r="1405" spans="1:33">
      <c r="A1405" t="s">
        <v>744</v>
      </c>
      <c r="B1405">
        <v>3</v>
      </c>
      <c r="C1405">
        <v>3.07906350452317E-4</v>
      </c>
      <c r="P1405">
        <v>3</v>
      </c>
      <c r="Q1405">
        <v>5.1405551983389796E-4</v>
      </c>
      <c r="T1405">
        <v>4</v>
      </c>
      <c r="U1405">
        <v>4.1184393009277402E-4</v>
      </c>
    </row>
    <row r="1406" spans="1:33">
      <c r="A1406" t="s">
        <v>2319</v>
      </c>
      <c r="D1406">
        <v>4</v>
      </c>
      <c r="E1406">
        <v>2.8868805741260201E-4</v>
      </c>
      <c r="I1406" s="1"/>
      <c r="L1406">
        <v>5</v>
      </c>
      <c r="M1406">
        <v>3.6782432265251402E-4</v>
      </c>
      <c r="N1406">
        <v>5</v>
      </c>
      <c r="O1406">
        <v>3.89317764547721E-4</v>
      </c>
      <c r="P1406">
        <v>7</v>
      </c>
      <c r="Q1406">
        <v>4.9916366076350105E-4</v>
      </c>
      <c r="T1406">
        <v>4</v>
      </c>
      <c r="U1406">
        <v>2.8565219663816399E-4</v>
      </c>
      <c r="W1406" s="1"/>
      <c r="AG1406" s="1"/>
    </row>
    <row r="1407" spans="1:33">
      <c r="A1407" t="s">
        <v>1341</v>
      </c>
      <c r="D1407">
        <v>4</v>
      </c>
      <c r="E1407">
        <v>4.0964036605187302E-4</v>
      </c>
      <c r="L1407">
        <v>3</v>
      </c>
      <c r="M1407">
        <v>3.13159522131825E-4</v>
      </c>
      <c r="N1407">
        <v>3</v>
      </c>
      <c r="O1407">
        <v>3.3145868175327701E-4</v>
      </c>
      <c r="T1407">
        <v>4</v>
      </c>
      <c r="U1407">
        <v>4.0533256360909402E-4</v>
      </c>
    </row>
    <row r="1408" spans="1:33">
      <c r="A1408" t="s">
        <v>2010</v>
      </c>
      <c r="C1408" s="1"/>
      <c r="E1408" s="1"/>
      <c r="G1408" s="1"/>
      <c r="I1408" s="1"/>
      <c r="K1408" s="1"/>
      <c r="M1408" s="1"/>
      <c r="N1408">
        <v>3</v>
      </c>
      <c r="O1408" s="1">
        <v>4.7810174734081497E-5</v>
      </c>
      <c r="S1408" s="1"/>
      <c r="T1408">
        <v>4</v>
      </c>
      <c r="U1408" s="1">
        <v>5.8465871489795202E-5</v>
      </c>
      <c r="W1408" s="1"/>
      <c r="Y1408" s="1"/>
      <c r="AE1408" s="1"/>
    </row>
    <row r="1409" spans="1:33">
      <c r="A1409" t="s">
        <v>3241</v>
      </c>
      <c r="C1409" s="1"/>
      <c r="D1409">
        <v>5</v>
      </c>
      <c r="E1409">
        <v>3.4317553844743001E-4</v>
      </c>
      <c r="G1409" s="1"/>
      <c r="N1409">
        <v>4</v>
      </c>
      <c r="O1409">
        <v>2.4682574388102698E-4</v>
      </c>
      <c r="T1409">
        <v>4</v>
      </c>
      <c r="U1409">
        <v>2.26377789388743E-4</v>
      </c>
      <c r="AG1409" s="1"/>
    </row>
    <row r="1410" spans="1:33">
      <c r="A1410" t="s">
        <v>1781</v>
      </c>
      <c r="F1410">
        <v>3</v>
      </c>
      <c r="G1410">
        <v>1.08480907786295E-3</v>
      </c>
      <c r="H1410">
        <v>3</v>
      </c>
      <c r="I1410">
        <v>1.0916642693012399E-3</v>
      </c>
      <c r="L1410">
        <v>3</v>
      </c>
      <c r="M1410">
        <v>1.11590646618805E-3</v>
      </c>
      <c r="T1410">
        <v>4</v>
      </c>
      <c r="U1410">
        <v>1.44435406469156E-3</v>
      </c>
    </row>
    <row r="1411" spans="1:33">
      <c r="A1411" t="s">
        <v>208</v>
      </c>
      <c r="B1411">
        <v>3</v>
      </c>
      <c r="C1411">
        <v>1.5395317522615799E-4</v>
      </c>
      <c r="D1411">
        <v>3</v>
      </c>
      <c r="E1411">
        <v>1.5608285031795799E-4</v>
      </c>
      <c r="G1411" s="1"/>
      <c r="H1411">
        <v>4</v>
      </c>
      <c r="I1411">
        <v>2.5939813627974502E-4</v>
      </c>
      <c r="J1411">
        <v>5</v>
      </c>
      <c r="K1411">
        <v>2.59988151649139E-4</v>
      </c>
      <c r="T1411">
        <v>4</v>
      </c>
      <c r="U1411">
        <v>2.0592196504638701E-4</v>
      </c>
      <c r="W1411" s="1"/>
      <c r="AC1411" s="1"/>
      <c r="AE1411" s="1"/>
    </row>
    <row r="1412" spans="1:33">
      <c r="A1412" t="s">
        <v>261</v>
      </c>
      <c r="B1412">
        <v>3</v>
      </c>
      <c r="C1412">
        <v>1.6209023522754099E-4</v>
      </c>
      <c r="K1412" s="1"/>
      <c r="M1412" s="1"/>
      <c r="Q1412" s="1"/>
      <c r="T1412">
        <v>4</v>
      </c>
      <c r="U1412">
        <v>2.1680578983742201E-4</v>
      </c>
      <c r="Y1412" s="1"/>
      <c r="AE1412" s="1"/>
    </row>
    <row r="1413" spans="1:33">
      <c r="A1413" t="s">
        <v>1675</v>
      </c>
      <c r="G1413" s="1"/>
      <c r="T1413">
        <v>4</v>
      </c>
      <c r="U1413">
        <v>2.7346436958160199E-4</v>
      </c>
      <c r="Y1413" s="1"/>
      <c r="AA1413" s="1"/>
      <c r="AC1413" s="1"/>
      <c r="AE1413" s="1"/>
      <c r="AG1413" s="1"/>
    </row>
    <row r="1414" spans="1:33">
      <c r="A1414" t="s">
        <v>2294</v>
      </c>
      <c r="T1414">
        <v>4</v>
      </c>
    </row>
    <row r="1415" spans="1:33">
      <c r="A1415" t="s">
        <v>2403</v>
      </c>
      <c r="C1415" s="1"/>
      <c r="I1415" s="1"/>
      <c r="K1415" s="1"/>
      <c r="M1415" s="1"/>
      <c r="Q1415" s="1"/>
      <c r="T1415">
        <v>4</v>
      </c>
      <c r="U1415">
        <v>1.6566904457689899E-4</v>
      </c>
      <c r="W1415" s="1"/>
      <c r="AA1415" s="1"/>
      <c r="AE1415" s="1"/>
    </row>
    <row r="1416" spans="1:33">
      <c r="A1416" t="s">
        <v>2801</v>
      </c>
      <c r="G1416" s="1"/>
      <c r="K1416" s="1"/>
      <c r="Q1416" s="1"/>
      <c r="S1416" s="1"/>
      <c r="T1416">
        <v>4</v>
      </c>
      <c r="U1416">
        <v>2.03067601174457E-4</v>
      </c>
      <c r="AE1416" s="1"/>
    </row>
    <row r="1417" spans="1:33">
      <c r="A1417" t="s">
        <v>2329</v>
      </c>
      <c r="H1417">
        <v>3</v>
      </c>
      <c r="I1417">
        <v>2.3416363480479701E-4</v>
      </c>
      <c r="L1417">
        <v>7</v>
      </c>
      <c r="M1417">
        <v>6.3830299375107003E-4</v>
      </c>
      <c r="R1417">
        <v>4</v>
      </c>
      <c r="S1417">
        <v>4.6590332656381602E-4</v>
      </c>
      <c r="T1417">
        <v>5</v>
      </c>
      <c r="U1417">
        <v>3.8727016085007799E-4</v>
      </c>
      <c r="AE1417" s="1"/>
    </row>
    <row r="1418" spans="1:33">
      <c r="A1418" t="s">
        <v>3370</v>
      </c>
      <c r="R1418">
        <v>10</v>
      </c>
      <c r="S1418">
        <v>6.2082931196708198E-4</v>
      </c>
      <c r="T1418">
        <v>5</v>
      </c>
      <c r="U1418">
        <v>3.0962904164583599E-4</v>
      </c>
      <c r="AE1418" s="1"/>
    </row>
    <row r="1419" spans="1:33">
      <c r="A1419" t="s">
        <v>189</v>
      </c>
      <c r="B1419">
        <v>5</v>
      </c>
      <c r="C1419">
        <v>5.3242139765713101E-4</v>
      </c>
      <c r="P1419">
        <v>3</v>
      </c>
      <c r="Q1419">
        <v>3.1999956109660203E-4</v>
      </c>
      <c r="T1419">
        <v>5</v>
      </c>
      <c r="U1419">
        <v>5.3411009683906701E-4</v>
      </c>
    </row>
    <row r="1420" spans="1:33">
      <c r="A1420" t="s">
        <v>3194</v>
      </c>
      <c r="C1420" s="1"/>
      <c r="D1420">
        <v>4</v>
      </c>
      <c r="E1420">
        <v>2.52778079539327E-4</v>
      </c>
      <c r="G1420" s="1"/>
      <c r="I1420" s="1"/>
      <c r="J1420">
        <v>3</v>
      </c>
      <c r="K1420">
        <v>1.8947429198234899E-4</v>
      </c>
      <c r="T1420">
        <v>5</v>
      </c>
      <c r="U1420">
        <v>3.1264981278384399E-4</v>
      </c>
      <c r="W1420" s="1"/>
      <c r="Y1420" s="1"/>
      <c r="AA1420" s="1"/>
      <c r="AC1420" s="1"/>
      <c r="AE1420" s="1"/>
      <c r="AG1420" s="1"/>
    </row>
    <row r="1421" spans="1:33">
      <c r="A1421" t="s">
        <v>3172</v>
      </c>
      <c r="C1421" s="1"/>
      <c r="E1421" s="1"/>
      <c r="F1421">
        <v>4</v>
      </c>
      <c r="G1421" s="1">
        <v>7.2218888446572407E-5</v>
      </c>
      <c r="M1421" s="1"/>
      <c r="Q1421" s="1"/>
      <c r="T1421">
        <v>5</v>
      </c>
      <c r="U1421" s="1">
        <v>9.0145164023471195E-5</v>
      </c>
      <c r="Y1421" s="1"/>
      <c r="AA1421" s="1"/>
    </row>
    <row r="1422" spans="1:33">
      <c r="A1422" t="s">
        <v>915</v>
      </c>
      <c r="T1422">
        <v>5</v>
      </c>
      <c r="U1422">
        <v>1.5045354840537099E-4</v>
      </c>
      <c r="Y1422" s="1"/>
    </row>
    <row r="1423" spans="1:33">
      <c r="A1423" t="s">
        <v>1773</v>
      </c>
      <c r="I1423" s="1"/>
      <c r="O1423" s="1"/>
      <c r="Q1423" s="1"/>
      <c r="S1423" s="1"/>
      <c r="T1423">
        <v>5</v>
      </c>
      <c r="U1423">
        <v>2.9199640829470597E-4</v>
      </c>
    </row>
    <row r="1424" spans="1:33">
      <c r="A1424" t="s">
        <v>3087</v>
      </c>
      <c r="C1424" s="1"/>
      <c r="D1424">
        <v>5</v>
      </c>
      <c r="E1424">
        <v>1.7389096075691901E-4</v>
      </c>
      <c r="I1424" s="1"/>
      <c r="K1424" s="1"/>
      <c r="M1424" s="1"/>
      <c r="O1424" s="1"/>
      <c r="R1424">
        <v>3</v>
      </c>
      <c r="S1424">
        <v>1.03499329592365E-4</v>
      </c>
      <c r="T1424">
        <v>6</v>
      </c>
      <c r="U1424">
        <v>2.06474775690807E-4</v>
      </c>
      <c r="W1424" s="1"/>
      <c r="Y1424" s="1"/>
      <c r="AC1424" s="1"/>
    </row>
    <row r="1425" spans="1:33">
      <c r="A1425" t="s">
        <v>3686</v>
      </c>
      <c r="R1425">
        <v>3</v>
      </c>
      <c r="S1425">
        <v>5.0728289833099701E-4</v>
      </c>
      <c r="T1425">
        <v>6</v>
      </c>
      <c r="U1425">
        <v>1.0119980782213899E-3</v>
      </c>
    </row>
    <row r="1426" spans="1:33">
      <c r="A1426" t="s">
        <v>1755</v>
      </c>
      <c r="D1426">
        <v>3</v>
      </c>
      <c r="E1426">
        <v>1.5702880698655199E-4</v>
      </c>
      <c r="F1426">
        <v>4</v>
      </c>
      <c r="G1426">
        <v>2.07465170446517E-4</v>
      </c>
      <c r="L1426">
        <v>4</v>
      </c>
      <c r="M1426">
        <v>2.13412415082429E-4</v>
      </c>
      <c r="P1426">
        <v>4</v>
      </c>
      <c r="Q1426">
        <v>2.0686840313315701E-4</v>
      </c>
      <c r="T1426">
        <v>6</v>
      </c>
      <c r="U1426">
        <v>3.1075496543363901E-4</v>
      </c>
      <c r="AE1426" s="1"/>
    </row>
    <row r="1427" spans="1:33">
      <c r="A1427" t="s">
        <v>391</v>
      </c>
      <c r="B1427">
        <v>18</v>
      </c>
      <c r="C1427">
        <v>2.3012716334753699E-3</v>
      </c>
      <c r="F1427">
        <v>9</v>
      </c>
      <c r="G1427">
        <v>1.09509162836402E-3</v>
      </c>
      <c r="H1427">
        <v>3</v>
      </c>
      <c r="I1427">
        <v>3.6733726597340202E-4</v>
      </c>
      <c r="T1427">
        <v>6</v>
      </c>
      <c r="U1427">
        <v>7.2902231227322796E-4</v>
      </c>
    </row>
    <row r="1428" spans="1:33">
      <c r="A1428" t="s">
        <v>3842</v>
      </c>
      <c r="E1428" s="1"/>
      <c r="M1428" s="1"/>
      <c r="Q1428" s="1"/>
      <c r="S1428" s="1"/>
      <c r="T1428">
        <v>6</v>
      </c>
      <c r="U1428" s="1">
        <v>8.6906049655170205E-5</v>
      </c>
      <c r="W1428" s="1"/>
      <c r="Y1428" s="1"/>
    </row>
    <row r="1429" spans="1:33">
      <c r="A1429" t="s">
        <v>2347</v>
      </c>
      <c r="R1429">
        <v>7</v>
      </c>
      <c r="S1429">
        <v>7.1113175734411195E-4</v>
      </c>
      <c r="T1429">
        <v>7</v>
      </c>
      <c r="U1429">
        <v>7.0933198631591404E-4</v>
      </c>
    </row>
    <row r="1430" spans="1:33">
      <c r="A1430" t="s">
        <v>1008</v>
      </c>
      <c r="T1430">
        <v>15</v>
      </c>
      <c r="U1430">
        <v>2.6986615419237001E-3</v>
      </c>
    </row>
    <row r="1431" spans="1:33">
      <c r="A1431" t="s">
        <v>2820</v>
      </c>
      <c r="F1431">
        <v>32</v>
      </c>
      <c r="G1431">
        <v>3.1119775566977601E-3</v>
      </c>
      <c r="H1431">
        <v>20</v>
      </c>
      <c r="I1431">
        <v>2.05514068879816E-3</v>
      </c>
      <c r="T1431">
        <v>25</v>
      </c>
      <c r="U1431">
        <v>2.4277731674503E-3</v>
      </c>
    </row>
    <row r="1432" spans="1:33">
      <c r="A1432" t="s">
        <v>1469</v>
      </c>
      <c r="C1432" s="1"/>
      <c r="E1432" s="1"/>
      <c r="F1432">
        <v>4</v>
      </c>
      <c r="G1432">
        <v>1.7376524428261599E-4</v>
      </c>
      <c r="K1432" s="1"/>
      <c r="L1432">
        <v>3</v>
      </c>
      <c r="M1432">
        <v>1.3405982927132301E-4</v>
      </c>
      <c r="O1432" s="1"/>
      <c r="P1432">
        <v>2</v>
      </c>
      <c r="Q1432" s="1">
        <v>8.6632706895865106E-5</v>
      </c>
      <c r="R1432">
        <v>2</v>
      </c>
      <c r="S1432" s="1">
        <v>8.6979132031936404E-5</v>
      </c>
      <c r="W1432" s="1"/>
      <c r="AE1432" s="1"/>
      <c r="AG1432" s="1"/>
    </row>
    <row r="1433" spans="1:33">
      <c r="A1433" t="s">
        <v>3593</v>
      </c>
      <c r="G1433" s="1"/>
      <c r="I1433" s="1"/>
      <c r="J1433">
        <v>5</v>
      </c>
      <c r="K1433">
        <v>2.31617351558625E-4</v>
      </c>
      <c r="M1433" s="1"/>
      <c r="Q1433" s="1"/>
      <c r="R1433">
        <v>2</v>
      </c>
      <c r="S1433" s="1">
        <v>9.19582594470025E-5</v>
      </c>
      <c r="AC1433" s="1"/>
    </row>
    <row r="1434" spans="1:33">
      <c r="A1434" t="s">
        <v>1224</v>
      </c>
      <c r="R1434">
        <v>2</v>
      </c>
    </row>
    <row r="1435" spans="1:33">
      <c r="A1435" t="s">
        <v>2970</v>
      </c>
      <c r="E1435" s="1"/>
      <c r="G1435" s="1"/>
      <c r="H1435">
        <v>3</v>
      </c>
      <c r="I1435">
        <v>2.279651856482E-4</v>
      </c>
      <c r="P1435">
        <v>3</v>
      </c>
      <c r="Q1435">
        <v>2.25882043127013E-4</v>
      </c>
      <c r="R1435">
        <v>3</v>
      </c>
      <c r="S1435">
        <v>2.2678529572444601E-4</v>
      </c>
      <c r="U1435" s="1"/>
      <c r="AG1435" s="1"/>
    </row>
    <row r="1436" spans="1:33">
      <c r="A1436" t="s">
        <v>3486</v>
      </c>
      <c r="P1436">
        <v>3</v>
      </c>
      <c r="Q1436">
        <v>3.69230262803771E-4</v>
      </c>
      <c r="R1436">
        <v>3</v>
      </c>
      <c r="S1436">
        <v>3.7070673339572902E-4</v>
      </c>
    </row>
    <row r="1437" spans="1:33">
      <c r="A1437" t="s">
        <v>144</v>
      </c>
      <c r="B1437">
        <v>5</v>
      </c>
      <c r="C1437">
        <v>1.1409029949795699E-3</v>
      </c>
      <c r="F1437">
        <v>4</v>
      </c>
      <c r="G1437">
        <v>1.14615244833734E-3</v>
      </c>
      <c r="J1437">
        <v>5</v>
      </c>
      <c r="K1437">
        <v>1.1560187457256401E-3</v>
      </c>
      <c r="P1437">
        <v>4</v>
      </c>
      <c r="Q1437">
        <v>9.1428446027600504E-4</v>
      </c>
      <c r="R1437">
        <v>3</v>
      </c>
      <c r="S1437">
        <v>6.8845536202063898E-4</v>
      </c>
    </row>
    <row r="1438" spans="1:33">
      <c r="A1438" t="s">
        <v>3512</v>
      </c>
      <c r="C1438" s="1"/>
      <c r="D1438">
        <v>5</v>
      </c>
      <c r="E1438">
        <v>3.4638707423504002E-4</v>
      </c>
      <c r="F1438">
        <v>3</v>
      </c>
      <c r="G1438">
        <v>2.0593969125205799E-4</v>
      </c>
      <c r="H1438">
        <v>4</v>
      </c>
      <c r="I1438">
        <v>3.4540179643666598E-4</v>
      </c>
      <c r="L1438">
        <v>3</v>
      </c>
      <c r="M1438">
        <v>2.1184320614799901E-4</v>
      </c>
      <c r="N1438">
        <v>3</v>
      </c>
      <c r="O1438">
        <v>2.2422204942133399E-4</v>
      </c>
      <c r="R1438">
        <v>3</v>
      </c>
      <c r="S1438">
        <v>2.0616845065858701E-4</v>
      </c>
      <c r="W1438" s="1"/>
      <c r="AA1438" s="1"/>
      <c r="AG1438" s="1"/>
    </row>
    <row r="1439" spans="1:33">
      <c r="A1439" t="s">
        <v>3589</v>
      </c>
      <c r="K1439" s="1"/>
      <c r="L1439">
        <v>3</v>
      </c>
      <c r="M1439">
        <v>2.6587033254815999E-4</v>
      </c>
      <c r="N1439">
        <v>4</v>
      </c>
      <c r="O1439">
        <v>3.7520826167149402E-4</v>
      </c>
      <c r="R1439">
        <v>3</v>
      </c>
      <c r="S1439">
        <v>2.58748323980911E-4</v>
      </c>
      <c r="U1439" s="1"/>
      <c r="Y1439" s="1"/>
    </row>
    <row r="1440" spans="1:33">
      <c r="A1440" t="s">
        <v>1050</v>
      </c>
      <c r="E1440" s="1"/>
      <c r="G1440" s="1"/>
      <c r="I1440" s="1"/>
      <c r="K1440" s="1"/>
      <c r="M1440" s="1"/>
      <c r="N1440">
        <v>4</v>
      </c>
      <c r="O1440" s="1">
        <v>8.4620632173137202E-5</v>
      </c>
      <c r="R1440">
        <v>3</v>
      </c>
      <c r="S1440" s="1">
        <v>5.1871510626513002E-5</v>
      </c>
      <c r="U1440" s="1"/>
      <c r="W1440" s="1"/>
      <c r="Y1440" s="1"/>
      <c r="AA1440" s="1"/>
      <c r="AE1440" s="1"/>
    </row>
    <row r="1441" spans="1:33">
      <c r="A1441" t="s">
        <v>3127</v>
      </c>
      <c r="L1441">
        <v>3</v>
      </c>
      <c r="R1441">
        <v>3</v>
      </c>
    </row>
    <row r="1442" spans="1:33">
      <c r="A1442" t="s">
        <v>1817</v>
      </c>
      <c r="D1442">
        <v>3</v>
      </c>
      <c r="E1442">
        <v>2.46759553836009E-4</v>
      </c>
      <c r="G1442" s="1"/>
      <c r="J1442">
        <v>3</v>
      </c>
      <c r="K1442">
        <v>2.4661733242146999E-4</v>
      </c>
      <c r="R1442">
        <v>3</v>
      </c>
      <c r="S1442">
        <v>2.4478412871845002E-4</v>
      </c>
      <c r="W1442" s="1"/>
      <c r="Y1442" s="1"/>
      <c r="AG1442" s="1"/>
    </row>
    <row r="1443" spans="1:33">
      <c r="A1443" t="s">
        <v>306</v>
      </c>
      <c r="B1443">
        <v>3</v>
      </c>
      <c r="C1443">
        <v>1.19235896209373E-4</v>
      </c>
      <c r="E1443" s="1"/>
      <c r="G1443" s="1"/>
      <c r="I1443" s="1"/>
      <c r="K1443" s="1"/>
      <c r="M1443" s="1"/>
      <c r="R1443">
        <v>3</v>
      </c>
      <c r="S1443">
        <v>1.1991757472210201E-4</v>
      </c>
      <c r="U1443" s="1"/>
      <c r="W1443" s="1"/>
      <c r="Y1443" s="1"/>
      <c r="AE1443" s="1"/>
      <c r="AG1443" s="1"/>
    </row>
    <row r="1444" spans="1:33">
      <c r="A1444" t="s">
        <v>1628</v>
      </c>
      <c r="K1444" s="1"/>
      <c r="M1444" s="1"/>
      <c r="R1444">
        <v>3</v>
      </c>
      <c r="S1444" s="1">
        <v>2.0185078677044901E-5</v>
      </c>
      <c r="W1444" s="1"/>
    </row>
    <row r="1445" spans="1:33">
      <c r="A1445" t="s">
        <v>1638</v>
      </c>
      <c r="R1445">
        <v>3</v>
      </c>
    </row>
    <row r="1446" spans="1:33">
      <c r="A1446" t="s">
        <v>1759</v>
      </c>
      <c r="R1446">
        <v>3</v>
      </c>
    </row>
    <row r="1447" spans="1:33">
      <c r="A1447" t="s">
        <v>1902</v>
      </c>
      <c r="R1447">
        <v>3</v>
      </c>
    </row>
    <row r="1448" spans="1:33">
      <c r="A1448" t="s">
        <v>3214</v>
      </c>
      <c r="R1448">
        <v>3</v>
      </c>
      <c r="S1448">
        <v>2.34367782815537E-4</v>
      </c>
      <c r="U1448" s="1"/>
      <c r="W1448" s="1"/>
      <c r="AC1448" s="1"/>
    </row>
    <row r="1449" spans="1:33">
      <c r="A1449" t="s">
        <v>3483</v>
      </c>
      <c r="R1449">
        <v>3</v>
      </c>
      <c r="S1449">
        <v>3.3235776097548101E-4</v>
      </c>
    </row>
    <row r="1450" spans="1:33">
      <c r="A1450" t="s">
        <v>3704</v>
      </c>
      <c r="K1450" s="1"/>
      <c r="M1450" s="1"/>
      <c r="Q1450" s="1"/>
      <c r="R1450">
        <v>3</v>
      </c>
      <c r="S1450">
        <v>1.0754114441605499E-4</v>
      </c>
      <c r="Y1450" s="1"/>
      <c r="AA1450" s="1"/>
      <c r="AG1450" s="1"/>
    </row>
    <row r="1451" spans="1:33">
      <c r="A1451" t="s">
        <v>869</v>
      </c>
      <c r="B1451">
        <v>4</v>
      </c>
      <c r="C1451">
        <v>8.3109681585503395E-4</v>
      </c>
      <c r="L1451">
        <v>5</v>
      </c>
      <c r="M1451">
        <v>1.0735685514817301E-3</v>
      </c>
      <c r="P1451">
        <v>3</v>
      </c>
      <c r="Q1451">
        <v>6.2438938750556403E-4</v>
      </c>
      <c r="R1451">
        <v>4</v>
      </c>
      <c r="S1451">
        <v>8.3584824440446198E-4</v>
      </c>
    </row>
    <row r="1452" spans="1:33">
      <c r="A1452" t="s">
        <v>2101</v>
      </c>
      <c r="G1452" s="1"/>
      <c r="M1452" s="1"/>
      <c r="N1452">
        <v>3</v>
      </c>
      <c r="O1452">
        <v>1.12111024710667E-4</v>
      </c>
      <c r="P1452">
        <v>4</v>
      </c>
      <c r="Q1452">
        <v>1.3689820795576501E-4</v>
      </c>
      <c r="R1452">
        <v>4</v>
      </c>
      <c r="S1452">
        <v>1.37445633772391E-4</v>
      </c>
      <c r="U1452" s="1"/>
      <c r="Y1452" s="1"/>
      <c r="AA1452" s="1"/>
      <c r="AE1452" s="1"/>
    </row>
    <row r="1453" spans="1:33">
      <c r="A1453" t="s">
        <v>2237</v>
      </c>
      <c r="C1453" s="1"/>
      <c r="D1453">
        <v>3</v>
      </c>
      <c r="E1453" s="1">
        <v>8.3759977864593697E-5</v>
      </c>
      <c r="G1453" s="1"/>
      <c r="H1453">
        <v>5</v>
      </c>
      <c r="I1453">
        <v>1.3920287916736299E-4</v>
      </c>
      <c r="M1453" s="1"/>
      <c r="O1453" s="1"/>
      <c r="P1453">
        <v>4</v>
      </c>
      <c r="Q1453">
        <v>1.1034467624020701E-4</v>
      </c>
      <c r="R1453">
        <v>4</v>
      </c>
      <c r="S1453">
        <v>1.3848240040644999E-4</v>
      </c>
      <c r="U1453" s="1"/>
      <c r="W1453" s="1"/>
      <c r="Y1453" s="1"/>
      <c r="AA1453" s="1"/>
      <c r="AC1453" s="1"/>
      <c r="AE1453" s="1"/>
      <c r="AG1453" s="1"/>
    </row>
    <row r="1454" spans="1:33">
      <c r="A1454" t="s">
        <v>3000</v>
      </c>
      <c r="L1454">
        <v>8</v>
      </c>
      <c r="M1454">
        <v>4.64347892157372E-4</v>
      </c>
      <c r="N1454">
        <v>11</v>
      </c>
      <c r="O1454">
        <v>6.7578718777975698E-4</v>
      </c>
      <c r="P1454">
        <v>6</v>
      </c>
      <c r="Q1454">
        <v>3.3758195456344803E-4</v>
      </c>
      <c r="R1454">
        <v>4</v>
      </c>
      <c r="S1454">
        <v>2.2595458035549199E-4</v>
      </c>
      <c r="AC1454" s="1"/>
    </row>
    <row r="1455" spans="1:33">
      <c r="A1455" t="s">
        <v>1421</v>
      </c>
      <c r="E1455" s="1"/>
      <c r="G1455" s="1"/>
      <c r="H1455">
        <v>6</v>
      </c>
      <c r="I1455" s="1">
        <v>8.48010537422187E-5</v>
      </c>
      <c r="K1455" s="1"/>
      <c r="M1455" s="1"/>
      <c r="O1455" s="1"/>
      <c r="P1455">
        <v>6</v>
      </c>
      <c r="Q1455" s="1">
        <v>8.4026142957532203E-5</v>
      </c>
      <c r="R1455">
        <v>4</v>
      </c>
      <c r="S1455" s="1">
        <v>5.6241430011897603E-5</v>
      </c>
      <c r="W1455" s="1"/>
      <c r="Y1455" s="1"/>
      <c r="AA1455" s="1"/>
      <c r="AE1455" s="1"/>
      <c r="AG1455" s="1"/>
    </row>
    <row r="1456" spans="1:33">
      <c r="A1456" t="s">
        <v>1950</v>
      </c>
      <c r="L1456">
        <v>4</v>
      </c>
      <c r="M1456">
        <v>8.3180429500631604E-4</v>
      </c>
      <c r="R1456">
        <v>4</v>
      </c>
      <c r="S1456">
        <v>8.0952231544684098E-4</v>
      </c>
    </row>
    <row r="1457" spans="1:33">
      <c r="A1457" t="s">
        <v>486</v>
      </c>
      <c r="B1457">
        <v>5</v>
      </c>
      <c r="C1457">
        <v>7.1787154740287295E-4</v>
      </c>
      <c r="D1457">
        <v>4</v>
      </c>
      <c r="E1457">
        <v>5.82241643882719E-4</v>
      </c>
      <c r="J1457">
        <v>4</v>
      </c>
      <c r="K1457">
        <v>5.8190606526414097E-4</v>
      </c>
      <c r="R1457">
        <v>4</v>
      </c>
      <c r="S1457">
        <v>5.7758052843679103E-4</v>
      </c>
    </row>
    <row r="1458" spans="1:33">
      <c r="A1458" t="s">
        <v>2883</v>
      </c>
      <c r="F1458">
        <v>3</v>
      </c>
      <c r="G1458">
        <v>1.4158353773579001E-4</v>
      </c>
      <c r="I1458" s="1"/>
      <c r="M1458" s="1"/>
      <c r="O1458" s="1"/>
      <c r="Q1458" s="1"/>
      <c r="R1458">
        <v>4</v>
      </c>
      <c r="S1458">
        <v>1.8898774643703799E-4</v>
      </c>
      <c r="W1458" s="1"/>
      <c r="AG1458" s="1"/>
    </row>
    <row r="1459" spans="1:33">
      <c r="A1459" t="s">
        <v>1359</v>
      </c>
      <c r="C1459" s="1"/>
      <c r="E1459" s="1"/>
      <c r="G1459" s="1"/>
      <c r="O1459" s="1"/>
      <c r="Q1459" s="1"/>
      <c r="R1459">
        <v>4</v>
      </c>
      <c r="S1459">
        <v>4.1322079606812202E-4</v>
      </c>
      <c r="AC1459" s="1"/>
    </row>
    <row r="1460" spans="1:33">
      <c r="A1460" t="s">
        <v>3484</v>
      </c>
      <c r="Q1460" s="1"/>
      <c r="R1460">
        <v>4</v>
      </c>
      <c r="S1460">
        <v>1.15516105687358E-4</v>
      </c>
      <c r="AE1460" s="1"/>
      <c r="AG1460" s="1"/>
    </row>
    <row r="1461" spans="1:33">
      <c r="A1461" t="s">
        <v>3575</v>
      </c>
      <c r="R1461">
        <v>4</v>
      </c>
      <c r="S1461">
        <v>4.1792412220223099E-4</v>
      </c>
    </row>
    <row r="1462" spans="1:33">
      <c r="A1462" t="s">
        <v>898</v>
      </c>
      <c r="B1462">
        <v>5</v>
      </c>
      <c r="C1462">
        <v>3.0066149514755601E-4</v>
      </c>
      <c r="D1462">
        <v>5</v>
      </c>
      <c r="E1462">
        <v>3.0482062532683499E-4</v>
      </c>
      <c r="J1462">
        <v>8</v>
      </c>
      <c r="K1462">
        <v>4.8743190408008101E-4</v>
      </c>
      <c r="P1462">
        <v>5</v>
      </c>
      <c r="Q1462">
        <v>3.0117605750268399E-4</v>
      </c>
      <c r="R1462">
        <v>5</v>
      </c>
      <c r="S1462">
        <v>3.0238039429926098E-4</v>
      </c>
    </row>
    <row r="1463" spans="1:33">
      <c r="A1463" t="s">
        <v>642</v>
      </c>
      <c r="B1463">
        <v>4</v>
      </c>
      <c r="C1463">
        <v>2.7259975560045102E-4</v>
      </c>
      <c r="H1463">
        <v>3</v>
      </c>
      <c r="I1463">
        <v>2.0668843498770101E-4</v>
      </c>
      <c r="L1463">
        <v>7</v>
      </c>
      <c r="M1463">
        <v>4.9298267884040998E-4</v>
      </c>
      <c r="R1463">
        <v>5</v>
      </c>
      <c r="S1463">
        <v>3.4269778020582902E-4</v>
      </c>
      <c r="AA1463" s="1"/>
      <c r="AC1463" s="1"/>
    </row>
    <row r="1464" spans="1:33">
      <c r="A1464" t="s">
        <v>3644</v>
      </c>
      <c r="C1464" s="1"/>
      <c r="G1464" s="1"/>
      <c r="H1464">
        <v>8</v>
      </c>
      <c r="I1464">
        <v>1.41470523605545E-4</v>
      </c>
      <c r="K1464" s="1"/>
      <c r="M1464" s="1"/>
      <c r="O1464" s="1"/>
      <c r="Q1464" s="1"/>
      <c r="R1464">
        <v>5</v>
      </c>
      <c r="S1464" s="1">
        <v>8.7961442557964403E-5</v>
      </c>
      <c r="U1464" s="1"/>
      <c r="W1464" s="1"/>
      <c r="AE1464" s="1"/>
      <c r="AG1464" s="1"/>
    </row>
    <row r="1465" spans="1:33">
      <c r="A1465" t="s">
        <v>2463</v>
      </c>
      <c r="M1465" s="1"/>
      <c r="O1465" s="1"/>
      <c r="R1465">
        <v>5</v>
      </c>
      <c r="S1465">
        <v>2.8431784862209298E-4</v>
      </c>
      <c r="W1465" s="1"/>
    </row>
    <row r="1466" spans="1:33">
      <c r="A1466" t="s">
        <v>2485</v>
      </c>
      <c r="R1466">
        <v>5</v>
      </c>
      <c r="S1466">
        <v>6.9092294396336598E-4</v>
      </c>
    </row>
    <row r="1467" spans="1:33">
      <c r="A1467" t="s">
        <v>2761</v>
      </c>
      <c r="R1467">
        <v>5</v>
      </c>
      <c r="S1467">
        <v>8.98682990050252E-4</v>
      </c>
    </row>
    <row r="1468" spans="1:33">
      <c r="A1468" t="s">
        <v>3005</v>
      </c>
      <c r="E1468" s="1"/>
      <c r="I1468" s="1"/>
      <c r="R1468">
        <v>5</v>
      </c>
      <c r="S1468">
        <v>2.4761400303889401E-4</v>
      </c>
      <c r="U1468" s="1"/>
      <c r="W1468" s="1"/>
      <c r="AE1468" s="1"/>
    </row>
    <row r="1469" spans="1:33">
      <c r="A1469" t="s">
        <v>3524</v>
      </c>
      <c r="E1469" s="1"/>
      <c r="G1469" s="1"/>
      <c r="M1469" s="1"/>
      <c r="Q1469" s="1"/>
      <c r="R1469">
        <v>5</v>
      </c>
      <c r="S1469">
        <v>3.1731275944984198E-4</v>
      </c>
      <c r="U1469" s="1"/>
      <c r="W1469" s="1"/>
      <c r="AE1469" s="1"/>
    </row>
    <row r="1470" spans="1:33">
      <c r="A1470" t="s">
        <v>2198</v>
      </c>
      <c r="F1470">
        <v>4</v>
      </c>
      <c r="G1470">
        <v>3.60334243407109E-4</v>
      </c>
      <c r="N1470">
        <v>7</v>
      </c>
      <c r="O1470">
        <v>6.8656529284801503E-4</v>
      </c>
      <c r="R1470">
        <v>6</v>
      </c>
      <c r="S1470">
        <v>5.4110175821973103E-4</v>
      </c>
      <c r="AA1470" s="1"/>
      <c r="AE1470" s="1"/>
    </row>
    <row r="1471" spans="1:33">
      <c r="A1471" t="s">
        <v>974</v>
      </c>
      <c r="E1471" s="1"/>
      <c r="G1471" s="1"/>
      <c r="I1471" s="1"/>
      <c r="K1471" s="1"/>
      <c r="M1471" s="1"/>
      <c r="O1471" s="1"/>
      <c r="Q1471" s="1"/>
      <c r="R1471">
        <v>6</v>
      </c>
      <c r="S1471">
        <v>1.7911033808667E-4</v>
      </c>
      <c r="U1471" s="1"/>
      <c r="W1471" s="1"/>
      <c r="Y1471" s="1"/>
      <c r="AA1471" s="1"/>
      <c r="AG1471" s="1"/>
    </row>
    <row r="1472" spans="1:33">
      <c r="A1472" t="s">
        <v>2865</v>
      </c>
      <c r="R1472">
        <v>6</v>
      </c>
      <c r="S1472">
        <v>6.0714173658513095E-4</v>
      </c>
    </row>
    <row r="1473" spans="1:33">
      <c r="A1473" t="s">
        <v>3556</v>
      </c>
      <c r="D1473">
        <v>7</v>
      </c>
      <c r="E1473">
        <v>2.2813619128234799E-4</v>
      </c>
      <c r="H1473">
        <v>5</v>
      </c>
      <c r="I1473">
        <v>1.62490908009199E-4</v>
      </c>
      <c r="K1473" s="1"/>
      <c r="M1473" s="1"/>
      <c r="O1473" s="1"/>
      <c r="P1473">
        <v>5</v>
      </c>
      <c r="Q1473">
        <v>1.61006068476278E-4</v>
      </c>
      <c r="R1473">
        <v>7</v>
      </c>
      <c r="S1473">
        <v>2.26309854852906E-4</v>
      </c>
      <c r="U1473" s="1"/>
      <c r="W1473" s="1"/>
      <c r="Y1473" s="1"/>
      <c r="AA1473" s="1"/>
    </row>
    <row r="1474" spans="1:33">
      <c r="A1474" t="s">
        <v>3033</v>
      </c>
      <c r="D1474">
        <v>10</v>
      </c>
      <c r="E1474">
        <v>1.6846393467347901E-4</v>
      </c>
      <c r="F1474">
        <v>7</v>
      </c>
      <c r="G1474">
        <v>1.16850912808385E-4</v>
      </c>
      <c r="I1474" s="1"/>
      <c r="K1474" s="1"/>
      <c r="L1474">
        <v>11</v>
      </c>
      <c r="M1474">
        <v>1.8888663851167499E-4</v>
      </c>
      <c r="O1474" s="1"/>
      <c r="R1474">
        <v>8</v>
      </c>
      <c r="S1474">
        <v>1.3369224195285899E-4</v>
      </c>
      <c r="W1474" s="1"/>
      <c r="Y1474" s="1"/>
      <c r="AC1474" s="1"/>
    </row>
    <row r="1475" spans="1:33">
      <c r="A1475" t="s">
        <v>1587</v>
      </c>
      <c r="I1475" s="1"/>
      <c r="R1475">
        <v>8</v>
      </c>
      <c r="S1475">
        <v>4.4219068413655401E-4</v>
      </c>
    </row>
    <row r="1476" spans="1:33">
      <c r="A1476" t="s">
        <v>562</v>
      </c>
      <c r="B1476">
        <v>3</v>
      </c>
      <c r="C1476">
        <v>1.98110287500328E-4</v>
      </c>
      <c r="F1476">
        <v>5</v>
      </c>
      <c r="G1476">
        <v>3.31703034144141E-4</v>
      </c>
      <c r="Q1476" s="1"/>
      <c r="R1476">
        <v>10</v>
      </c>
      <c r="S1476">
        <v>6.6414298489501802E-4</v>
      </c>
    </row>
    <row r="1477" spans="1:33">
      <c r="A1477" t="s">
        <v>3526</v>
      </c>
      <c r="L1477">
        <v>13</v>
      </c>
      <c r="M1477">
        <v>1.4365155764178099E-3</v>
      </c>
      <c r="R1477">
        <v>21</v>
      </c>
      <c r="S1477">
        <v>2.2583640327371599E-3</v>
      </c>
    </row>
    <row r="1478" spans="1:33">
      <c r="A1478" t="s">
        <v>3423</v>
      </c>
      <c r="D1478">
        <v>2</v>
      </c>
      <c r="E1478" s="1">
        <v>6.7561285926417199E-5</v>
      </c>
      <c r="K1478" s="1"/>
      <c r="M1478" s="1"/>
      <c r="O1478" s="1"/>
      <c r="P1478">
        <v>2</v>
      </c>
      <c r="Q1478" s="1">
        <v>6.6753493840229793E-5</v>
      </c>
      <c r="S1478" s="1"/>
      <c r="AA1478" s="1"/>
      <c r="AC1478" s="1"/>
      <c r="AE1478" s="1"/>
    </row>
    <row r="1479" spans="1:33">
      <c r="A1479" t="s">
        <v>966</v>
      </c>
      <c r="P1479">
        <v>2</v>
      </c>
      <c r="Q1479">
        <v>2.8764005491829401E-4</v>
      </c>
    </row>
    <row r="1480" spans="1:33">
      <c r="A1480" t="s">
        <v>3322</v>
      </c>
      <c r="E1480" s="1"/>
      <c r="O1480" s="1"/>
      <c r="P1480">
        <v>2</v>
      </c>
      <c r="Q1480">
        <v>1.11304195164035E-4</v>
      </c>
      <c r="S1480" s="1"/>
      <c r="U1480" s="1"/>
      <c r="AC1480" s="1"/>
    </row>
    <row r="1481" spans="1:33">
      <c r="A1481" t="s">
        <v>2773</v>
      </c>
      <c r="N1481">
        <v>3</v>
      </c>
      <c r="P1481">
        <v>3</v>
      </c>
    </row>
    <row r="1482" spans="1:33">
      <c r="A1482" t="s">
        <v>1998</v>
      </c>
      <c r="N1482">
        <v>4</v>
      </c>
      <c r="O1482">
        <v>5.5627891531395701E-4</v>
      </c>
      <c r="P1482">
        <v>3</v>
      </c>
      <c r="Q1482">
        <v>3.8208902817504699E-4</v>
      </c>
    </row>
    <row r="1483" spans="1:33">
      <c r="A1483" t="s">
        <v>1412</v>
      </c>
      <c r="E1483" s="1"/>
      <c r="I1483" s="1"/>
      <c r="J1483">
        <v>4</v>
      </c>
      <c r="K1483" s="1">
        <v>5.6508063075295802E-5</v>
      </c>
      <c r="L1483">
        <v>3</v>
      </c>
      <c r="M1483" s="1">
        <v>4.3223872940180898E-5</v>
      </c>
      <c r="N1483">
        <v>5</v>
      </c>
      <c r="O1483" s="1">
        <v>7.6249360323312401E-5</v>
      </c>
      <c r="P1483">
        <v>3</v>
      </c>
      <c r="Q1483" s="1">
        <v>4.1898469538016599E-5</v>
      </c>
      <c r="U1483" s="1"/>
      <c r="AC1483" s="1"/>
      <c r="AG1483" s="1"/>
    </row>
    <row r="1484" spans="1:33">
      <c r="A1484" t="s">
        <v>2962</v>
      </c>
      <c r="G1484" s="1"/>
      <c r="I1484" s="1"/>
      <c r="K1484" s="1"/>
      <c r="L1484">
        <v>3</v>
      </c>
      <c r="M1484">
        <v>1.40477587055588E-4</v>
      </c>
      <c r="P1484">
        <v>3</v>
      </c>
      <c r="Q1484">
        <v>1.36170025998554E-4</v>
      </c>
      <c r="S1484" s="1"/>
      <c r="W1484" s="1"/>
      <c r="Y1484" s="1"/>
      <c r="AC1484" s="1"/>
      <c r="AE1484" s="1"/>
    </row>
    <row r="1485" spans="1:33">
      <c r="A1485" t="s">
        <v>2920</v>
      </c>
      <c r="J1485">
        <v>3</v>
      </c>
      <c r="K1485">
        <v>4.0460656100397299E-4</v>
      </c>
      <c r="P1485">
        <v>3</v>
      </c>
      <c r="Q1485">
        <v>3.9999945137075198E-4</v>
      </c>
    </row>
    <row r="1486" spans="1:33">
      <c r="A1486" t="s">
        <v>492</v>
      </c>
      <c r="B1486">
        <v>3</v>
      </c>
      <c r="C1486">
        <v>6.2332261189127598E-4</v>
      </c>
      <c r="F1486">
        <v>4</v>
      </c>
      <c r="G1486">
        <v>8.3492080789452001E-4</v>
      </c>
      <c r="H1486">
        <v>3</v>
      </c>
      <c r="I1486">
        <v>6.3014766764543E-4</v>
      </c>
      <c r="P1486">
        <v>3</v>
      </c>
      <c r="Q1486">
        <v>6.2438938750556403E-4</v>
      </c>
    </row>
    <row r="1487" spans="1:33">
      <c r="A1487" t="s">
        <v>74</v>
      </c>
      <c r="B1487">
        <v>7</v>
      </c>
      <c r="C1487">
        <v>6.5289631245545997E-4</v>
      </c>
      <c r="E1487" s="1"/>
      <c r="P1487">
        <v>3</v>
      </c>
      <c r="Q1487">
        <v>2.8029158636198702E-4</v>
      </c>
      <c r="U1487" s="1"/>
      <c r="Y1487" s="1"/>
    </row>
    <row r="1488" spans="1:33">
      <c r="A1488" t="s">
        <v>1471</v>
      </c>
      <c r="G1488" s="1"/>
      <c r="M1488" s="1"/>
      <c r="P1488">
        <v>3</v>
      </c>
      <c r="Q1488">
        <v>1.83293304685404E-4</v>
      </c>
      <c r="S1488" s="1"/>
      <c r="W1488" s="1"/>
      <c r="AE1488" s="1"/>
      <c r="AG1488" s="1"/>
    </row>
    <row r="1489" spans="1:33">
      <c r="A1489" t="s">
        <v>1739</v>
      </c>
      <c r="P1489">
        <v>3</v>
      </c>
    </row>
    <row r="1490" spans="1:33">
      <c r="A1490" t="s">
        <v>2833</v>
      </c>
      <c r="P1490">
        <v>3</v>
      </c>
      <c r="Q1490">
        <v>3.5555506788511302E-4</v>
      </c>
    </row>
    <row r="1491" spans="1:33">
      <c r="A1491" t="s">
        <v>3104</v>
      </c>
      <c r="P1491">
        <v>3</v>
      </c>
      <c r="Q1491">
        <v>3.7463363250333901E-4</v>
      </c>
    </row>
    <row r="1492" spans="1:33">
      <c r="A1492" t="s">
        <v>3105</v>
      </c>
      <c r="C1492" s="1"/>
      <c r="G1492" s="1"/>
      <c r="I1492" s="1"/>
      <c r="K1492" s="1"/>
      <c r="M1492" s="1"/>
      <c r="O1492" s="1"/>
      <c r="P1492">
        <v>3</v>
      </c>
      <c r="Q1492" s="1">
        <v>3.7813832921311897E-5</v>
      </c>
      <c r="U1492" s="1"/>
      <c r="Y1492" s="1"/>
      <c r="AC1492" s="1"/>
      <c r="AG1492" s="1"/>
    </row>
    <row r="1493" spans="1:33">
      <c r="A1493" t="s">
        <v>3369</v>
      </c>
      <c r="E1493" s="1"/>
      <c r="P1493">
        <v>3</v>
      </c>
      <c r="Q1493">
        <v>2.0756728287347101E-4</v>
      </c>
      <c r="S1493" s="1"/>
      <c r="AA1493" s="1"/>
      <c r="AC1493" s="1"/>
    </row>
    <row r="1494" spans="1:33">
      <c r="A1494" t="s">
        <v>3549</v>
      </c>
      <c r="M1494" s="1"/>
      <c r="O1494" s="1"/>
      <c r="P1494">
        <v>3</v>
      </c>
      <c r="Q1494">
        <v>2.31324983925254E-4</v>
      </c>
      <c r="U1494" s="1"/>
      <c r="AA1494" s="1"/>
      <c r="AE1494" s="1"/>
    </row>
    <row r="1495" spans="1:33">
      <c r="A1495" t="s">
        <v>3581</v>
      </c>
      <c r="I1495" s="1"/>
      <c r="P1495">
        <v>3</v>
      </c>
      <c r="Q1495">
        <v>2.1880311869853101E-4</v>
      </c>
      <c r="AE1495" s="1"/>
      <c r="AG1495" s="1"/>
    </row>
    <row r="1496" spans="1:33">
      <c r="A1496" t="s">
        <v>3801</v>
      </c>
      <c r="P1496">
        <v>3</v>
      </c>
      <c r="Q1496">
        <v>1.94430113071353E-4</v>
      </c>
      <c r="S1496" s="1"/>
      <c r="AA1496" s="1"/>
      <c r="AC1496" s="1"/>
    </row>
    <row r="1497" spans="1:33">
      <c r="A1497" t="s">
        <v>3805</v>
      </c>
      <c r="P1497">
        <v>3</v>
      </c>
    </row>
    <row r="1498" spans="1:33">
      <c r="A1498" t="s">
        <v>3666</v>
      </c>
      <c r="N1498">
        <v>4</v>
      </c>
      <c r="O1498">
        <v>7.7647265262573097E-4</v>
      </c>
      <c r="P1498">
        <v>4</v>
      </c>
      <c r="Q1498">
        <v>7.1111013577022605E-4</v>
      </c>
    </row>
    <row r="1499" spans="1:33">
      <c r="A1499" t="s">
        <v>2705</v>
      </c>
      <c r="C1499" s="1"/>
      <c r="D1499">
        <v>4</v>
      </c>
      <c r="E1499" s="1">
        <v>2.2767797146556199E-5</v>
      </c>
      <c r="G1499" s="1"/>
      <c r="J1499">
        <v>9</v>
      </c>
      <c r="K1499" s="1">
        <v>5.1198018264123199E-5</v>
      </c>
      <c r="L1499">
        <v>3</v>
      </c>
      <c r="M1499" s="1">
        <v>1.7405395232722201E-5</v>
      </c>
      <c r="N1499">
        <v>6</v>
      </c>
      <c r="O1499" s="1">
        <v>3.6844923762556698E-5</v>
      </c>
      <c r="P1499">
        <v>4</v>
      </c>
      <c r="Q1499" s="1">
        <v>2.2495575472520301E-5</v>
      </c>
      <c r="S1499" s="1"/>
      <c r="U1499" s="1"/>
      <c r="W1499" s="1"/>
      <c r="Y1499" s="1"/>
      <c r="AA1499" s="1"/>
      <c r="AE1499" s="1"/>
      <c r="AG1499" s="1"/>
    </row>
    <row r="1500" spans="1:33">
      <c r="A1500" t="s">
        <v>3545</v>
      </c>
      <c r="E1500" s="1"/>
      <c r="G1500" s="1"/>
      <c r="H1500">
        <v>4</v>
      </c>
      <c r="I1500">
        <v>1.9032084253011101E-4</v>
      </c>
      <c r="K1500" s="1"/>
      <c r="M1500" s="1"/>
      <c r="P1500">
        <v>4</v>
      </c>
      <c r="Q1500">
        <v>1.8858169346392699E-4</v>
      </c>
      <c r="U1500" s="1"/>
      <c r="W1500" s="1"/>
      <c r="Y1500" s="1"/>
      <c r="AA1500" s="1"/>
      <c r="AC1500" s="1"/>
      <c r="AE1500" s="1"/>
      <c r="AG1500" s="1"/>
    </row>
    <row r="1501" spans="1:33">
      <c r="A1501" t="s">
        <v>2084</v>
      </c>
      <c r="F1501">
        <v>4</v>
      </c>
      <c r="G1501">
        <v>4.98520676558379E-4</v>
      </c>
      <c r="P1501">
        <v>4</v>
      </c>
      <c r="Q1501">
        <v>4.9708669684909003E-4</v>
      </c>
    </row>
    <row r="1502" spans="1:33">
      <c r="A1502" t="s">
        <v>3395</v>
      </c>
      <c r="F1502">
        <v>4</v>
      </c>
      <c r="G1502">
        <v>9.5088203121320401E-4</v>
      </c>
      <c r="P1502">
        <v>4</v>
      </c>
      <c r="Q1502">
        <v>9.4814684769363498E-4</v>
      </c>
    </row>
    <row r="1503" spans="1:33">
      <c r="A1503" t="s">
        <v>250</v>
      </c>
      <c r="B1503">
        <v>3</v>
      </c>
      <c r="C1503">
        <v>1.6850259618159799E-4</v>
      </c>
      <c r="K1503" s="1"/>
      <c r="P1503">
        <v>4</v>
      </c>
      <c r="Q1503">
        <v>2.8131829546954002E-4</v>
      </c>
      <c r="Y1503" s="1"/>
    </row>
    <row r="1504" spans="1:33">
      <c r="A1504" t="s">
        <v>635</v>
      </c>
      <c r="B1504">
        <v>6</v>
      </c>
      <c r="C1504">
        <v>1.5598917856078699E-4</v>
      </c>
      <c r="E1504" s="1"/>
      <c r="G1504" s="1"/>
      <c r="K1504" s="1"/>
      <c r="O1504" s="1"/>
      <c r="P1504">
        <v>4</v>
      </c>
      <c r="Q1504">
        <v>1.04170762513645E-4</v>
      </c>
      <c r="S1504" s="1"/>
      <c r="U1504" s="1"/>
      <c r="W1504" s="1"/>
      <c r="AC1504" s="1"/>
      <c r="AE1504" s="1"/>
      <c r="AG1504" s="1"/>
    </row>
    <row r="1505" spans="1:33">
      <c r="A1505" t="s">
        <v>3002</v>
      </c>
      <c r="P1505">
        <v>4</v>
      </c>
    </row>
    <row r="1506" spans="1:33">
      <c r="A1506" t="s">
        <v>3316</v>
      </c>
      <c r="P1506">
        <v>4</v>
      </c>
      <c r="Q1506">
        <v>7.5851747815490803E-4</v>
      </c>
    </row>
    <row r="1507" spans="1:33">
      <c r="A1507" t="s">
        <v>3612</v>
      </c>
      <c r="E1507" s="1"/>
      <c r="G1507" s="1"/>
      <c r="I1507" s="1"/>
      <c r="P1507">
        <v>4</v>
      </c>
      <c r="Q1507">
        <v>1.1203485727671001E-4</v>
      </c>
      <c r="S1507" s="1"/>
      <c r="Y1507" s="1"/>
      <c r="AG1507" s="1"/>
    </row>
    <row r="1508" spans="1:33">
      <c r="A1508" t="s">
        <v>3821</v>
      </c>
      <c r="C1508" s="1"/>
      <c r="F1508">
        <v>5</v>
      </c>
      <c r="G1508">
        <v>1.6521116372430201E-4</v>
      </c>
      <c r="J1508">
        <v>6</v>
      </c>
      <c r="K1508">
        <v>1.9995999926065099E-4</v>
      </c>
      <c r="L1508">
        <v>5</v>
      </c>
      <c r="M1508">
        <v>1.6994714521525401E-4</v>
      </c>
      <c r="O1508" s="1"/>
      <c r="P1508">
        <v>5</v>
      </c>
      <c r="Q1508">
        <v>1.64735938788469E-4</v>
      </c>
      <c r="W1508" s="1"/>
      <c r="Y1508" s="1"/>
      <c r="AA1508" s="1"/>
      <c r="AC1508" s="1"/>
    </row>
    <row r="1509" spans="1:33">
      <c r="A1509" t="s">
        <v>1972</v>
      </c>
      <c r="C1509" s="1"/>
      <c r="D1509">
        <v>3</v>
      </c>
      <c r="E1509" s="1">
        <v>8.9139059011861195E-5</v>
      </c>
      <c r="G1509" s="1"/>
      <c r="I1509" s="1"/>
      <c r="J1509">
        <v>3</v>
      </c>
      <c r="K1509" s="1">
        <v>8.9087683156838197E-5</v>
      </c>
      <c r="M1509" s="1"/>
      <c r="P1509">
        <v>5</v>
      </c>
      <c r="Q1509">
        <v>1.4678878949385399E-4</v>
      </c>
      <c r="S1509" s="1"/>
      <c r="U1509" s="1"/>
      <c r="W1509" s="1"/>
      <c r="Y1509" s="1"/>
      <c r="AE1509" s="1"/>
      <c r="AG1509" s="1"/>
    </row>
    <row r="1510" spans="1:33">
      <c r="A1510" t="s">
        <v>2522</v>
      </c>
      <c r="J1510">
        <v>10</v>
      </c>
      <c r="K1510">
        <v>2.5207346809451099E-3</v>
      </c>
      <c r="P1510">
        <v>5</v>
      </c>
      <c r="Q1510">
        <v>1.1327418091915101E-3</v>
      </c>
    </row>
    <row r="1511" spans="1:33">
      <c r="A1511" t="s">
        <v>2556</v>
      </c>
      <c r="F1511">
        <v>5</v>
      </c>
      <c r="G1511">
        <v>4.7720845432632902E-4</v>
      </c>
      <c r="P1511">
        <v>5</v>
      </c>
      <c r="Q1511">
        <v>4.75835778582307E-4</v>
      </c>
      <c r="U1511" s="1"/>
    </row>
    <row r="1512" spans="1:33">
      <c r="A1512" t="s">
        <v>1464</v>
      </c>
      <c r="P1512">
        <v>5</v>
      </c>
    </row>
    <row r="1513" spans="1:33">
      <c r="A1513" t="s">
        <v>1975</v>
      </c>
      <c r="P1513">
        <v>5</v>
      </c>
      <c r="Q1513">
        <v>9.2753495970029497E-4</v>
      </c>
    </row>
    <row r="1514" spans="1:33">
      <c r="A1514" t="s">
        <v>2333</v>
      </c>
      <c r="M1514" s="1"/>
      <c r="P1514">
        <v>5</v>
      </c>
      <c r="Q1514">
        <v>2.34003335354005E-4</v>
      </c>
      <c r="Y1514" s="1"/>
      <c r="AA1514" s="1"/>
    </row>
    <row r="1515" spans="1:33">
      <c r="A1515" t="s">
        <v>2808</v>
      </c>
      <c r="P1515">
        <v>5</v>
      </c>
      <c r="Q1515">
        <v>1.11304195164035E-3</v>
      </c>
    </row>
    <row r="1516" spans="1:33">
      <c r="A1516" t="s">
        <v>3351</v>
      </c>
      <c r="G1516" s="1"/>
      <c r="I1516" s="1"/>
      <c r="K1516" s="1"/>
      <c r="M1516" s="1"/>
      <c r="O1516" s="1"/>
      <c r="P1516">
        <v>5</v>
      </c>
      <c r="Q1516">
        <v>2.04472563001023E-4</v>
      </c>
      <c r="S1516" s="1"/>
      <c r="U1516" s="1"/>
      <c r="Y1516" s="1"/>
    </row>
    <row r="1517" spans="1:33">
      <c r="A1517" t="s">
        <v>3207</v>
      </c>
      <c r="C1517" s="1"/>
      <c r="E1517" s="1"/>
      <c r="F1517">
        <v>4</v>
      </c>
      <c r="G1517">
        <v>1.02204676921801E-4</v>
      </c>
      <c r="I1517" s="1"/>
      <c r="K1517" s="1"/>
      <c r="L1517">
        <v>3</v>
      </c>
      <c r="M1517" s="1">
        <v>6.3080699919865907E-5</v>
      </c>
      <c r="N1517">
        <v>5</v>
      </c>
      <c r="O1517">
        <v>1.1127792792407001E-4</v>
      </c>
      <c r="P1517">
        <v>6</v>
      </c>
      <c r="Q1517">
        <v>1.2229282589679E-4</v>
      </c>
      <c r="S1517" s="1"/>
      <c r="U1517" s="1"/>
      <c r="W1517" s="1"/>
      <c r="Y1517" s="1"/>
      <c r="AA1517" s="1"/>
      <c r="AC1517" s="1"/>
      <c r="AE1517" s="1"/>
      <c r="AG1517" s="1"/>
    </row>
    <row r="1518" spans="1:33">
      <c r="A1518" t="s">
        <v>2710</v>
      </c>
      <c r="C1518" s="1"/>
      <c r="I1518" s="1"/>
      <c r="O1518" s="1"/>
      <c r="P1518">
        <v>6</v>
      </c>
      <c r="Q1518">
        <v>2.1244784139193499E-4</v>
      </c>
      <c r="S1518" s="1"/>
      <c r="W1518" s="1"/>
      <c r="Y1518" s="1"/>
      <c r="AA1518" s="1"/>
      <c r="AE1518" s="1"/>
      <c r="AG1518" s="1"/>
    </row>
    <row r="1519" spans="1:33">
      <c r="A1519" t="s">
        <v>2796</v>
      </c>
      <c r="C1519" s="1"/>
      <c r="K1519" s="1"/>
      <c r="M1519" s="1"/>
      <c r="P1519">
        <v>6</v>
      </c>
      <c r="Q1519">
        <v>4.83018205428833E-4</v>
      </c>
      <c r="S1519" s="1"/>
      <c r="W1519" s="1"/>
    </row>
    <row r="1520" spans="1:33">
      <c r="A1520" t="s">
        <v>1524</v>
      </c>
      <c r="N1520">
        <v>2</v>
      </c>
    </row>
    <row r="1521" spans="1:33">
      <c r="A1521" t="s">
        <v>2242</v>
      </c>
      <c r="D1521">
        <v>3</v>
      </c>
      <c r="E1521">
        <v>5.6736685736016802E-4</v>
      </c>
      <c r="J1521">
        <v>4</v>
      </c>
      <c r="K1521">
        <v>7.56053135890636E-4</v>
      </c>
      <c r="L1521">
        <v>3</v>
      </c>
      <c r="M1521">
        <v>5.7831648977628902E-4</v>
      </c>
      <c r="N1521">
        <v>3</v>
      </c>
      <c r="O1521">
        <v>6.1210982834729202E-4</v>
      </c>
    </row>
    <row r="1522" spans="1:33">
      <c r="A1522" t="s">
        <v>3036</v>
      </c>
      <c r="D1522">
        <v>3</v>
      </c>
      <c r="E1522">
        <v>4.7686662244382201E-4</v>
      </c>
      <c r="H1522">
        <v>3</v>
      </c>
      <c r="I1522">
        <v>4.7551020319256402E-4</v>
      </c>
      <c r="L1522">
        <v>3</v>
      </c>
      <c r="M1522">
        <v>4.86069687726083E-4</v>
      </c>
      <c r="N1522">
        <v>3</v>
      </c>
      <c r="O1522">
        <v>5.1447267781336802E-4</v>
      </c>
    </row>
    <row r="1523" spans="1:33">
      <c r="A1523" t="s">
        <v>2638</v>
      </c>
      <c r="E1523" s="1"/>
      <c r="G1523" s="1"/>
      <c r="I1523" s="1"/>
      <c r="J1523">
        <v>4</v>
      </c>
      <c r="K1523">
        <v>1.09607703298431E-4</v>
      </c>
      <c r="M1523" s="1"/>
      <c r="N1523">
        <v>3</v>
      </c>
      <c r="O1523" s="1">
        <v>8.8739731728654995E-5</v>
      </c>
      <c r="Q1523" s="1"/>
      <c r="S1523" s="1"/>
      <c r="W1523" s="1"/>
      <c r="Y1523" s="1"/>
      <c r="AA1523" s="1"/>
      <c r="AC1523" s="1"/>
      <c r="AE1523" s="1"/>
      <c r="AG1523" s="1"/>
    </row>
    <row r="1524" spans="1:33">
      <c r="A1524" t="s">
        <v>2420</v>
      </c>
      <c r="J1524">
        <v>6</v>
      </c>
      <c r="K1524">
        <v>1.57468499417763E-3</v>
      </c>
      <c r="N1524">
        <v>3</v>
      </c>
      <c r="O1524">
        <v>9.4435863157183602E-4</v>
      </c>
    </row>
    <row r="1525" spans="1:33">
      <c r="A1525" t="s">
        <v>3272</v>
      </c>
      <c r="H1525">
        <v>4</v>
      </c>
      <c r="I1525">
        <v>2.4842359974483301E-4</v>
      </c>
      <c r="K1525" s="1"/>
      <c r="N1525">
        <v>3</v>
      </c>
      <c r="O1525">
        <v>2.01584246354757E-4</v>
      </c>
      <c r="S1525" s="1"/>
      <c r="Y1525" s="1"/>
      <c r="AA1525" s="1"/>
    </row>
    <row r="1526" spans="1:33">
      <c r="A1526" t="s">
        <v>2534</v>
      </c>
      <c r="F1526">
        <v>3</v>
      </c>
      <c r="G1526">
        <v>5.3487114255742704E-4</v>
      </c>
      <c r="N1526">
        <v>3</v>
      </c>
      <c r="O1526">
        <v>5.8235448946929896E-4</v>
      </c>
    </row>
    <row r="1527" spans="1:33">
      <c r="A1527" t="s">
        <v>1405</v>
      </c>
      <c r="C1527" s="1"/>
      <c r="I1527" s="1"/>
      <c r="M1527" s="1"/>
      <c r="N1527">
        <v>3</v>
      </c>
      <c r="O1527">
        <v>1.1063198744535499E-4</v>
      </c>
      <c r="U1527" s="1"/>
      <c r="Y1527" s="1"/>
      <c r="AA1527" s="1"/>
      <c r="AC1527" s="1"/>
    </row>
    <row r="1528" spans="1:33">
      <c r="A1528" t="s">
        <v>1590</v>
      </c>
      <c r="N1528">
        <v>3</v>
      </c>
    </row>
    <row r="1529" spans="1:33">
      <c r="A1529" t="s">
        <v>1911</v>
      </c>
      <c r="I1529" s="1"/>
      <c r="M1529" s="1"/>
      <c r="N1529">
        <v>3</v>
      </c>
      <c r="O1529">
        <v>3.0057005908092798E-4</v>
      </c>
      <c r="S1529" s="1"/>
      <c r="W1529" s="1"/>
      <c r="Y1529" s="1"/>
      <c r="AA1529" s="1"/>
    </row>
    <row r="1530" spans="1:33">
      <c r="A1530" t="s">
        <v>1934</v>
      </c>
      <c r="C1530" s="1"/>
      <c r="G1530" s="1"/>
      <c r="I1530" s="1"/>
      <c r="K1530" s="1"/>
      <c r="N1530">
        <v>3</v>
      </c>
      <c r="O1530">
        <v>2.9219179959435201E-4</v>
      </c>
      <c r="Y1530" s="1"/>
      <c r="AC1530" s="1"/>
      <c r="AE1530" s="1"/>
      <c r="AG1530" s="1"/>
    </row>
    <row r="1531" spans="1:33">
      <c r="A1531" t="s">
        <v>2095</v>
      </c>
      <c r="C1531" s="1"/>
      <c r="I1531" s="1"/>
      <c r="K1531" s="1"/>
      <c r="N1531">
        <v>3</v>
      </c>
      <c r="O1531">
        <v>2.5182896841915601E-4</v>
      </c>
    </row>
    <row r="1532" spans="1:33">
      <c r="A1532" t="s">
        <v>2226</v>
      </c>
      <c r="N1532">
        <v>3</v>
      </c>
      <c r="O1532">
        <v>4.5824615564797302E-4</v>
      </c>
    </row>
    <row r="1533" spans="1:33">
      <c r="A1533" t="s">
        <v>2240</v>
      </c>
      <c r="E1533" s="1"/>
      <c r="G1533" s="1"/>
      <c r="K1533" s="1"/>
      <c r="M1533" s="1"/>
      <c r="N1533">
        <v>3</v>
      </c>
      <c r="O1533" s="1">
        <v>8.1416549984057301E-5</v>
      </c>
      <c r="Q1533" s="1"/>
      <c r="S1533" s="1"/>
      <c r="U1533" s="1"/>
      <c r="W1533" s="1"/>
      <c r="AG1533" s="1"/>
    </row>
    <row r="1534" spans="1:33">
      <c r="A1534" t="s">
        <v>2520</v>
      </c>
      <c r="C1534" s="1"/>
      <c r="K1534" s="1"/>
      <c r="M1534" s="1"/>
      <c r="N1534">
        <v>3</v>
      </c>
      <c r="O1534" s="1">
        <v>9.4012383950200701E-5</v>
      </c>
      <c r="U1534" s="1"/>
      <c r="W1534" s="1"/>
    </row>
    <row r="1535" spans="1:33">
      <c r="A1535" t="s">
        <v>2627</v>
      </c>
      <c r="M1535" s="1"/>
      <c r="N1535">
        <v>3</v>
      </c>
      <c r="O1535">
        <v>2.9816549860828099E-4</v>
      </c>
      <c r="Q1535" s="1"/>
      <c r="Y1535" s="1"/>
      <c r="AA1535" s="1"/>
    </row>
    <row r="1536" spans="1:33">
      <c r="A1536" t="s">
        <v>2981</v>
      </c>
      <c r="N1536">
        <v>3</v>
      </c>
    </row>
    <row r="1537" spans="1:33">
      <c r="A1537" t="s">
        <v>3085</v>
      </c>
      <c r="E1537" s="1"/>
      <c r="I1537" s="1"/>
      <c r="N1537">
        <v>3</v>
      </c>
      <c r="O1537">
        <v>1.45336302397884E-4</v>
      </c>
      <c r="AA1537" s="1"/>
      <c r="AG1537" s="1"/>
    </row>
    <row r="1538" spans="1:33">
      <c r="A1538" t="s">
        <v>3303</v>
      </c>
      <c r="E1538" s="1"/>
      <c r="N1538">
        <v>3</v>
      </c>
      <c r="O1538">
        <v>2.87188515354723E-4</v>
      </c>
      <c r="W1538" s="1"/>
      <c r="Y1538" s="1"/>
    </row>
    <row r="1539" spans="1:33">
      <c r="A1539" t="s">
        <v>3408</v>
      </c>
      <c r="N1539">
        <v>3</v>
      </c>
    </row>
    <row r="1540" spans="1:33">
      <c r="A1540" t="s">
        <v>3647</v>
      </c>
      <c r="N1540">
        <v>3</v>
      </c>
    </row>
    <row r="1541" spans="1:33">
      <c r="A1541" t="s">
        <v>2352</v>
      </c>
      <c r="C1541" s="1"/>
      <c r="E1541" s="1"/>
      <c r="I1541" s="1"/>
      <c r="J1541">
        <v>4</v>
      </c>
      <c r="K1541">
        <v>1.4054176338808299E-4</v>
      </c>
      <c r="N1541">
        <v>4</v>
      </c>
      <c r="O1541">
        <v>1.51712431449261E-4</v>
      </c>
      <c r="Q1541" s="1"/>
      <c r="Y1541" s="1"/>
      <c r="AC1541" s="1"/>
      <c r="AG1541" s="1"/>
    </row>
    <row r="1542" spans="1:33">
      <c r="A1542" t="s">
        <v>1300</v>
      </c>
      <c r="N1542">
        <v>4</v>
      </c>
      <c r="O1542">
        <v>3.24092933269871E-4</v>
      </c>
      <c r="Q1542" s="1"/>
      <c r="W1542" s="1"/>
    </row>
    <row r="1543" spans="1:33">
      <c r="A1543" t="s">
        <v>1380</v>
      </c>
      <c r="N1543">
        <v>4</v>
      </c>
      <c r="O1543">
        <v>9.7227879980961202E-4</v>
      </c>
    </row>
    <row r="1544" spans="1:33">
      <c r="A1544" t="s">
        <v>1676</v>
      </c>
      <c r="N1544">
        <v>4</v>
      </c>
    </row>
    <row r="1545" spans="1:33">
      <c r="A1545" t="s">
        <v>1695</v>
      </c>
      <c r="N1545">
        <v>4</v>
      </c>
    </row>
    <row r="1546" spans="1:33">
      <c r="A1546" t="s">
        <v>2279</v>
      </c>
      <c r="N1546">
        <v>4</v>
      </c>
      <c r="O1546">
        <v>1.1070501185950999E-3</v>
      </c>
    </row>
    <row r="1547" spans="1:33">
      <c r="A1547" t="s">
        <v>3004</v>
      </c>
      <c r="N1547">
        <v>4</v>
      </c>
      <c r="O1547">
        <v>8.2823749613411405E-4</v>
      </c>
    </row>
    <row r="1548" spans="1:33">
      <c r="A1548" t="s">
        <v>3098</v>
      </c>
      <c r="K1548" s="1"/>
      <c r="N1548">
        <v>4</v>
      </c>
      <c r="O1548">
        <v>2.57039222938173E-4</v>
      </c>
      <c r="S1548" s="1"/>
      <c r="W1548" s="1"/>
      <c r="Y1548" s="1"/>
    </row>
    <row r="1549" spans="1:33">
      <c r="A1549" t="s">
        <v>3158</v>
      </c>
      <c r="N1549">
        <v>4</v>
      </c>
    </row>
    <row r="1550" spans="1:33">
      <c r="A1550" t="s">
        <v>3603</v>
      </c>
      <c r="D1550">
        <v>8</v>
      </c>
      <c r="E1550">
        <v>5.0679223770720803E-4</v>
      </c>
      <c r="H1550">
        <v>3</v>
      </c>
      <c r="I1550">
        <v>1.89506511296792E-4</v>
      </c>
      <c r="L1550">
        <v>6</v>
      </c>
      <c r="M1550">
        <v>3.8742962884768498E-4</v>
      </c>
      <c r="N1550">
        <v>5</v>
      </c>
      <c r="O1550">
        <v>3.4172390580105498E-4</v>
      </c>
      <c r="U1550" s="1"/>
    </row>
    <row r="1551" spans="1:33">
      <c r="A1551" t="s">
        <v>1479</v>
      </c>
      <c r="N1551">
        <v>5</v>
      </c>
      <c r="O1551">
        <v>5.7754164244889095E-4</v>
      </c>
    </row>
    <row r="1552" spans="1:33">
      <c r="A1552" t="s">
        <v>1943</v>
      </c>
      <c r="I1552" s="1"/>
      <c r="N1552">
        <v>5</v>
      </c>
      <c r="O1552">
        <v>3.7072964846851899E-4</v>
      </c>
      <c r="AG1552" s="1"/>
    </row>
    <row r="1553" spans="1:33">
      <c r="A1553" t="s">
        <v>3095</v>
      </c>
      <c r="G1553" s="1"/>
      <c r="I1553" s="1"/>
      <c r="K1553" s="1"/>
      <c r="N1553">
        <v>5</v>
      </c>
      <c r="O1553">
        <v>4.2225098934329798E-4</v>
      </c>
      <c r="AG1553" s="1"/>
    </row>
    <row r="1554" spans="1:33">
      <c r="A1554" t="s">
        <v>3782</v>
      </c>
      <c r="N1554">
        <v>5</v>
      </c>
    </row>
    <row r="1555" spans="1:33">
      <c r="A1555" t="s">
        <v>1100</v>
      </c>
      <c r="G1555" s="1"/>
      <c r="H1555">
        <v>3</v>
      </c>
      <c r="I1555" s="1">
        <v>9.2713113780368202E-5</v>
      </c>
      <c r="J1555">
        <v>4</v>
      </c>
      <c r="K1555">
        <v>1.5487332478621E-4</v>
      </c>
      <c r="L1555">
        <v>5</v>
      </c>
      <c r="M1555">
        <v>1.5795326774192901E-4</v>
      </c>
      <c r="N1555">
        <v>6</v>
      </c>
      <c r="O1555">
        <v>2.0061972842961499E-4</v>
      </c>
      <c r="Q1555" s="1"/>
      <c r="U1555" s="1"/>
      <c r="W1555" s="1"/>
      <c r="Y1555" s="1"/>
      <c r="AA1555" s="1"/>
      <c r="AG1555" s="1"/>
    </row>
    <row r="1556" spans="1:33">
      <c r="A1556" t="s">
        <v>910</v>
      </c>
      <c r="N1556">
        <v>6</v>
      </c>
    </row>
    <row r="1557" spans="1:33">
      <c r="A1557" t="s">
        <v>3497</v>
      </c>
      <c r="C1557" s="1"/>
      <c r="E1557" s="1"/>
      <c r="I1557" s="1"/>
      <c r="K1557" s="1"/>
      <c r="N1557">
        <v>6</v>
      </c>
      <c r="O1557">
        <v>1.78206838307545E-4</v>
      </c>
      <c r="U1557" s="1"/>
      <c r="W1557" s="1"/>
      <c r="AC1557" s="1"/>
    </row>
    <row r="1558" spans="1:33">
      <c r="A1558" t="s">
        <v>1459</v>
      </c>
      <c r="E1558" s="1"/>
      <c r="G1558" s="1"/>
      <c r="N1558">
        <v>7</v>
      </c>
      <c r="O1558">
        <v>2.0749852434961201E-4</v>
      </c>
      <c r="Q1558" s="1"/>
      <c r="S1558" s="1"/>
      <c r="U1558" s="1"/>
      <c r="W1558" s="1"/>
      <c r="AA1558" s="1"/>
      <c r="AC1558" s="1"/>
    </row>
    <row r="1559" spans="1:33">
      <c r="A1559" t="s">
        <v>2593</v>
      </c>
      <c r="N1559">
        <v>7</v>
      </c>
      <c r="O1559">
        <v>1.0408037684132101E-3</v>
      </c>
    </row>
    <row r="1560" spans="1:33">
      <c r="A1560" t="s">
        <v>1756</v>
      </c>
      <c r="N1560">
        <v>11</v>
      </c>
      <c r="O1560">
        <v>1.1735998871747701E-3</v>
      </c>
    </row>
    <row r="1561" spans="1:33">
      <c r="A1561" t="s">
        <v>3256</v>
      </c>
      <c r="H1561">
        <v>3</v>
      </c>
      <c r="I1561">
        <v>1.4326832369757501E-4</v>
      </c>
      <c r="L1561">
        <v>2</v>
      </c>
      <c r="M1561" s="1">
        <v>9.7633221317746903E-5</v>
      </c>
      <c r="O1561" s="1"/>
      <c r="S1561" s="1"/>
      <c r="U1561" s="1"/>
      <c r="AC1561" s="1"/>
    </row>
    <row r="1562" spans="1:33">
      <c r="A1562" t="s">
        <v>2092</v>
      </c>
      <c r="L1562">
        <v>2</v>
      </c>
    </row>
    <row r="1563" spans="1:33">
      <c r="A1563" t="s">
        <v>129</v>
      </c>
      <c r="B1563">
        <v>5</v>
      </c>
      <c r="C1563">
        <v>5.5557015407700595E-4</v>
      </c>
      <c r="H1563">
        <v>6</v>
      </c>
      <c r="I1563">
        <v>6.73984027133807E-4</v>
      </c>
      <c r="J1563">
        <v>3</v>
      </c>
      <c r="K1563">
        <v>3.3775852049027302E-4</v>
      </c>
      <c r="L1563">
        <v>3</v>
      </c>
      <c r="M1563">
        <v>3.4447547434500702E-4</v>
      </c>
    </row>
    <row r="1564" spans="1:33">
      <c r="A1564" t="s">
        <v>994</v>
      </c>
      <c r="L1564">
        <v>3</v>
      </c>
      <c r="M1564">
        <v>6.5478809173017901E-4</v>
      </c>
    </row>
    <row r="1565" spans="1:33">
      <c r="A1565" t="s">
        <v>1439</v>
      </c>
      <c r="L1565">
        <v>3</v>
      </c>
    </row>
    <row r="1566" spans="1:33">
      <c r="A1566" t="s">
        <v>2736</v>
      </c>
      <c r="L1566">
        <v>3</v>
      </c>
      <c r="M1566">
        <v>3.56889004952034E-4</v>
      </c>
    </row>
    <row r="1567" spans="1:33">
      <c r="A1567" t="s">
        <v>3204</v>
      </c>
      <c r="L1567">
        <v>3</v>
      </c>
      <c r="M1567">
        <v>6.1897936796368402E-4</v>
      </c>
    </row>
    <row r="1568" spans="1:33">
      <c r="A1568" t="s">
        <v>3249</v>
      </c>
      <c r="L1568">
        <v>3</v>
      </c>
    </row>
    <row r="1569" spans="1:33">
      <c r="A1569" t="s">
        <v>1936</v>
      </c>
      <c r="C1569" s="1"/>
      <c r="D1569">
        <v>4</v>
      </c>
      <c r="E1569" s="1">
        <v>5.9323991191255898E-5</v>
      </c>
      <c r="G1569" s="1"/>
      <c r="H1569">
        <v>5</v>
      </c>
      <c r="I1569" s="1">
        <v>7.3944059454672599E-5</v>
      </c>
      <c r="J1569">
        <v>4</v>
      </c>
      <c r="K1569" s="1">
        <v>5.9289799437330998E-5</v>
      </c>
      <c r="L1569">
        <v>4</v>
      </c>
      <c r="M1569" s="1">
        <v>6.0468886929480303E-5</v>
      </c>
      <c r="O1569" s="1"/>
      <c r="Q1569" s="1"/>
      <c r="S1569" s="1"/>
      <c r="W1569" s="1"/>
      <c r="AC1569" s="1"/>
      <c r="AE1569" s="1"/>
    </row>
    <row r="1570" spans="1:33">
      <c r="A1570" t="s">
        <v>2811</v>
      </c>
      <c r="G1570" s="1"/>
      <c r="H1570">
        <v>4</v>
      </c>
      <c r="I1570">
        <v>3.3017321883019302E-4</v>
      </c>
      <c r="L1570">
        <v>4</v>
      </c>
      <c r="M1570">
        <v>3.3750525707923999E-4</v>
      </c>
      <c r="S1570" s="1"/>
      <c r="AG1570" s="1"/>
    </row>
    <row r="1571" spans="1:33">
      <c r="A1571" t="s">
        <v>1254</v>
      </c>
      <c r="F1571">
        <v>3</v>
      </c>
      <c r="G1571">
        <v>5.3118237605703105E-4</v>
      </c>
      <c r="L1571">
        <v>4</v>
      </c>
      <c r="M1571">
        <v>7.28545830798635E-4</v>
      </c>
    </row>
    <row r="1572" spans="1:33">
      <c r="A1572" t="s">
        <v>976</v>
      </c>
      <c r="E1572" s="1"/>
      <c r="F1572">
        <v>4</v>
      </c>
      <c r="G1572">
        <v>1.3896516829638199E-4</v>
      </c>
      <c r="I1572" s="1"/>
      <c r="K1572" s="1"/>
      <c r="L1572">
        <v>4</v>
      </c>
      <c r="M1572">
        <v>1.4294877600243901E-4</v>
      </c>
      <c r="Q1572" s="1"/>
      <c r="S1572" s="1"/>
      <c r="U1572" s="1"/>
      <c r="W1572" s="1"/>
      <c r="Y1572" s="1"/>
      <c r="AA1572" s="1"/>
      <c r="AC1572" s="1"/>
      <c r="AE1572" s="1"/>
      <c r="AG1572" s="1"/>
    </row>
    <row r="1573" spans="1:33">
      <c r="A1573" t="s">
        <v>2050</v>
      </c>
      <c r="C1573" s="1"/>
      <c r="I1573" s="1"/>
      <c r="K1573" s="1"/>
      <c r="L1573">
        <v>4</v>
      </c>
      <c r="M1573">
        <v>3.6177789543082901E-4</v>
      </c>
    </row>
    <row r="1574" spans="1:33">
      <c r="A1574" t="s">
        <v>2116</v>
      </c>
      <c r="G1574" s="1"/>
      <c r="I1574" s="1"/>
      <c r="K1574" s="1"/>
      <c r="L1574">
        <v>4</v>
      </c>
      <c r="M1574">
        <v>1.1050119818598601E-4</v>
      </c>
      <c r="Y1574" s="1"/>
      <c r="AA1574" s="1"/>
      <c r="AG1574" s="1"/>
    </row>
    <row r="1575" spans="1:33">
      <c r="A1575" t="s">
        <v>2495</v>
      </c>
      <c r="G1575" s="1"/>
      <c r="I1575" s="1"/>
      <c r="L1575">
        <v>4</v>
      </c>
      <c r="M1575">
        <v>1.16986872055152E-4</v>
      </c>
      <c r="O1575" s="1"/>
      <c r="S1575" s="1"/>
      <c r="W1575" s="1"/>
      <c r="Y1575" s="1"/>
      <c r="AA1575" s="1"/>
      <c r="AE1575" s="1"/>
    </row>
    <row r="1576" spans="1:33">
      <c r="A1576" t="s">
        <v>2542</v>
      </c>
      <c r="L1576">
        <v>4</v>
      </c>
    </row>
    <row r="1577" spans="1:33">
      <c r="A1577" t="s">
        <v>3439</v>
      </c>
      <c r="K1577" s="1"/>
      <c r="L1577">
        <v>4</v>
      </c>
      <c r="M1577" s="1">
        <v>6.1525419607339602E-5</v>
      </c>
      <c r="Y1577" s="1"/>
      <c r="AC1577" s="1"/>
      <c r="AG1577" s="1"/>
    </row>
    <row r="1578" spans="1:33">
      <c r="A1578" t="s">
        <v>278</v>
      </c>
      <c r="B1578">
        <v>3</v>
      </c>
      <c r="C1578" s="1">
        <v>9.1708948878740294E-5</v>
      </c>
      <c r="D1578">
        <v>3</v>
      </c>
      <c r="E1578" s="1">
        <v>9.2977583084142304E-5</v>
      </c>
      <c r="I1578" s="1"/>
      <c r="K1578" s="1"/>
      <c r="L1578">
        <v>5</v>
      </c>
      <c r="M1578">
        <v>2.21134574838701E-4</v>
      </c>
      <c r="U1578" s="1"/>
      <c r="W1578" s="1"/>
      <c r="Y1578" s="1"/>
      <c r="AA1578" s="1"/>
      <c r="AC1578" s="1"/>
      <c r="AG1578" s="1"/>
    </row>
    <row r="1579" spans="1:33">
      <c r="A1579" t="s">
        <v>3354</v>
      </c>
      <c r="E1579" s="1"/>
      <c r="L1579">
        <v>5</v>
      </c>
      <c r="M1579">
        <v>3.73019581447041E-4</v>
      </c>
      <c r="Q1579" s="1"/>
      <c r="S1579" s="1"/>
      <c r="AA1579" s="1"/>
      <c r="AC1579" s="1"/>
      <c r="AG1579" s="1"/>
    </row>
    <row r="1580" spans="1:33">
      <c r="A1580" t="s">
        <v>1081</v>
      </c>
      <c r="H1580">
        <v>4</v>
      </c>
      <c r="I1580">
        <v>2.4489151064893499E-4</v>
      </c>
      <c r="L1580">
        <v>7</v>
      </c>
      <c r="M1580">
        <v>5.0065945718389597E-4</v>
      </c>
    </row>
    <row r="1581" spans="1:33">
      <c r="A1581" t="s">
        <v>3009</v>
      </c>
      <c r="G1581" s="1"/>
      <c r="K1581" s="1"/>
      <c r="L1581">
        <v>7</v>
      </c>
      <c r="M1581">
        <v>3.1386842880331699E-4</v>
      </c>
      <c r="O1581" s="1"/>
      <c r="Q1581" s="1"/>
      <c r="U1581" s="1"/>
      <c r="W1581" s="1"/>
      <c r="AC1581" s="1"/>
      <c r="AE1581" s="1"/>
    </row>
    <row r="1582" spans="1:33">
      <c r="A1582" t="s">
        <v>528</v>
      </c>
      <c r="B1582">
        <v>4</v>
      </c>
      <c r="C1582" s="1">
        <v>9.5626668241505298E-5</v>
      </c>
      <c r="E1582" s="1"/>
      <c r="F1582">
        <v>4</v>
      </c>
      <c r="G1582" s="1">
        <v>9.6066659841932705E-5</v>
      </c>
      <c r="I1582" s="1"/>
      <c r="K1582" s="1"/>
      <c r="L1582">
        <v>8</v>
      </c>
      <c r="M1582">
        <v>1.9764105793414801E-4</v>
      </c>
      <c r="Q1582" s="1"/>
      <c r="S1582" s="1"/>
      <c r="U1582" s="1"/>
      <c r="W1582" s="1"/>
      <c r="AA1582" s="1"/>
      <c r="AC1582" s="1"/>
      <c r="AE1582" s="1"/>
      <c r="AG1582" s="1"/>
    </row>
    <row r="1583" spans="1:33">
      <c r="A1583" t="s">
        <v>2729</v>
      </c>
      <c r="C1583" s="1"/>
      <c r="L1583">
        <v>8</v>
      </c>
      <c r="M1583">
        <v>2.3527649324232101E-4</v>
      </c>
      <c r="O1583" s="1"/>
      <c r="S1583" s="1"/>
      <c r="W1583" s="1"/>
      <c r="AE1583" s="1"/>
    </row>
    <row r="1584" spans="1:33">
      <c r="A1584" t="s">
        <v>1862</v>
      </c>
      <c r="J1584">
        <v>2</v>
      </c>
    </row>
    <row r="1585" spans="1:33">
      <c r="A1585" t="s">
        <v>2105</v>
      </c>
      <c r="J1585">
        <v>2</v>
      </c>
      <c r="K1585" s="1">
        <v>7.9310321299400603E-5</v>
      </c>
      <c r="Q1585" s="1"/>
      <c r="Y1585" s="1"/>
    </row>
    <row r="1586" spans="1:33">
      <c r="A1586" t="s">
        <v>3829</v>
      </c>
      <c r="J1586">
        <v>2</v>
      </c>
    </row>
    <row r="1587" spans="1:33">
      <c r="A1587" t="s">
        <v>290</v>
      </c>
      <c r="B1587">
        <v>2</v>
      </c>
      <c r="C1587">
        <v>2.8607716889039899E-4</v>
      </c>
      <c r="F1587">
        <v>2</v>
      </c>
      <c r="G1587">
        <v>1.91595633154899E-4</v>
      </c>
      <c r="H1587">
        <v>4</v>
      </c>
      <c r="I1587">
        <v>4.82015939803407E-4</v>
      </c>
      <c r="J1587">
        <v>3</v>
      </c>
      <c r="K1587">
        <v>2.8986738698792101E-4</v>
      </c>
      <c r="M1587" s="1"/>
    </row>
    <row r="1588" spans="1:33">
      <c r="A1588" t="s">
        <v>1142</v>
      </c>
      <c r="E1588" s="1"/>
      <c r="J1588">
        <v>3</v>
      </c>
      <c r="K1588" s="1">
        <v>4.3569523114280899E-5</v>
      </c>
      <c r="M1588" s="1"/>
      <c r="O1588" s="1"/>
      <c r="S1588" s="1"/>
      <c r="U1588" s="1"/>
      <c r="W1588" s="1"/>
    </row>
    <row r="1589" spans="1:33">
      <c r="A1589" t="s">
        <v>1227</v>
      </c>
      <c r="I1589" s="1"/>
      <c r="J1589">
        <v>3</v>
      </c>
      <c r="K1589">
        <v>2.0715855923403401E-4</v>
      </c>
      <c r="U1589" s="1"/>
      <c r="Y1589" s="1"/>
      <c r="AC1589" s="1"/>
    </row>
    <row r="1590" spans="1:33">
      <c r="A1590" t="s">
        <v>1375</v>
      </c>
      <c r="J1590">
        <v>3</v>
      </c>
    </row>
    <row r="1591" spans="1:33">
      <c r="A1591" t="s">
        <v>1935</v>
      </c>
      <c r="I1591" s="1"/>
      <c r="J1591">
        <v>3</v>
      </c>
      <c r="K1591">
        <v>1.5232247002502499E-4</v>
      </c>
      <c r="M1591" s="1"/>
      <c r="U1591" s="1"/>
      <c r="W1591" s="1"/>
      <c r="AE1591" s="1"/>
    </row>
    <row r="1592" spans="1:33">
      <c r="A1592" t="s">
        <v>2061</v>
      </c>
      <c r="J1592">
        <v>3</v>
      </c>
      <c r="K1592">
        <v>5.2312767483342001E-4</v>
      </c>
    </row>
    <row r="1593" spans="1:33">
      <c r="A1593" t="s">
        <v>2180</v>
      </c>
      <c r="J1593">
        <v>3</v>
      </c>
    </row>
    <row r="1594" spans="1:33">
      <c r="A1594" t="s">
        <v>2350</v>
      </c>
      <c r="I1594" s="1"/>
      <c r="J1594">
        <v>3</v>
      </c>
      <c r="K1594">
        <v>2.4583689782519899E-4</v>
      </c>
      <c r="AA1594" s="1"/>
      <c r="AE1594" s="1"/>
    </row>
    <row r="1595" spans="1:33">
      <c r="A1595" t="s">
        <v>2387</v>
      </c>
      <c r="I1595" s="1"/>
      <c r="J1595">
        <v>3</v>
      </c>
      <c r="K1595">
        <v>1.55992890989484E-4</v>
      </c>
      <c r="W1595" s="1"/>
      <c r="Y1595" s="1"/>
    </row>
    <row r="1596" spans="1:33">
      <c r="A1596" t="s">
        <v>3376</v>
      </c>
      <c r="J1596">
        <v>3</v>
      </c>
      <c r="K1596">
        <v>4.4391119835864501E-4</v>
      </c>
    </row>
    <row r="1597" spans="1:33">
      <c r="A1597" t="s">
        <v>623</v>
      </c>
      <c r="B1597">
        <v>3</v>
      </c>
      <c r="C1597">
        <v>2.4652309087661403E-4</v>
      </c>
      <c r="H1597">
        <v>5</v>
      </c>
      <c r="I1597">
        <v>4.1537064909103898E-4</v>
      </c>
      <c r="J1597">
        <v>4</v>
      </c>
      <c r="K1597">
        <v>3.33052346035425E-4</v>
      </c>
      <c r="M1597" s="1"/>
      <c r="U1597" s="1"/>
      <c r="Y1597" s="1"/>
      <c r="AA1597" s="1"/>
      <c r="AC1597" s="1"/>
    </row>
    <row r="1598" spans="1:33">
      <c r="A1598" t="s">
        <v>3658</v>
      </c>
      <c r="C1598" s="1"/>
      <c r="D1598">
        <v>4</v>
      </c>
      <c r="E1598" s="1">
        <v>4.5336400967245803E-5</v>
      </c>
      <c r="G1598" s="1"/>
      <c r="I1598" s="1"/>
      <c r="J1598">
        <v>4</v>
      </c>
      <c r="K1598" s="1">
        <v>4.5310271048563902E-5</v>
      </c>
      <c r="M1598" s="1"/>
      <c r="O1598" s="1"/>
      <c r="Q1598" s="1"/>
      <c r="S1598" s="1"/>
      <c r="W1598" s="1"/>
      <c r="AA1598" s="1"/>
      <c r="AE1598" s="1"/>
      <c r="AG1598" s="1"/>
    </row>
    <row r="1599" spans="1:33">
      <c r="A1599" t="s">
        <v>2878</v>
      </c>
      <c r="J1599">
        <v>4</v>
      </c>
      <c r="K1599">
        <v>2.0757370664732899E-4</v>
      </c>
      <c r="Y1599" s="1"/>
      <c r="AE1599" s="1"/>
    </row>
    <row r="1600" spans="1:33">
      <c r="A1600" t="s">
        <v>3211</v>
      </c>
      <c r="G1600" s="1"/>
      <c r="I1600" s="1"/>
      <c r="J1600">
        <v>4</v>
      </c>
      <c r="K1600" s="1">
        <v>6.3119609760522405E-5</v>
      </c>
      <c r="M1600" s="1"/>
      <c r="O1600" s="1"/>
      <c r="U1600" s="1"/>
      <c r="W1600" s="1"/>
      <c r="Y1600" s="1"/>
      <c r="AA1600" s="1"/>
    </row>
    <row r="1601" spans="1:33">
      <c r="A1601" t="s">
        <v>3329</v>
      </c>
      <c r="F1601">
        <v>5</v>
      </c>
      <c r="G1601">
        <v>6.1420609671666295E-4</v>
      </c>
      <c r="J1601">
        <v>5</v>
      </c>
      <c r="K1601">
        <v>6.1949329914484002E-4</v>
      </c>
    </row>
    <row r="1602" spans="1:33">
      <c r="A1602" t="s">
        <v>924</v>
      </c>
      <c r="C1602" s="1"/>
      <c r="E1602" s="1"/>
      <c r="J1602">
        <v>5</v>
      </c>
      <c r="K1602">
        <v>3.7528724498919302E-4</v>
      </c>
      <c r="M1602" s="1"/>
      <c r="S1602" s="1"/>
      <c r="U1602" s="1"/>
      <c r="W1602" s="1"/>
      <c r="Y1602" s="1"/>
      <c r="AA1602" s="1"/>
      <c r="AE1602" s="1"/>
    </row>
    <row r="1603" spans="1:33">
      <c r="A1603" t="s">
        <v>1255</v>
      </c>
      <c r="C1603" s="1"/>
      <c r="E1603" s="1"/>
      <c r="I1603" s="1"/>
      <c r="J1603">
        <v>5</v>
      </c>
      <c r="K1603" s="1">
        <v>5.5855953201583901E-5</v>
      </c>
      <c r="M1603" s="1"/>
      <c r="O1603" s="1"/>
      <c r="Q1603" s="1"/>
      <c r="S1603" s="1"/>
      <c r="U1603" s="1"/>
      <c r="W1603" s="1"/>
      <c r="Y1603" s="1"/>
      <c r="AC1603" s="1"/>
      <c r="AE1603" s="1"/>
      <c r="AG1603" s="1"/>
    </row>
    <row r="1604" spans="1:33">
      <c r="A1604" t="s">
        <v>2208</v>
      </c>
      <c r="E1604" s="1"/>
      <c r="J1604">
        <v>5</v>
      </c>
      <c r="K1604">
        <v>2.7903900758894702E-4</v>
      </c>
      <c r="W1604" s="1"/>
      <c r="Y1604" s="1"/>
      <c r="AC1604" s="1"/>
    </row>
    <row r="1605" spans="1:33">
      <c r="A1605" t="s">
        <v>2997</v>
      </c>
      <c r="J1605">
        <v>5</v>
      </c>
      <c r="K1605">
        <v>2.7257705162372898E-4</v>
      </c>
      <c r="U1605" s="1"/>
      <c r="AA1605" s="1"/>
    </row>
    <row r="1606" spans="1:33">
      <c r="A1606" t="s">
        <v>3001</v>
      </c>
      <c r="C1606" s="1"/>
      <c r="J1606">
        <v>5</v>
      </c>
      <c r="K1606">
        <v>3.5279046191082102E-4</v>
      </c>
      <c r="S1606" s="1"/>
      <c r="AA1606" s="1"/>
      <c r="AE1606" s="1"/>
    </row>
    <row r="1607" spans="1:33">
      <c r="A1607" t="s">
        <v>2425</v>
      </c>
      <c r="E1607" s="1"/>
      <c r="G1607" s="1"/>
      <c r="J1607">
        <v>6</v>
      </c>
      <c r="K1607">
        <v>1.98935876345103E-4</v>
      </c>
      <c r="M1607" s="1"/>
      <c r="O1607" s="1"/>
      <c r="Q1607" s="1"/>
      <c r="S1607" s="1"/>
      <c r="U1607" s="1"/>
      <c r="W1607" s="1"/>
      <c r="AA1607" s="1"/>
      <c r="AE1607" s="1"/>
    </row>
    <row r="1608" spans="1:33">
      <c r="A1608" t="s">
        <v>2601</v>
      </c>
      <c r="E1608" s="1"/>
      <c r="I1608" s="1"/>
      <c r="J1608">
        <v>6</v>
      </c>
      <c r="K1608">
        <v>1.2808649581659201E-4</v>
      </c>
      <c r="U1608" s="1"/>
      <c r="AA1608" s="1"/>
      <c r="AG1608" s="1"/>
    </row>
    <row r="1609" spans="1:33">
      <c r="A1609" t="s">
        <v>3670</v>
      </c>
      <c r="D1609">
        <v>4</v>
      </c>
      <c r="E1609">
        <v>1.9591495767698301E-4</v>
      </c>
      <c r="I1609" s="1"/>
      <c r="J1609">
        <v>7</v>
      </c>
      <c r="K1609">
        <v>3.4265357151187201E-4</v>
      </c>
      <c r="M1609" s="1"/>
      <c r="O1609" s="1"/>
      <c r="S1609" s="1"/>
      <c r="W1609" s="1"/>
      <c r="AC1609" s="1"/>
      <c r="AE1609" s="1"/>
    </row>
    <row r="1610" spans="1:33">
      <c r="A1610" t="s">
        <v>1761</v>
      </c>
      <c r="J1610">
        <v>17</v>
      </c>
      <c r="K1610">
        <v>1.3666710505023101E-3</v>
      </c>
    </row>
    <row r="1611" spans="1:33">
      <c r="A1611" t="s">
        <v>3441</v>
      </c>
      <c r="F1611">
        <v>3</v>
      </c>
      <c r="G1611">
        <v>4.9372720851454798E-4</v>
      </c>
      <c r="H1611">
        <v>2</v>
      </c>
      <c r="I1611">
        <v>3.3123146632644401E-4</v>
      </c>
    </row>
    <row r="1612" spans="1:33">
      <c r="A1612" t="s">
        <v>1858</v>
      </c>
      <c r="H1612">
        <v>3</v>
      </c>
      <c r="I1612">
        <v>4.37899226668858E-4</v>
      </c>
    </row>
    <row r="1613" spans="1:33">
      <c r="A1613" t="s">
        <v>2753</v>
      </c>
      <c r="H1613">
        <v>3</v>
      </c>
    </row>
    <row r="1614" spans="1:33">
      <c r="A1614" t="s">
        <v>3261</v>
      </c>
      <c r="H1614">
        <v>3</v>
      </c>
    </row>
    <row r="1615" spans="1:33">
      <c r="A1615" t="s">
        <v>856</v>
      </c>
      <c r="B1615">
        <v>4</v>
      </c>
      <c r="C1615">
        <v>2.18897020021776E-4</v>
      </c>
      <c r="D1615">
        <v>4</v>
      </c>
      <c r="E1615">
        <v>2.2192508053773901E-4</v>
      </c>
      <c r="G1615" s="1"/>
      <c r="H1615">
        <v>4</v>
      </c>
      <c r="I1615">
        <v>2.2129382760995801E-4</v>
      </c>
      <c r="M1615" s="1"/>
      <c r="Q1615" s="1"/>
      <c r="U1615" s="1"/>
      <c r="W1615" s="1"/>
      <c r="AC1615" s="1"/>
      <c r="AE1615" s="1"/>
      <c r="AG1615" s="1"/>
    </row>
    <row r="1616" spans="1:33">
      <c r="A1616" t="s">
        <v>1658</v>
      </c>
      <c r="H1616">
        <v>4</v>
      </c>
      <c r="I1616">
        <v>4.16710554410687E-4</v>
      </c>
    </row>
    <row r="1617" spans="1:33">
      <c r="A1617" t="s">
        <v>2062</v>
      </c>
      <c r="C1617" s="1"/>
      <c r="G1617" s="1"/>
      <c r="H1617">
        <v>4</v>
      </c>
      <c r="I1617">
        <v>1.07650226556094E-4</v>
      </c>
      <c r="Q1617" s="1"/>
      <c r="S1617" s="1"/>
      <c r="AC1617" s="1"/>
      <c r="AE1617" s="1"/>
    </row>
    <row r="1618" spans="1:33">
      <c r="A1618" t="s">
        <v>2067</v>
      </c>
      <c r="C1618" s="1"/>
      <c r="E1618" s="1"/>
      <c r="G1618" s="1"/>
      <c r="H1618">
        <v>4</v>
      </c>
      <c r="I1618">
        <v>1.7195377286830399E-4</v>
      </c>
      <c r="M1618" s="1"/>
      <c r="O1618" s="1"/>
      <c r="S1618" s="1"/>
      <c r="U1618" s="1"/>
      <c r="W1618" s="1"/>
      <c r="AC1618" s="1"/>
      <c r="AE1618" s="1"/>
      <c r="AG1618" s="1"/>
    </row>
    <row r="1619" spans="1:33">
      <c r="A1619" t="s">
        <v>2974</v>
      </c>
      <c r="C1619" s="1"/>
      <c r="G1619" s="1"/>
      <c r="H1619">
        <v>4</v>
      </c>
      <c r="I1619">
        <v>1.8654190883366501E-4</v>
      </c>
      <c r="Q1619" s="1"/>
      <c r="S1619" s="1"/>
      <c r="Y1619" s="1"/>
      <c r="AG1619" s="1"/>
    </row>
    <row r="1620" spans="1:33">
      <c r="A1620" t="s">
        <v>3773</v>
      </c>
      <c r="H1620">
        <v>4</v>
      </c>
    </row>
    <row r="1621" spans="1:33">
      <c r="A1621" t="s">
        <v>2357</v>
      </c>
      <c r="C1621" s="1"/>
      <c r="F1621">
        <v>5</v>
      </c>
      <c r="G1621">
        <v>2.5725265373503499E-4</v>
      </c>
      <c r="H1621">
        <v>5</v>
      </c>
      <c r="I1621">
        <v>2.5887830033529698E-4</v>
      </c>
      <c r="S1621" s="1"/>
      <c r="Y1621" s="1"/>
      <c r="AC1621" s="1"/>
    </row>
    <row r="1622" spans="1:33">
      <c r="A1622" t="s">
        <v>2014</v>
      </c>
      <c r="C1622" s="1"/>
      <c r="E1622" s="1"/>
      <c r="H1622">
        <v>5</v>
      </c>
      <c r="I1622">
        <v>1.4305677947653699E-4</v>
      </c>
      <c r="K1622" s="1"/>
      <c r="M1622" s="1"/>
      <c r="U1622" s="1"/>
      <c r="W1622" s="1"/>
      <c r="AC1622" s="1"/>
      <c r="AE1622" s="1"/>
      <c r="AG1622" s="1"/>
    </row>
    <row r="1623" spans="1:33">
      <c r="A1623" t="s">
        <v>2685</v>
      </c>
      <c r="C1623" s="1"/>
      <c r="E1623" s="1"/>
      <c r="G1623" s="1"/>
      <c r="H1623">
        <v>5</v>
      </c>
      <c r="I1623">
        <v>1.06672396257071E-4</v>
      </c>
      <c r="K1623" s="1"/>
      <c r="M1623" s="1"/>
      <c r="Q1623" s="1"/>
      <c r="S1623" s="1"/>
      <c r="U1623" s="1"/>
      <c r="W1623" s="1"/>
      <c r="Y1623" s="1"/>
      <c r="AA1623" s="1"/>
      <c r="AC1623" s="1"/>
      <c r="AE1623" s="1"/>
      <c r="AG1623" s="1"/>
    </row>
    <row r="1624" spans="1:33">
      <c r="A1624" t="s">
        <v>2976</v>
      </c>
      <c r="H1624">
        <v>5</v>
      </c>
      <c r="I1624">
        <v>2.6363320789247601E-4</v>
      </c>
      <c r="Q1624" s="1"/>
      <c r="AE1624" s="1"/>
    </row>
    <row r="1625" spans="1:33">
      <c r="A1625" t="s">
        <v>1275</v>
      </c>
      <c r="D1625">
        <v>3</v>
      </c>
      <c r="E1625">
        <v>2.2727853642790299E-4</v>
      </c>
      <c r="G1625" s="1"/>
      <c r="H1625">
        <v>6</v>
      </c>
      <c r="I1625">
        <v>4.5326411181513402E-4</v>
      </c>
      <c r="K1625" s="1"/>
      <c r="M1625" s="1"/>
      <c r="W1625" s="1"/>
      <c r="Y1625" s="1"/>
    </row>
    <row r="1626" spans="1:33">
      <c r="A1626" t="s">
        <v>1795</v>
      </c>
      <c r="H1626">
        <v>6</v>
      </c>
      <c r="I1626">
        <v>2.7632143714933301E-4</v>
      </c>
      <c r="O1626" s="1"/>
      <c r="Q1626" s="1"/>
      <c r="S1626" s="1"/>
      <c r="U1626" s="1"/>
      <c r="W1626" s="1"/>
      <c r="Y1626" s="1"/>
      <c r="AA1626" s="1"/>
      <c r="AC1626" s="1"/>
      <c r="AE1626" s="1"/>
    </row>
    <row r="1627" spans="1:33">
      <c r="A1627" t="s">
        <v>1352</v>
      </c>
      <c r="F1627">
        <v>2</v>
      </c>
    </row>
    <row r="1628" spans="1:33">
      <c r="A1628" t="s">
        <v>564</v>
      </c>
      <c r="B1628">
        <v>3</v>
      </c>
      <c r="C1628" s="1">
        <v>9.3498391783691296E-5</v>
      </c>
      <c r="F1628">
        <v>3</v>
      </c>
      <c r="G1628" s="1">
        <v>9.3928590888133506E-5</v>
      </c>
      <c r="I1628" s="1"/>
      <c r="M1628" s="1"/>
      <c r="Q1628" s="1"/>
      <c r="S1628" s="1"/>
      <c r="W1628" s="1"/>
      <c r="Y1628" s="1"/>
      <c r="AA1628" s="1"/>
      <c r="AC1628" s="1"/>
      <c r="AG1628" s="1"/>
    </row>
    <row r="1629" spans="1:33">
      <c r="A1629" t="s">
        <v>1091</v>
      </c>
      <c r="F1629">
        <v>3</v>
      </c>
      <c r="G1629">
        <v>2.6287182432856501E-4</v>
      </c>
      <c r="K1629" s="1"/>
      <c r="O1629" s="1"/>
      <c r="S1629" s="1"/>
      <c r="U1629" s="1"/>
      <c r="AE1629" s="1"/>
    </row>
    <row r="1630" spans="1:33">
      <c r="A1630" t="s">
        <v>1239</v>
      </c>
      <c r="C1630" s="1"/>
      <c r="E1630" s="1"/>
      <c r="F1630">
        <v>3</v>
      </c>
      <c r="G1630">
        <v>1.4670751338718001E-4</v>
      </c>
      <c r="I1630" s="1"/>
      <c r="K1630" s="1"/>
      <c r="M1630" s="1"/>
      <c r="O1630" s="1"/>
      <c r="Q1630" s="1"/>
      <c r="S1630" s="1"/>
      <c r="U1630" s="1"/>
      <c r="Y1630" s="1"/>
      <c r="AC1630" s="1"/>
      <c r="AG1630" s="1"/>
    </row>
    <row r="1631" spans="1:33">
      <c r="A1631" t="s">
        <v>1279</v>
      </c>
      <c r="C1631" s="1"/>
      <c r="F1631">
        <v>3</v>
      </c>
      <c r="G1631">
        <v>2.1881092195531101E-4</v>
      </c>
      <c r="K1631" s="1"/>
      <c r="Q1631" s="1"/>
      <c r="U1631" s="1"/>
      <c r="Y1631" s="1"/>
      <c r="AA1631" s="1"/>
      <c r="AC1631" s="1"/>
      <c r="AE1631" s="1"/>
    </row>
    <row r="1632" spans="1:33">
      <c r="A1632" t="s">
        <v>1544</v>
      </c>
      <c r="F1632">
        <v>3</v>
      </c>
      <c r="G1632">
        <v>1.5404288905653899E-4</v>
      </c>
      <c r="Q1632" s="1"/>
      <c r="U1632" s="1"/>
    </row>
    <row r="1633" spans="1:33">
      <c r="A1633" t="s">
        <v>2020</v>
      </c>
      <c r="E1633" s="1"/>
      <c r="F1633">
        <v>3</v>
      </c>
      <c r="G1633">
        <v>2.7805575641974599E-4</v>
      </c>
      <c r="S1633" s="1"/>
      <c r="U1633" s="1"/>
      <c r="AA1633" s="1"/>
    </row>
    <row r="1634" spans="1:33">
      <c r="A1634" t="s">
        <v>2036</v>
      </c>
      <c r="C1634" s="1"/>
      <c r="E1634" s="1"/>
      <c r="F1634">
        <v>3</v>
      </c>
      <c r="G1634" s="1">
        <v>4.2296235325793299E-5</v>
      </c>
      <c r="K1634" s="1"/>
      <c r="M1634" s="1"/>
      <c r="S1634" s="1"/>
      <c r="U1634" s="1"/>
      <c r="Y1634" s="1"/>
      <c r="AA1634" s="1"/>
      <c r="AC1634" s="1"/>
      <c r="AE1634" s="1"/>
      <c r="AG1634" s="1"/>
    </row>
    <row r="1635" spans="1:33">
      <c r="A1635" t="s">
        <v>2745</v>
      </c>
      <c r="F1635">
        <v>3</v>
      </c>
      <c r="G1635">
        <v>3.5009747512849802E-4</v>
      </c>
    </row>
    <row r="1636" spans="1:33">
      <c r="A1636" t="s">
        <v>917</v>
      </c>
      <c r="D1636">
        <v>3</v>
      </c>
      <c r="E1636">
        <v>1.20137958977346E-4</v>
      </c>
      <c r="F1636">
        <v>4</v>
      </c>
      <c r="G1636">
        <v>1.58725284962946E-4</v>
      </c>
      <c r="I1636" s="1"/>
      <c r="M1636" s="1"/>
      <c r="O1636" s="1"/>
      <c r="S1636" s="1"/>
      <c r="W1636" s="1"/>
      <c r="AA1636" s="1"/>
      <c r="AC1636" s="1"/>
      <c r="AE1636" s="1"/>
      <c r="AG1636" s="1"/>
    </row>
    <row r="1637" spans="1:33">
      <c r="A1637" t="s">
        <v>47</v>
      </c>
      <c r="B1637">
        <v>3</v>
      </c>
      <c r="C1637">
        <v>8.1562426875134999E-4</v>
      </c>
      <c r="D1637">
        <v>4</v>
      </c>
      <c r="E1637">
        <v>1.1025426873523801E-3</v>
      </c>
      <c r="F1637">
        <v>4</v>
      </c>
      <c r="G1637">
        <v>1.0925027592662299E-3</v>
      </c>
    </row>
    <row r="1638" spans="1:33">
      <c r="A1638" t="s">
        <v>921</v>
      </c>
      <c r="D1638">
        <v>4</v>
      </c>
      <c r="E1638">
        <v>6.1985055389428203E-4</v>
      </c>
      <c r="F1638">
        <v>4</v>
      </c>
      <c r="G1638">
        <v>4.9136487737333001E-4</v>
      </c>
    </row>
    <row r="1639" spans="1:33">
      <c r="A1639" t="s">
        <v>1478</v>
      </c>
      <c r="E1639" s="1"/>
      <c r="F1639">
        <v>4</v>
      </c>
      <c r="G1639">
        <v>2.8212983343688499E-4</v>
      </c>
      <c r="I1639" s="1"/>
      <c r="M1639" s="1"/>
      <c r="U1639" s="1"/>
      <c r="AA1639" s="1"/>
    </row>
    <row r="1640" spans="1:33">
      <c r="A1640" t="s">
        <v>1591</v>
      </c>
      <c r="F1640">
        <v>4</v>
      </c>
      <c r="G1640">
        <v>8.2818757557279004E-4</v>
      </c>
    </row>
    <row r="1641" spans="1:33">
      <c r="A1641" t="s">
        <v>2418</v>
      </c>
      <c r="F1641">
        <v>4</v>
      </c>
      <c r="G1641">
        <v>6.4184537106891295E-4</v>
      </c>
    </row>
    <row r="1642" spans="1:33">
      <c r="A1642" t="s">
        <v>2483</v>
      </c>
      <c r="C1642" s="1"/>
      <c r="F1642">
        <v>4</v>
      </c>
      <c r="G1642" s="1">
        <v>9.1528751667581106E-5</v>
      </c>
      <c r="I1642" s="1"/>
      <c r="K1642" s="1"/>
      <c r="M1642" s="1"/>
      <c r="Q1642" s="1"/>
      <c r="U1642" s="1"/>
      <c r="W1642" s="1"/>
      <c r="AA1642" s="1"/>
    </row>
    <row r="1643" spans="1:33">
      <c r="A1643" t="s">
        <v>2492</v>
      </c>
      <c r="C1643" s="1"/>
      <c r="E1643" s="1"/>
      <c r="F1643">
        <v>4</v>
      </c>
      <c r="G1643">
        <v>1.6725612275411399E-4</v>
      </c>
      <c r="I1643" s="1"/>
      <c r="S1643" s="1"/>
      <c r="U1643" s="1"/>
      <c r="AC1643" s="1"/>
      <c r="AE1643" s="1"/>
    </row>
    <row r="1644" spans="1:33">
      <c r="A1644" t="s">
        <v>1897</v>
      </c>
      <c r="F1644">
        <v>5</v>
      </c>
      <c r="G1644">
        <v>2.6197770247710702E-4</v>
      </c>
      <c r="I1644" s="1"/>
      <c r="K1644" s="1"/>
      <c r="S1644" s="1"/>
      <c r="U1644" s="1"/>
      <c r="Y1644" s="1"/>
      <c r="AA1644" s="1"/>
      <c r="AG1644" s="1"/>
    </row>
    <row r="1645" spans="1:33">
      <c r="A1645" t="s">
        <v>2926</v>
      </c>
      <c r="C1645" s="1"/>
      <c r="F1645">
        <v>5</v>
      </c>
      <c r="G1645">
        <v>3.8899719458722001E-4</v>
      </c>
      <c r="O1645" s="1"/>
      <c r="Y1645" s="1"/>
      <c r="AA1645" s="1"/>
      <c r="AE1645" s="1"/>
    </row>
    <row r="1646" spans="1:33">
      <c r="A1646" t="s">
        <v>1399</v>
      </c>
      <c r="D1646">
        <v>6</v>
      </c>
      <c r="E1646">
        <v>1.6644381040330401E-4</v>
      </c>
      <c r="F1646">
        <v>6</v>
      </c>
      <c r="G1646">
        <v>1.6492814674147599E-4</v>
      </c>
      <c r="K1646" s="1"/>
      <c r="O1646" s="1"/>
      <c r="Q1646" s="1"/>
      <c r="S1646" s="1"/>
      <c r="U1646" s="1"/>
      <c r="Y1646" s="1"/>
      <c r="AC1646" s="1"/>
      <c r="AG1646" s="1"/>
    </row>
    <row r="1647" spans="1:33">
      <c r="A1647" t="s">
        <v>947</v>
      </c>
      <c r="C1647" s="1"/>
      <c r="D1647">
        <v>3</v>
      </c>
      <c r="E1647">
        <v>1.9981814770782301E-4</v>
      </c>
      <c r="G1647" s="1"/>
      <c r="I1647" s="1"/>
      <c r="K1647" s="1"/>
      <c r="S1647" s="1"/>
      <c r="W1647" s="1"/>
      <c r="AA1647" s="1"/>
    </row>
    <row r="1648" spans="1:33">
      <c r="A1648" t="s">
        <v>1336</v>
      </c>
      <c r="D1648">
        <v>3</v>
      </c>
    </row>
    <row r="1649" spans="1:33">
      <c r="A1649" t="s">
        <v>1545</v>
      </c>
      <c r="C1649" s="1"/>
      <c r="D1649">
        <v>3</v>
      </c>
      <c r="E1649">
        <v>1.8820643936644799E-4</v>
      </c>
      <c r="G1649" s="1"/>
      <c r="I1649" s="1"/>
      <c r="M1649" s="1"/>
      <c r="U1649" s="1"/>
      <c r="W1649" s="1"/>
      <c r="Y1649" s="1"/>
      <c r="AA1649" s="1"/>
      <c r="AC1649" s="1"/>
    </row>
    <row r="1650" spans="1:33">
      <c r="A1650" t="s">
        <v>1900</v>
      </c>
      <c r="C1650" s="1"/>
      <c r="D1650">
        <v>3</v>
      </c>
      <c r="E1650" s="1">
        <v>5.6695302303678298E-5</v>
      </c>
      <c r="G1650" s="1"/>
      <c r="I1650" s="1"/>
      <c r="Q1650" s="1"/>
      <c r="Y1650" s="1"/>
      <c r="AA1650" s="1"/>
    </row>
    <row r="1651" spans="1:33">
      <c r="A1651" t="s">
        <v>2258</v>
      </c>
      <c r="D1651">
        <v>3</v>
      </c>
      <c r="E1651">
        <v>1.6398577944798099E-4</v>
      </c>
      <c r="G1651" s="1"/>
      <c r="K1651" s="1"/>
      <c r="M1651" s="1"/>
      <c r="O1651" s="1"/>
      <c r="Q1651" s="1"/>
      <c r="U1651" s="1"/>
      <c r="AG1651" s="1"/>
    </row>
    <row r="1652" spans="1:33">
      <c r="A1652" t="s">
        <v>2362</v>
      </c>
      <c r="D1652">
        <v>3</v>
      </c>
      <c r="E1652" s="1">
        <v>8.0967978602440604E-5</v>
      </c>
      <c r="I1652" s="1"/>
      <c r="K1652" s="1"/>
      <c r="M1652" s="1"/>
      <c r="O1652" s="1"/>
      <c r="S1652" s="1"/>
      <c r="U1652" s="1"/>
      <c r="Y1652" s="1"/>
      <c r="AA1652" s="1"/>
      <c r="AC1652" s="1"/>
      <c r="AE1652" s="1"/>
      <c r="AG1652" s="1"/>
    </row>
    <row r="1653" spans="1:33">
      <c r="A1653" t="s">
        <v>2447</v>
      </c>
      <c r="D1653">
        <v>3</v>
      </c>
    </row>
    <row r="1654" spans="1:33">
      <c r="A1654" t="s">
        <v>3633</v>
      </c>
      <c r="D1654">
        <v>3</v>
      </c>
      <c r="E1654">
        <v>1.12325519448473E-4</v>
      </c>
      <c r="G1654" s="1"/>
      <c r="I1654" s="1"/>
      <c r="O1654" s="1"/>
      <c r="Q1654" s="1"/>
      <c r="U1654" s="1"/>
    </row>
    <row r="1655" spans="1:33">
      <c r="A1655" t="s">
        <v>154</v>
      </c>
      <c r="B1655">
        <v>3</v>
      </c>
      <c r="C1655">
        <v>1.9849496767023099E-4</v>
      </c>
      <c r="D1655">
        <v>4</v>
      </c>
      <c r="E1655">
        <v>2.01240801186649E-4</v>
      </c>
      <c r="G1655" s="1"/>
      <c r="K1655" s="1"/>
      <c r="Q1655" s="1"/>
      <c r="S1655" s="1"/>
      <c r="U1655" s="1"/>
      <c r="AC1655" s="1"/>
    </row>
    <row r="1656" spans="1:33">
      <c r="A1656" t="s">
        <v>269</v>
      </c>
      <c r="B1656">
        <v>4</v>
      </c>
      <c r="C1656">
        <v>1.13080650829833E-4</v>
      </c>
      <c r="D1656">
        <v>4</v>
      </c>
      <c r="E1656">
        <v>1.1464492545478301E-4</v>
      </c>
      <c r="G1656" s="1"/>
      <c r="I1656" s="1"/>
      <c r="O1656" s="1"/>
      <c r="Q1656" s="1"/>
      <c r="S1656" s="1"/>
      <c r="U1656" s="1"/>
      <c r="W1656" s="1"/>
      <c r="Y1656" s="1"/>
      <c r="AA1656" s="1"/>
      <c r="AC1656" s="1"/>
      <c r="AE1656" s="1"/>
    </row>
    <row r="1657" spans="1:33">
      <c r="A1657" t="s">
        <v>1392</v>
      </c>
      <c r="D1657">
        <v>4</v>
      </c>
    </row>
    <row r="1658" spans="1:33">
      <c r="A1658" t="s">
        <v>2451</v>
      </c>
      <c r="C1658" s="1"/>
      <c r="D1658">
        <v>4</v>
      </c>
      <c r="E1658">
        <v>2.7059794415437098E-4</v>
      </c>
      <c r="K1658" s="1"/>
      <c r="Q1658" s="1"/>
      <c r="W1658" s="1"/>
      <c r="Y1658" s="1"/>
      <c r="AC1658" s="1"/>
    </row>
    <row r="1659" spans="1:33">
      <c r="A1659" t="s">
        <v>2467</v>
      </c>
      <c r="D1659">
        <v>4</v>
      </c>
      <c r="E1659" s="1">
        <v>9.8609907336940001E-5</v>
      </c>
      <c r="I1659" s="1"/>
      <c r="M1659" s="1"/>
      <c r="O1659" s="1"/>
      <c r="Q1659" s="1"/>
      <c r="S1659" s="1"/>
      <c r="W1659" s="1"/>
      <c r="Y1659" s="1"/>
      <c r="AE1659" s="1"/>
      <c r="AG1659" s="1"/>
    </row>
    <row r="1660" spans="1:33">
      <c r="A1660" t="s">
        <v>2829</v>
      </c>
      <c r="D1660">
        <v>4</v>
      </c>
      <c r="E1660">
        <v>1.2221581675840099E-4</v>
      </c>
      <c r="I1660" s="1"/>
      <c r="K1660" s="1"/>
      <c r="M1660" s="1"/>
      <c r="O1660" s="1"/>
      <c r="Q1660" s="1"/>
      <c r="S1660" s="1"/>
      <c r="U1660" s="1"/>
      <c r="W1660" s="1"/>
      <c r="Y1660" s="1"/>
      <c r="AA1660" s="1"/>
      <c r="AC1660" s="1"/>
      <c r="AE1660" s="1"/>
      <c r="AG1660" s="1"/>
    </row>
    <row r="1661" spans="1:33">
      <c r="A1661" t="s">
        <v>1015</v>
      </c>
      <c r="D1661">
        <v>5</v>
      </c>
      <c r="E1661">
        <v>4.0610898358590898E-4</v>
      </c>
      <c r="S1661" s="1"/>
      <c r="AE1661" s="1"/>
    </row>
    <row r="1662" spans="1:33">
      <c r="A1662" t="s">
        <v>3700</v>
      </c>
      <c r="C1662" s="1"/>
      <c r="D1662">
        <v>5</v>
      </c>
      <c r="E1662" s="1">
        <v>8.2884686989062698E-5</v>
      </c>
      <c r="I1662" s="1"/>
      <c r="K1662" s="1"/>
      <c r="M1662" s="1"/>
      <c r="O1662" s="1"/>
      <c r="Q1662" s="1"/>
      <c r="S1662" s="1"/>
      <c r="U1662" s="1"/>
      <c r="W1662" s="1"/>
      <c r="AC1662" s="1"/>
    </row>
    <row r="1663" spans="1:33">
      <c r="A1663" t="s">
        <v>3706</v>
      </c>
      <c r="D1663">
        <v>6</v>
      </c>
    </row>
    <row r="1664" spans="1:33">
      <c r="A1664" t="s">
        <v>395</v>
      </c>
      <c r="B1664">
        <v>2</v>
      </c>
    </row>
    <row r="1665" spans="1:33">
      <c r="A1665" t="s">
        <v>45</v>
      </c>
      <c r="B1665">
        <v>3</v>
      </c>
      <c r="C1665">
        <v>8.4251298090798799E-4</v>
      </c>
    </row>
    <row r="1666" spans="1:33">
      <c r="A1666" t="s">
        <v>191</v>
      </c>
      <c r="B1666">
        <v>3</v>
      </c>
      <c r="C1666" s="1">
        <v>7.0858300612409306E-5</v>
      </c>
      <c r="E1666" s="1"/>
      <c r="K1666" s="1"/>
      <c r="M1666" s="1"/>
      <c r="O1666" s="1"/>
      <c r="Q1666" s="1"/>
      <c r="S1666" s="1"/>
      <c r="U1666" s="1"/>
      <c r="W1666" s="1"/>
      <c r="Y1666" s="1"/>
      <c r="AA1666" s="1"/>
      <c r="AC1666" s="1"/>
      <c r="AE1666" s="1"/>
    </row>
    <row r="1667" spans="1:33">
      <c r="A1667" t="s">
        <v>200</v>
      </c>
      <c r="B1667">
        <v>3</v>
      </c>
      <c r="C1667">
        <v>4.8524481811789203E-4</v>
      </c>
    </row>
    <row r="1668" spans="1:33">
      <c r="A1668" t="s">
        <v>226</v>
      </c>
      <c r="B1668">
        <v>3</v>
      </c>
    </row>
    <row r="1669" spans="1:33">
      <c r="A1669" t="s">
        <v>353</v>
      </c>
      <c r="B1669">
        <v>3</v>
      </c>
      <c r="C1669">
        <v>1.64878884435757E-4</v>
      </c>
      <c r="E1669" s="1"/>
      <c r="I1669" s="1"/>
      <c r="AC1669" s="1"/>
      <c r="AE1669" s="1"/>
    </row>
    <row r="1670" spans="1:33">
      <c r="A1670" t="s">
        <v>429</v>
      </c>
      <c r="B1670">
        <v>3</v>
      </c>
    </row>
    <row r="1671" spans="1:33">
      <c r="A1671" t="s">
        <v>471</v>
      </c>
      <c r="B1671">
        <v>3</v>
      </c>
      <c r="C1671">
        <v>3.87215561932459E-4</v>
      </c>
    </row>
    <row r="1672" spans="1:33">
      <c r="A1672" t="s">
        <v>529</v>
      </c>
      <c r="B1672">
        <v>3</v>
      </c>
      <c r="C1672">
        <v>1.0488191691193801E-4</v>
      </c>
      <c r="S1672" s="1"/>
      <c r="W1672" s="1"/>
      <c r="AE1672" s="1"/>
      <c r="AG1672" s="1"/>
    </row>
    <row r="1673" spans="1:33">
      <c r="A1673" t="s">
        <v>560</v>
      </c>
      <c r="B1673">
        <v>3</v>
      </c>
      <c r="C1673">
        <v>4.3315639131427598E-4</v>
      </c>
    </row>
    <row r="1674" spans="1:33">
      <c r="A1674" t="s">
        <v>576</v>
      </c>
      <c r="B1674">
        <v>3</v>
      </c>
      <c r="C1674">
        <v>1.8563845342040399E-4</v>
      </c>
      <c r="I1674" s="1"/>
      <c r="K1674" s="1"/>
      <c r="M1674" s="1"/>
      <c r="Q1674" s="1"/>
      <c r="W1674" s="1"/>
      <c r="AC1674" s="1"/>
    </row>
    <row r="1675" spans="1:33">
      <c r="A1675" t="s">
        <v>585</v>
      </c>
      <c r="B1675">
        <v>3</v>
      </c>
      <c r="C1675">
        <v>1.4250684249558901E-4</v>
      </c>
      <c r="E1675" s="1"/>
      <c r="G1675" s="1"/>
      <c r="K1675" s="1"/>
      <c r="M1675" s="1"/>
      <c r="Y1675" s="1"/>
      <c r="AE1675" s="1"/>
    </row>
    <row r="1676" spans="1:33">
      <c r="A1676" t="s">
        <v>609</v>
      </c>
      <c r="B1676">
        <v>3</v>
      </c>
      <c r="C1676">
        <v>2.1005118154144401E-4</v>
      </c>
      <c r="I1676" s="1"/>
      <c r="K1676" s="1"/>
      <c r="S1676" s="1"/>
    </row>
    <row r="1677" spans="1:33">
      <c r="A1677" t="s">
        <v>620</v>
      </c>
      <c r="B1677">
        <v>3</v>
      </c>
      <c r="C1677">
        <v>1.1905074730221601E-4</v>
      </c>
      <c r="W1677" s="1"/>
      <c r="AA1677" s="1"/>
      <c r="AE1677" s="1"/>
    </row>
    <row r="1678" spans="1:33">
      <c r="A1678" t="s">
        <v>680</v>
      </c>
      <c r="B1678">
        <v>3</v>
      </c>
      <c r="C1678">
        <v>1.7706392901299501E-4</v>
      </c>
      <c r="E1678" s="1"/>
      <c r="G1678" s="1"/>
      <c r="S1678" s="1"/>
      <c r="W1678" s="1"/>
      <c r="Y1678" s="1"/>
    </row>
    <row r="1679" spans="1:33">
      <c r="A1679" t="s">
        <v>840</v>
      </c>
      <c r="B1679">
        <v>3</v>
      </c>
    </row>
    <row r="1680" spans="1:33">
      <c r="A1680" t="s">
        <v>893</v>
      </c>
      <c r="B1680">
        <v>3</v>
      </c>
      <c r="C1680">
        <v>3.31899053084965E-4</v>
      </c>
    </row>
    <row r="1681" spans="1:33">
      <c r="A1681" t="s">
        <v>195</v>
      </c>
      <c r="B1681">
        <v>4</v>
      </c>
      <c r="C1681">
        <v>1.10993385830803E-4</v>
      </c>
      <c r="G1681" s="1"/>
      <c r="M1681" s="1"/>
      <c r="W1681" s="1"/>
      <c r="Y1681" s="1"/>
      <c r="AA1681" s="1"/>
      <c r="AE1681" s="1"/>
    </row>
    <row r="1682" spans="1:33">
      <c r="A1682" t="s">
        <v>884</v>
      </c>
      <c r="B1682">
        <v>4</v>
      </c>
      <c r="C1682">
        <v>1.30222813184929E-4</v>
      </c>
      <c r="I1682" s="1"/>
      <c r="M1682" s="1"/>
      <c r="O1682" s="1"/>
      <c r="Q1682" s="1"/>
      <c r="Y1682" s="1"/>
      <c r="AC1682" s="1"/>
      <c r="AE1682" s="1"/>
    </row>
    <row r="1683" spans="1:33">
      <c r="A1683" t="s">
        <v>582</v>
      </c>
      <c r="B1683">
        <v>5</v>
      </c>
      <c r="C1683">
        <v>5.1943550990939601E-4</v>
      </c>
    </row>
    <row r="1684" spans="1:33">
      <c r="A1684" t="s">
        <v>646</v>
      </c>
      <c r="B1684">
        <v>5</v>
      </c>
      <c r="C1684">
        <v>2.7778507703850298E-4</v>
      </c>
      <c r="AE1684" s="1"/>
      <c r="AG1684" s="1"/>
    </row>
    <row r="1685" spans="1:33">
      <c r="A1685" t="s">
        <v>760</v>
      </c>
      <c r="B1685">
        <v>5</v>
      </c>
      <c r="C1685">
        <v>2.0028391134437501E-4</v>
      </c>
      <c r="E1685" s="1"/>
      <c r="I1685" s="1"/>
      <c r="K1685" s="1"/>
      <c r="S1685" s="1"/>
      <c r="W1685" s="1"/>
      <c r="AC1685" s="1"/>
      <c r="AE1685" s="1"/>
      <c r="AG1685" s="1"/>
    </row>
    <row r="1686" spans="1:33">
      <c r="A1686" t="s">
        <v>152</v>
      </c>
      <c r="B1686">
        <v>6</v>
      </c>
      <c r="C1686">
        <v>4.4062460495762601E-4</v>
      </c>
      <c r="I1686" s="1"/>
      <c r="S1686" s="1"/>
      <c r="AA1686" s="1"/>
    </row>
    <row r="1687" spans="1:33">
      <c r="A1687" t="s">
        <v>181</v>
      </c>
      <c r="B1687">
        <v>6</v>
      </c>
      <c r="C1687">
        <v>2.9774245150534698E-4</v>
      </c>
      <c r="G1687" s="1"/>
      <c r="O1687" s="1"/>
      <c r="S1687" s="1"/>
      <c r="U1687" s="1"/>
      <c r="W1687" s="1"/>
      <c r="Y1687" s="1"/>
    </row>
    <row r="1688" spans="1:33">
      <c r="A1688" t="s">
        <v>49</v>
      </c>
      <c r="B1688">
        <v>7</v>
      </c>
      <c r="C1688">
        <v>7.8119471446635796E-4</v>
      </c>
    </row>
    <row r="1689" spans="1:33">
      <c r="A1689" t="s">
        <v>674</v>
      </c>
      <c r="B1689">
        <v>7</v>
      </c>
      <c r="C1689">
        <v>2.1736766660120999E-4</v>
      </c>
      <c r="G1689" s="1"/>
      <c r="M1689" s="1"/>
      <c r="O1689" s="1"/>
      <c r="Q1689" s="1"/>
      <c r="Y1689" s="1"/>
      <c r="AE1689" s="1"/>
      <c r="AG1689" s="1"/>
    </row>
    <row r="1690" spans="1:33">
      <c r="A1690" t="s">
        <v>909</v>
      </c>
    </row>
    <row r="1691" spans="1:33">
      <c r="A1691" t="s">
        <v>911</v>
      </c>
    </row>
    <row r="1692" spans="1:33">
      <c r="A1692" t="s">
        <v>912</v>
      </c>
    </row>
    <row r="1693" spans="1:33">
      <c r="A1693" t="s">
        <v>913</v>
      </c>
    </row>
    <row r="1694" spans="1:33">
      <c r="A1694" t="s">
        <v>914</v>
      </c>
    </row>
    <row r="1695" spans="1:33">
      <c r="A1695" t="s">
        <v>916</v>
      </c>
    </row>
    <row r="1696" spans="1:33">
      <c r="A1696" t="s">
        <v>918</v>
      </c>
    </row>
    <row r="1697" spans="1:33">
      <c r="A1697" t="s">
        <v>919</v>
      </c>
    </row>
    <row r="1698" spans="1:33">
      <c r="A1698" t="s">
        <v>920</v>
      </c>
    </row>
    <row r="1699" spans="1:33">
      <c r="A1699" t="s">
        <v>922</v>
      </c>
    </row>
    <row r="1700" spans="1:33">
      <c r="A1700" t="s">
        <v>923</v>
      </c>
    </row>
    <row r="1701" spans="1:33">
      <c r="A1701" t="s">
        <v>925</v>
      </c>
    </row>
    <row r="1702" spans="1:33">
      <c r="A1702" t="s">
        <v>926</v>
      </c>
    </row>
    <row r="1703" spans="1:33">
      <c r="A1703" t="s">
        <v>927</v>
      </c>
    </row>
    <row r="1704" spans="1:33">
      <c r="A1704" t="s">
        <v>928</v>
      </c>
      <c r="I1704" s="1"/>
      <c r="M1704" s="1"/>
      <c r="O1704" s="1"/>
      <c r="Q1704" s="1"/>
      <c r="S1704" s="1"/>
      <c r="AA1704" s="1"/>
      <c r="AC1704" s="1"/>
      <c r="AG1704" s="1"/>
    </row>
    <row r="1705" spans="1:33">
      <c r="A1705" t="s">
        <v>929</v>
      </c>
      <c r="I1705" s="1"/>
      <c r="M1705" s="1"/>
      <c r="Y1705" s="1"/>
    </row>
    <row r="1706" spans="1:33">
      <c r="A1706" t="s">
        <v>930</v>
      </c>
    </row>
    <row r="1707" spans="1:33">
      <c r="A1707" t="s">
        <v>931</v>
      </c>
    </row>
    <row r="1708" spans="1:33">
      <c r="A1708" t="s">
        <v>932</v>
      </c>
    </row>
    <row r="1709" spans="1:33">
      <c r="A1709" t="s">
        <v>935</v>
      </c>
    </row>
    <row r="1710" spans="1:33">
      <c r="A1710" t="s">
        <v>936</v>
      </c>
    </row>
    <row r="1711" spans="1:33">
      <c r="A1711" t="s">
        <v>937</v>
      </c>
    </row>
    <row r="1712" spans="1:33">
      <c r="A1712" t="s">
        <v>938</v>
      </c>
    </row>
    <row r="1713" spans="1:33">
      <c r="A1713" t="s">
        <v>939</v>
      </c>
    </row>
    <row r="1714" spans="1:33">
      <c r="A1714" t="s">
        <v>940</v>
      </c>
      <c r="C1714" s="1"/>
      <c r="E1714" s="1"/>
      <c r="AA1714" s="1"/>
      <c r="AE1714" s="1"/>
      <c r="AG1714" s="1"/>
    </row>
    <row r="1715" spans="1:33">
      <c r="A1715" t="s">
        <v>941</v>
      </c>
    </row>
    <row r="1716" spans="1:33">
      <c r="A1716" t="s">
        <v>942</v>
      </c>
    </row>
    <row r="1717" spans="1:33">
      <c r="A1717" t="s">
        <v>943</v>
      </c>
    </row>
    <row r="1718" spans="1:33">
      <c r="A1718" t="s">
        <v>944</v>
      </c>
    </row>
    <row r="1719" spans="1:33">
      <c r="A1719" t="s">
        <v>945</v>
      </c>
    </row>
    <row r="1720" spans="1:33">
      <c r="A1720" t="s">
        <v>949</v>
      </c>
    </row>
    <row r="1721" spans="1:33">
      <c r="A1721" t="s">
        <v>951</v>
      </c>
    </row>
    <row r="1722" spans="1:33">
      <c r="A1722" t="s">
        <v>953</v>
      </c>
    </row>
    <row r="1723" spans="1:33">
      <c r="A1723" t="s">
        <v>954</v>
      </c>
    </row>
    <row r="1724" spans="1:33">
      <c r="A1724" t="s">
        <v>956</v>
      </c>
    </row>
    <row r="1725" spans="1:33">
      <c r="A1725" t="s">
        <v>957</v>
      </c>
      <c r="E1725" s="1"/>
      <c r="U1725" s="1"/>
      <c r="AC1725" s="1"/>
    </row>
    <row r="1726" spans="1:33">
      <c r="A1726" t="s">
        <v>958</v>
      </c>
    </row>
    <row r="1727" spans="1:33">
      <c r="A1727" t="s">
        <v>959</v>
      </c>
    </row>
    <row r="1728" spans="1:33">
      <c r="A1728" t="s">
        <v>960</v>
      </c>
    </row>
    <row r="1729" spans="1:31">
      <c r="A1729" t="s">
        <v>961</v>
      </c>
    </row>
    <row r="1730" spans="1:31">
      <c r="A1730" t="s">
        <v>963</v>
      </c>
    </row>
    <row r="1731" spans="1:31">
      <c r="A1731" t="s">
        <v>964</v>
      </c>
    </row>
    <row r="1732" spans="1:31">
      <c r="A1732" t="s">
        <v>965</v>
      </c>
    </row>
    <row r="1733" spans="1:31">
      <c r="A1733" t="s">
        <v>967</v>
      </c>
      <c r="O1733" s="1"/>
      <c r="Q1733" s="1"/>
      <c r="Y1733" s="1"/>
      <c r="AE1733" s="1"/>
    </row>
    <row r="1734" spans="1:31">
      <c r="A1734" t="s">
        <v>969</v>
      </c>
    </row>
    <row r="1735" spans="1:31">
      <c r="A1735" t="s">
        <v>970</v>
      </c>
      <c r="I1735" s="1"/>
      <c r="O1735" s="1"/>
      <c r="U1735" s="1"/>
      <c r="Y1735" s="1"/>
      <c r="AA1735" s="1"/>
    </row>
    <row r="1736" spans="1:31">
      <c r="A1736" t="s">
        <v>971</v>
      </c>
    </row>
    <row r="1737" spans="1:31">
      <c r="A1737" t="s">
        <v>972</v>
      </c>
    </row>
    <row r="1738" spans="1:31">
      <c r="A1738" t="s">
        <v>975</v>
      </c>
    </row>
    <row r="1739" spans="1:31">
      <c r="A1739" t="s">
        <v>977</v>
      </c>
    </row>
    <row r="1740" spans="1:31">
      <c r="A1740" t="s">
        <v>978</v>
      </c>
      <c r="C1740" s="1"/>
      <c r="G1740" s="1"/>
      <c r="I1740" s="1"/>
      <c r="Q1740" s="1"/>
      <c r="S1740" s="1"/>
      <c r="U1740" s="1"/>
    </row>
    <row r="1741" spans="1:31">
      <c r="A1741" t="s">
        <v>979</v>
      </c>
      <c r="G1741" s="1"/>
      <c r="I1741" s="1"/>
      <c r="M1741" s="1"/>
      <c r="U1741" s="1"/>
      <c r="Y1741" s="1"/>
      <c r="AA1741" s="1"/>
      <c r="AC1741" s="1"/>
      <c r="AE1741" s="1"/>
    </row>
    <row r="1742" spans="1:31">
      <c r="A1742" t="s">
        <v>981</v>
      </c>
    </row>
    <row r="1743" spans="1:31">
      <c r="A1743" t="s">
        <v>982</v>
      </c>
    </row>
    <row r="1744" spans="1:31">
      <c r="A1744" t="s">
        <v>984</v>
      </c>
    </row>
    <row r="1745" spans="1:33">
      <c r="A1745" t="s">
        <v>985</v>
      </c>
    </row>
    <row r="1746" spans="1:33">
      <c r="A1746" t="s">
        <v>986</v>
      </c>
    </row>
    <row r="1747" spans="1:33">
      <c r="A1747" t="s">
        <v>987</v>
      </c>
    </row>
    <row r="1748" spans="1:33">
      <c r="A1748" t="s">
        <v>988</v>
      </c>
    </row>
    <row r="1749" spans="1:33">
      <c r="A1749" t="s">
        <v>989</v>
      </c>
    </row>
    <row r="1750" spans="1:33">
      <c r="A1750" t="s">
        <v>992</v>
      </c>
    </row>
    <row r="1751" spans="1:33">
      <c r="A1751" t="s">
        <v>996</v>
      </c>
      <c r="M1751" s="1"/>
      <c r="Q1751" s="1"/>
      <c r="AA1751" s="1"/>
      <c r="AC1751" s="1"/>
      <c r="AG1751" s="1"/>
    </row>
    <row r="1752" spans="1:33">
      <c r="A1752" t="s">
        <v>997</v>
      </c>
    </row>
    <row r="1753" spans="1:33">
      <c r="A1753" t="s">
        <v>998</v>
      </c>
    </row>
    <row r="1754" spans="1:33">
      <c r="A1754" t="s">
        <v>999</v>
      </c>
    </row>
    <row r="1755" spans="1:33">
      <c r="A1755" t="s">
        <v>1000</v>
      </c>
    </row>
    <row r="1756" spans="1:33">
      <c r="A1756" t="s">
        <v>1001</v>
      </c>
    </row>
    <row r="1757" spans="1:33">
      <c r="A1757" t="s">
        <v>1002</v>
      </c>
    </row>
    <row r="1758" spans="1:33">
      <c r="A1758" t="s">
        <v>1003</v>
      </c>
    </row>
    <row r="1759" spans="1:33">
      <c r="A1759" t="s">
        <v>1005</v>
      </c>
    </row>
    <row r="1760" spans="1:33">
      <c r="A1760" t="s">
        <v>1006</v>
      </c>
    </row>
    <row r="1761" spans="1:27">
      <c r="A1761" t="s">
        <v>1007</v>
      </c>
    </row>
    <row r="1762" spans="1:27">
      <c r="A1762" t="s">
        <v>1009</v>
      </c>
      <c r="E1762" s="1"/>
    </row>
    <row r="1763" spans="1:27">
      <c r="A1763" t="s">
        <v>1010</v>
      </c>
    </row>
    <row r="1764" spans="1:27">
      <c r="A1764" t="s">
        <v>1011</v>
      </c>
    </row>
    <row r="1765" spans="1:27">
      <c r="A1765" t="s">
        <v>1012</v>
      </c>
    </row>
    <row r="1766" spans="1:27">
      <c r="A1766" t="s">
        <v>1014</v>
      </c>
    </row>
    <row r="1767" spans="1:27">
      <c r="A1767" t="s">
        <v>1016</v>
      </c>
    </row>
    <row r="1768" spans="1:27">
      <c r="A1768" t="s">
        <v>1017</v>
      </c>
    </row>
    <row r="1769" spans="1:27">
      <c r="A1769" t="s">
        <v>1018</v>
      </c>
    </row>
    <row r="1770" spans="1:27">
      <c r="A1770" t="s">
        <v>1019</v>
      </c>
    </row>
    <row r="1771" spans="1:27">
      <c r="A1771" t="s">
        <v>1020</v>
      </c>
      <c r="E1771" s="1"/>
      <c r="G1771" s="1"/>
      <c r="M1771" s="1"/>
      <c r="O1771" s="1"/>
      <c r="AA1771" s="1"/>
    </row>
    <row r="1772" spans="1:27">
      <c r="A1772" t="s">
        <v>1021</v>
      </c>
    </row>
    <row r="1773" spans="1:27">
      <c r="A1773" t="s">
        <v>1022</v>
      </c>
    </row>
    <row r="1774" spans="1:27">
      <c r="A1774" t="s">
        <v>1023</v>
      </c>
    </row>
    <row r="1775" spans="1:27">
      <c r="A1775" t="s">
        <v>1024</v>
      </c>
    </row>
    <row r="1776" spans="1:27">
      <c r="A1776" t="s">
        <v>1025</v>
      </c>
    </row>
    <row r="1777" spans="1:29">
      <c r="A1777" t="s">
        <v>1026</v>
      </c>
    </row>
    <row r="1778" spans="1:29">
      <c r="A1778" t="s">
        <v>1028</v>
      </c>
    </row>
    <row r="1779" spans="1:29">
      <c r="A1779" t="s">
        <v>1029</v>
      </c>
    </row>
    <row r="1780" spans="1:29">
      <c r="A1780" t="s">
        <v>1030</v>
      </c>
    </row>
    <row r="1781" spans="1:29">
      <c r="A1781" t="s">
        <v>1033</v>
      </c>
    </row>
    <row r="1782" spans="1:29">
      <c r="A1782" t="s">
        <v>1034</v>
      </c>
    </row>
    <row r="1783" spans="1:29">
      <c r="A1783" t="s">
        <v>1035</v>
      </c>
      <c r="C1783" s="1"/>
      <c r="E1783" s="1"/>
      <c r="S1783" s="1"/>
      <c r="AC1783" s="1"/>
    </row>
    <row r="1784" spans="1:29">
      <c r="A1784" t="s">
        <v>1036</v>
      </c>
    </row>
    <row r="1785" spans="1:29">
      <c r="A1785" t="s">
        <v>1037</v>
      </c>
    </row>
    <row r="1786" spans="1:29">
      <c r="A1786" t="s">
        <v>1038</v>
      </c>
    </row>
    <row r="1787" spans="1:29">
      <c r="A1787" t="s">
        <v>1039</v>
      </c>
    </row>
    <row r="1788" spans="1:29">
      <c r="A1788" t="s">
        <v>1040</v>
      </c>
    </row>
    <row r="1789" spans="1:29">
      <c r="A1789" t="s">
        <v>1041</v>
      </c>
    </row>
    <row r="1790" spans="1:29">
      <c r="A1790" t="s">
        <v>1042</v>
      </c>
    </row>
    <row r="1791" spans="1:29">
      <c r="A1791" t="s">
        <v>1043</v>
      </c>
    </row>
    <row r="1792" spans="1:29">
      <c r="A1792" t="s">
        <v>1047</v>
      </c>
      <c r="C1792" s="1"/>
      <c r="I1792" s="1"/>
      <c r="O1792" s="1"/>
      <c r="S1792" s="1"/>
      <c r="W1792" s="1"/>
      <c r="Y1792" s="1"/>
      <c r="AC1792" s="1"/>
    </row>
    <row r="1793" spans="1:31">
      <c r="A1793" t="s">
        <v>1048</v>
      </c>
    </row>
    <row r="1794" spans="1:31">
      <c r="A1794" t="s">
        <v>1049</v>
      </c>
    </row>
    <row r="1795" spans="1:31">
      <c r="A1795" t="s">
        <v>1052</v>
      </c>
    </row>
    <row r="1796" spans="1:31">
      <c r="A1796" t="s">
        <v>1053</v>
      </c>
    </row>
    <row r="1797" spans="1:31">
      <c r="A1797" t="s">
        <v>1054</v>
      </c>
    </row>
    <row r="1798" spans="1:31">
      <c r="A1798" t="s">
        <v>1055</v>
      </c>
    </row>
    <row r="1799" spans="1:31">
      <c r="A1799" t="s">
        <v>1056</v>
      </c>
    </row>
    <row r="1800" spans="1:31">
      <c r="A1800" t="s">
        <v>1057</v>
      </c>
    </row>
    <row r="1801" spans="1:31">
      <c r="A1801" t="s">
        <v>1058</v>
      </c>
    </row>
    <row r="1802" spans="1:31">
      <c r="A1802" t="s">
        <v>1059</v>
      </c>
    </row>
    <row r="1803" spans="1:31">
      <c r="A1803" t="s">
        <v>1061</v>
      </c>
      <c r="K1803" s="1"/>
      <c r="M1803" s="1"/>
      <c r="Q1803" s="1"/>
      <c r="U1803" s="1"/>
      <c r="AE1803" s="1"/>
    </row>
    <row r="1804" spans="1:31">
      <c r="A1804" t="s">
        <v>1062</v>
      </c>
    </row>
    <row r="1805" spans="1:31">
      <c r="A1805" t="s">
        <v>1063</v>
      </c>
    </row>
    <row r="1806" spans="1:31">
      <c r="A1806" t="s">
        <v>1064</v>
      </c>
    </row>
    <row r="1807" spans="1:31">
      <c r="A1807" t="s">
        <v>1065</v>
      </c>
    </row>
    <row r="1808" spans="1:31">
      <c r="A1808" t="s">
        <v>1066</v>
      </c>
    </row>
    <row r="1809" spans="1:31">
      <c r="A1809" t="s">
        <v>1067</v>
      </c>
    </row>
    <row r="1810" spans="1:31">
      <c r="A1810" t="s">
        <v>1068</v>
      </c>
    </row>
    <row r="1811" spans="1:31">
      <c r="A1811" t="s">
        <v>1069</v>
      </c>
    </row>
    <row r="1812" spans="1:31">
      <c r="A1812" t="s">
        <v>1070</v>
      </c>
    </row>
    <row r="1813" spans="1:31">
      <c r="A1813" t="s">
        <v>1071</v>
      </c>
      <c r="G1813" s="1"/>
      <c r="I1813" s="1"/>
      <c r="K1813" s="1"/>
      <c r="O1813" s="1"/>
      <c r="S1813" s="1"/>
      <c r="W1813" s="1"/>
      <c r="AA1813" s="1"/>
      <c r="AC1813" s="1"/>
      <c r="AE1813" s="1"/>
    </row>
    <row r="1814" spans="1:31">
      <c r="A1814" t="s">
        <v>1072</v>
      </c>
    </row>
    <row r="1815" spans="1:31">
      <c r="A1815" t="s">
        <v>1073</v>
      </c>
    </row>
    <row r="1816" spans="1:31">
      <c r="A1816" t="s">
        <v>1074</v>
      </c>
    </row>
    <row r="1817" spans="1:31">
      <c r="A1817" t="s">
        <v>1076</v>
      </c>
    </row>
    <row r="1818" spans="1:31">
      <c r="A1818" t="s">
        <v>1077</v>
      </c>
    </row>
    <row r="1819" spans="1:31">
      <c r="A1819" t="s">
        <v>1078</v>
      </c>
    </row>
    <row r="1820" spans="1:31">
      <c r="A1820" t="s">
        <v>1079</v>
      </c>
    </row>
    <row r="1821" spans="1:31">
      <c r="A1821" t="s">
        <v>1080</v>
      </c>
    </row>
    <row r="1822" spans="1:31">
      <c r="A1822" t="s">
        <v>1082</v>
      </c>
    </row>
    <row r="1823" spans="1:31">
      <c r="A1823" t="s">
        <v>1083</v>
      </c>
    </row>
    <row r="1824" spans="1:31">
      <c r="A1824" t="s">
        <v>1084</v>
      </c>
    </row>
    <row r="1825" spans="1:33">
      <c r="A1825" t="s">
        <v>1085</v>
      </c>
    </row>
    <row r="1826" spans="1:33">
      <c r="A1826" t="s">
        <v>1086</v>
      </c>
    </row>
    <row r="1827" spans="1:33">
      <c r="A1827" t="s">
        <v>1087</v>
      </c>
    </row>
    <row r="1828" spans="1:33">
      <c r="A1828" t="s">
        <v>1088</v>
      </c>
    </row>
    <row r="1829" spans="1:33">
      <c r="A1829" t="s">
        <v>1089</v>
      </c>
    </row>
    <row r="1830" spans="1:33">
      <c r="A1830" t="s">
        <v>1090</v>
      </c>
    </row>
    <row r="1831" spans="1:33">
      <c r="A1831" t="s">
        <v>1092</v>
      </c>
    </row>
    <row r="1832" spans="1:33">
      <c r="A1832" t="s">
        <v>1093</v>
      </c>
    </row>
    <row r="1833" spans="1:33">
      <c r="A1833" t="s">
        <v>1094</v>
      </c>
    </row>
    <row r="1834" spans="1:33">
      <c r="A1834" t="s">
        <v>1096</v>
      </c>
      <c r="I1834" s="1"/>
      <c r="M1834" s="1"/>
      <c r="O1834" s="1"/>
      <c r="Q1834" s="1"/>
      <c r="S1834" s="1"/>
      <c r="W1834" s="1"/>
      <c r="AE1834" s="1"/>
    </row>
    <row r="1835" spans="1:33">
      <c r="A1835" t="s">
        <v>1098</v>
      </c>
    </row>
    <row r="1836" spans="1:33">
      <c r="A1836" t="s">
        <v>1099</v>
      </c>
      <c r="E1836" s="1"/>
      <c r="G1836" s="1"/>
      <c r="I1836" s="1"/>
      <c r="M1836" s="1"/>
      <c r="Q1836" s="1"/>
      <c r="S1836" s="1"/>
      <c r="Y1836" s="1"/>
      <c r="AE1836" s="1"/>
      <c r="AG1836" s="1"/>
    </row>
    <row r="1837" spans="1:33">
      <c r="A1837" t="s">
        <v>1101</v>
      </c>
    </row>
    <row r="1838" spans="1:33">
      <c r="A1838" t="s">
        <v>1102</v>
      </c>
    </row>
    <row r="1839" spans="1:33">
      <c r="A1839" t="s">
        <v>1103</v>
      </c>
    </row>
    <row r="1840" spans="1:33">
      <c r="A1840" t="s">
        <v>1104</v>
      </c>
    </row>
    <row r="1841" spans="1:1">
      <c r="A1841" t="s">
        <v>1105</v>
      </c>
    </row>
    <row r="1842" spans="1:1">
      <c r="A1842" t="s">
        <v>1106</v>
      </c>
    </row>
    <row r="1843" spans="1:1">
      <c r="A1843" t="s">
        <v>1107</v>
      </c>
    </row>
    <row r="1844" spans="1:1">
      <c r="A1844" t="s">
        <v>1109</v>
      </c>
    </row>
    <row r="1845" spans="1:1">
      <c r="A1845" t="s">
        <v>1111</v>
      </c>
    </row>
    <row r="1846" spans="1:1">
      <c r="A1846" t="s">
        <v>1112</v>
      </c>
    </row>
    <row r="1847" spans="1:1">
      <c r="A1847" t="s">
        <v>1114</v>
      </c>
    </row>
    <row r="1848" spans="1:1">
      <c r="A1848" t="s">
        <v>1115</v>
      </c>
    </row>
    <row r="1849" spans="1:1">
      <c r="A1849" t="s">
        <v>1116</v>
      </c>
    </row>
    <row r="1850" spans="1:1">
      <c r="A1850" t="s">
        <v>1117</v>
      </c>
    </row>
    <row r="1851" spans="1:1">
      <c r="A1851" t="s">
        <v>1118</v>
      </c>
    </row>
    <row r="1852" spans="1:1">
      <c r="A1852" t="s">
        <v>1119</v>
      </c>
    </row>
    <row r="1853" spans="1:1">
      <c r="A1853" t="s">
        <v>1120</v>
      </c>
    </row>
    <row r="1854" spans="1:1">
      <c r="A1854" t="s">
        <v>1121</v>
      </c>
    </row>
    <row r="1855" spans="1:1">
      <c r="A1855" t="s">
        <v>1122</v>
      </c>
    </row>
    <row r="1856" spans="1:1">
      <c r="A1856" t="s">
        <v>1123</v>
      </c>
    </row>
    <row r="1857" spans="1:29">
      <c r="A1857" t="s">
        <v>1124</v>
      </c>
    </row>
    <row r="1858" spans="1:29">
      <c r="A1858" t="s">
        <v>1125</v>
      </c>
      <c r="C1858" s="1"/>
      <c r="E1858" s="1"/>
      <c r="K1858" s="1"/>
      <c r="O1858" s="1"/>
      <c r="Q1858" s="1"/>
      <c r="S1858" s="1"/>
      <c r="AA1858" s="1"/>
      <c r="AC1858" s="1"/>
    </row>
    <row r="1859" spans="1:29">
      <c r="A1859" t="s">
        <v>1128</v>
      </c>
    </row>
    <row r="1860" spans="1:29">
      <c r="A1860" t="s">
        <v>1129</v>
      </c>
    </row>
    <row r="1861" spans="1:29">
      <c r="A1861" t="s">
        <v>1130</v>
      </c>
    </row>
    <row r="1862" spans="1:29">
      <c r="A1862" t="s">
        <v>1131</v>
      </c>
    </row>
    <row r="1863" spans="1:29">
      <c r="A1863" t="s">
        <v>1132</v>
      </c>
    </row>
    <row r="1864" spans="1:29">
      <c r="A1864" t="s">
        <v>1133</v>
      </c>
    </row>
    <row r="1865" spans="1:29">
      <c r="A1865" t="s">
        <v>1135</v>
      </c>
    </row>
    <row r="1866" spans="1:29">
      <c r="A1866" t="s">
        <v>1137</v>
      </c>
    </row>
    <row r="1867" spans="1:29">
      <c r="A1867" t="s">
        <v>1139</v>
      </c>
    </row>
    <row r="1868" spans="1:29">
      <c r="A1868" t="s">
        <v>1140</v>
      </c>
    </row>
    <row r="1869" spans="1:29">
      <c r="A1869" t="s">
        <v>1141</v>
      </c>
    </row>
    <row r="1870" spans="1:29">
      <c r="A1870" t="s">
        <v>1143</v>
      </c>
    </row>
    <row r="1871" spans="1:29">
      <c r="A1871" t="s">
        <v>1144</v>
      </c>
    </row>
    <row r="1872" spans="1:29">
      <c r="A1872" t="s">
        <v>1145</v>
      </c>
    </row>
    <row r="1873" spans="1:33">
      <c r="A1873" t="s">
        <v>1146</v>
      </c>
    </row>
    <row r="1874" spans="1:33">
      <c r="A1874" t="s">
        <v>1147</v>
      </c>
    </row>
    <row r="1875" spans="1:33">
      <c r="A1875" t="s">
        <v>1148</v>
      </c>
      <c r="W1875" s="1"/>
      <c r="AA1875" s="1"/>
      <c r="AG1875" s="1"/>
    </row>
    <row r="1876" spans="1:33">
      <c r="A1876" t="s">
        <v>1149</v>
      </c>
    </row>
    <row r="1877" spans="1:33">
      <c r="A1877" t="s">
        <v>1150</v>
      </c>
    </row>
    <row r="1878" spans="1:33">
      <c r="A1878" t="s">
        <v>1151</v>
      </c>
    </row>
    <row r="1879" spans="1:33">
      <c r="A1879" t="s">
        <v>1152</v>
      </c>
    </row>
    <row r="1880" spans="1:33">
      <c r="A1880" t="s">
        <v>1153</v>
      </c>
    </row>
    <row r="1881" spans="1:33">
      <c r="A1881" t="s">
        <v>1154</v>
      </c>
    </row>
    <row r="1882" spans="1:33">
      <c r="A1882" t="s">
        <v>1156</v>
      </c>
    </row>
    <row r="1883" spans="1:33">
      <c r="A1883" t="s">
        <v>1157</v>
      </c>
    </row>
    <row r="1884" spans="1:33">
      <c r="A1884" t="s">
        <v>1158</v>
      </c>
    </row>
    <row r="1885" spans="1:33">
      <c r="A1885" t="s">
        <v>1159</v>
      </c>
    </row>
    <row r="1886" spans="1:33">
      <c r="A1886" t="s">
        <v>1160</v>
      </c>
    </row>
    <row r="1887" spans="1:33">
      <c r="A1887" t="s">
        <v>1161</v>
      </c>
    </row>
    <row r="1888" spans="1:33">
      <c r="A1888" t="s">
        <v>1162</v>
      </c>
      <c r="C1888" s="1"/>
      <c r="G1888" s="1"/>
      <c r="U1888" s="1"/>
      <c r="W1888" s="1"/>
      <c r="AA1888" s="1"/>
      <c r="AE1888" s="1"/>
    </row>
    <row r="1889" spans="1:33">
      <c r="A1889" t="s">
        <v>1163</v>
      </c>
    </row>
    <row r="1890" spans="1:33">
      <c r="A1890" t="s">
        <v>1164</v>
      </c>
      <c r="E1890" s="1"/>
      <c r="K1890" s="1"/>
      <c r="Q1890" s="1"/>
      <c r="S1890" s="1"/>
      <c r="U1890" s="1"/>
      <c r="AE1890" s="1"/>
    </row>
    <row r="1891" spans="1:33">
      <c r="A1891" t="s">
        <v>1165</v>
      </c>
    </row>
    <row r="1892" spans="1:33">
      <c r="A1892" t="s">
        <v>1167</v>
      </c>
    </row>
    <row r="1893" spans="1:33">
      <c r="A1893" t="s">
        <v>1168</v>
      </c>
    </row>
    <row r="1894" spans="1:33">
      <c r="A1894" t="s">
        <v>1169</v>
      </c>
    </row>
    <row r="1895" spans="1:33">
      <c r="A1895" t="s">
        <v>1170</v>
      </c>
    </row>
    <row r="1896" spans="1:33">
      <c r="A1896" t="s">
        <v>1171</v>
      </c>
    </row>
    <row r="1897" spans="1:33">
      <c r="A1897" t="s">
        <v>1172</v>
      </c>
    </row>
    <row r="1898" spans="1:33">
      <c r="A1898" t="s">
        <v>1176</v>
      </c>
    </row>
    <row r="1899" spans="1:33">
      <c r="A1899" t="s">
        <v>1177</v>
      </c>
    </row>
    <row r="1900" spans="1:33">
      <c r="A1900" t="s">
        <v>1178</v>
      </c>
    </row>
    <row r="1901" spans="1:33">
      <c r="A1901" t="s">
        <v>1179</v>
      </c>
    </row>
    <row r="1902" spans="1:33">
      <c r="A1902" t="s">
        <v>1180</v>
      </c>
    </row>
    <row r="1903" spans="1:33">
      <c r="A1903" t="s">
        <v>1181</v>
      </c>
    </row>
    <row r="1904" spans="1:33">
      <c r="A1904" t="s">
        <v>1182</v>
      </c>
      <c r="E1904" s="1"/>
      <c r="Q1904" s="1"/>
      <c r="U1904" s="1"/>
      <c r="AG1904" s="1"/>
    </row>
    <row r="1905" spans="1:33">
      <c r="A1905" t="s">
        <v>1183</v>
      </c>
    </row>
    <row r="1906" spans="1:33">
      <c r="A1906" t="s">
        <v>1184</v>
      </c>
    </row>
    <row r="1907" spans="1:33">
      <c r="A1907" t="s">
        <v>1185</v>
      </c>
    </row>
    <row r="1908" spans="1:33">
      <c r="A1908" t="s">
        <v>1186</v>
      </c>
    </row>
    <row r="1909" spans="1:33">
      <c r="A1909" t="s">
        <v>1187</v>
      </c>
    </row>
    <row r="1910" spans="1:33">
      <c r="A1910" t="s">
        <v>1189</v>
      </c>
    </row>
    <row r="1911" spans="1:33">
      <c r="A1911" t="s">
        <v>1190</v>
      </c>
      <c r="E1911" s="1"/>
      <c r="I1911" s="1"/>
      <c r="Q1911" s="1"/>
      <c r="S1911" s="1"/>
      <c r="U1911" s="1"/>
      <c r="AC1911" s="1"/>
      <c r="AE1911" s="1"/>
    </row>
    <row r="1912" spans="1:33">
      <c r="A1912" t="s">
        <v>1191</v>
      </c>
    </row>
    <row r="1913" spans="1:33">
      <c r="A1913" t="s">
        <v>1193</v>
      </c>
    </row>
    <row r="1914" spans="1:33">
      <c r="A1914" t="s">
        <v>1195</v>
      </c>
    </row>
    <row r="1915" spans="1:33">
      <c r="A1915" t="s">
        <v>1196</v>
      </c>
      <c r="E1915" s="1"/>
      <c r="G1915" s="1"/>
      <c r="I1915" s="1"/>
      <c r="K1915" s="1"/>
      <c r="M1915" s="1"/>
      <c r="O1915" s="1"/>
      <c r="Q1915" s="1"/>
      <c r="S1915" s="1"/>
      <c r="U1915" s="1"/>
      <c r="AG1915" s="1"/>
    </row>
    <row r="1916" spans="1:33">
      <c r="A1916" t="s">
        <v>1197</v>
      </c>
    </row>
    <row r="1917" spans="1:33">
      <c r="A1917" t="s">
        <v>1198</v>
      </c>
    </row>
    <row r="1918" spans="1:33">
      <c r="A1918" t="s">
        <v>1199</v>
      </c>
    </row>
    <row r="1919" spans="1:33">
      <c r="A1919" t="s">
        <v>1201</v>
      </c>
    </row>
    <row r="1920" spans="1:33">
      <c r="A1920" t="s">
        <v>1202</v>
      </c>
    </row>
    <row r="1921" spans="1:29">
      <c r="A1921" t="s">
        <v>1203</v>
      </c>
    </row>
    <row r="1922" spans="1:29">
      <c r="A1922" t="s">
        <v>1204</v>
      </c>
    </row>
    <row r="1923" spans="1:29">
      <c r="A1923" t="s">
        <v>1206</v>
      </c>
    </row>
    <row r="1924" spans="1:29">
      <c r="A1924" t="s">
        <v>1207</v>
      </c>
    </row>
    <row r="1925" spans="1:29">
      <c r="A1925" t="s">
        <v>1208</v>
      </c>
    </row>
    <row r="1926" spans="1:29">
      <c r="A1926" t="s">
        <v>1210</v>
      </c>
    </row>
    <row r="1927" spans="1:29">
      <c r="A1927" t="s">
        <v>1211</v>
      </c>
    </row>
    <row r="1928" spans="1:29">
      <c r="A1928" t="s">
        <v>1212</v>
      </c>
    </row>
    <row r="1929" spans="1:29">
      <c r="A1929" t="s">
        <v>1213</v>
      </c>
    </row>
    <row r="1930" spans="1:29">
      <c r="A1930" t="s">
        <v>1214</v>
      </c>
    </row>
    <row r="1931" spans="1:29">
      <c r="A1931" t="s">
        <v>1216</v>
      </c>
    </row>
    <row r="1932" spans="1:29">
      <c r="A1932" t="s">
        <v>1217</v>
      </c>
    </row>
    <row r="1933" spans="1:29">
      <c r="A1933" t="s">
        <v>1219</v>
      </c>
    </row>
    <row r="1934" spans="1:29">
      <c r="A1934" t="s">
        <v>1220</v>
      </c>
    </row>
    <row r="1935" spans="1:29">
      <c r="A1935" t="s">
        <v>1221</v>
      </c>
      <c r="I1935" s="1"/>
      <c r="S1935" s="1"/>
      <c r="AC1935" s="1"/>
    </row>
    <row r="1936" spans="1:29">
      <c r="A1936" t="s">
        <v>1222</v>
      </c>
    </row>
    <row r="1937" spans="1:31">
      <c r="A1937" t="s">
        <v>1223</v>
      </c>
    </row>
    <row r="1938" spans="1:31">
      <c r="A1938" t="s">
        <v>1225</v>
      </c>
    </row>
    <row r="1939" spans="1:31">
      <c r="A1939" t="s">
        <v>1226</v>
      </c>
    </row>
    <row r="1940" spans="1:31">
      <c r="A1940" t="s">
        <v>1228</v>
      </c>
    </row>
    <row r="1941" spans="1:31">
      <c r="A1941" t="s">
        <v>1229</v>
      </c>
    </row>
    <row r="1942" spans="1:31">
      <c r="A1942" t="s">
        <v>1232</v>
      </c>
    </row>
    <row r="1943" spans="1:31">
      <c r="A1943" t="s">
        <v>1236</v>
      </c>
    </row>
    <row r="1944" spans="1:31">
      <c r="A1944" t="s">
        <v>1240</v>
      </c>
    </row>
    <row r="1945" spans="1:31">
      <c r="A1945" t="s">
        <v>1241</v>
      </c>
    </row>
    <row r="1946" spans="1:31">
      <c r="A1946" t="s">
        <v>1242</v>
      </c>
    </row>
    <row r="1947" spans="1:31">
      <c r="A1947" t="s">
        <v>1243</v>
      </c>
    </row>
    <row r="1948" spans="1:31">
      <c r="A1948" t="s">
        <v>1244</v>
      </c>
    </row>
    <row r="1949" spans="1:31">
      <c r="A1949" t="s">
        <v>1245</v>
      </c>
    </row>
    <row r="1950" spans="1:31">
      <c r="A1950" t="s">
        <v>1246</v>
      </c>
    </row>
    <row r="1951" spans="1:31">
      <c r="A1951" t="s">
        <v>1247</v>
      </c>
      <c r="E1951" s="1"/>
      <c r="K1951" s="1"/>
      <c r="M1951" s="1"/>
      <c r="W1951" s="1"/>
      <c r="AC1951" s="1"/>
      <c r="AE1951" s="1"/>
    </row>
    <row r="1952" spans="1:31">
      <c r="A1952" t="s">
        <v>1248</v>
      </c>
    </row>
    <row r="1953" spans="1:33">
      <c r="A1953" t="s">
        <v>1249</v>
      </c>
    </row>
    <row r="1954" spans="1:33">
      <c r="A1954" t="s">
        <v>1250</v>
      </c>
    </row>
    <row r="1955" spans="1:33">
      <c r="A1955" t="s">
        <v>1251</v>
      </c>
    </row>
    <row r="1956" spans="1:33">
      <c r="A1956" t="s">
        <v>1252</v>
      </c>
    </row>
    <row r="1957" spans="1:33">
      <c r="A1957" t="s">
        <v>1253</v>
      </c>
    </row>
    <row r="1958" spans="1:33">
      <c r="A1958" t="s">
        <v>1256</v>
      </c>
      <c r="C1958" s="1"/>
      <c r="G1958" s="1"/>
      <c r="K1958" s="1"/>
      <c r="O1958" s="1"/>
      <c r="Q1958" s="1"/>
      <c r="U1958" s="1"/>
      <c r="W1958" s="1"/>
      <c r="AE1958" s="1"/>
      <c r="AG1958" s="1"/>
    </row>
    <row r="1959" spans="1:33">
      <c r="A1959" t="s">
        <v>1257</v>
      </c>
    </row>
    <row r="1960" spans="1:33">
      <c r="A1960" t="s">
        <v>1258</v>
      </c>
    </row>
    <row r="1961" spans="1:33">
      <c r="A1961" t="s">
        <v>1259</v>
      </c>
    </row>
    <row r="1962" spans="1:33">
      <c r="A1962" t="s">
        <v>1261</v>
      </c>
    </row>
    <row r="1963" spans="1:33">
      <c r="A1963" t="s">
        <v>1262</v>
      </c>
    </row>
    <row r="1964" spans="1:33">
      <c r="A1964" t="s">
        <v>1263</v>
      </c>
    </row>
    <row r="1965" spans="1:33">
      <c r="A1965" t="s">
        <v>1264</v>
      </c>
    </row>
    <row r="1966" spans="1:33">
      <c r="A1966" t="s">
        <v>1265</v>
      </c>
    </row>
    <row r="1967" spans="1:33">
      <c r="A1967" t="s">
        <v>1266</v>
      </c>
    </row>
    <row r="1968" spans="1:33">
      <c r="A1968" t="s">
        <v>1267</v>
      </c>
    </row>
    <row r="1969" spans="1:33">
      <c r="A1969" t="s">
        <v>1268</v>
      </c>
    </row>
    <row r="1970" spans="1:33">
      <c r="A1970" t="s">
        <v>1269</v>
      </c>
    </row>
    <row r="1971" spans="1:33">
      <c r="A1971" t="s">
        <v>1270</v>
      </c>
    </row>
    <row r="1972" spans="1:33">
      <c r="A1972" t="s">
        <v>1271</v>
      </c>
    </row>
    <row r="1973" spans="1:33">
      <c r="A1973" t="s">
        <v>1272</v>
      </c>
    </row>
    <row r="1974" spans="1:33">
      <c r="A1974" t="s">
        <v>1274</v>
      </c>
    </row>
    <row r="1975" spans="1:33">
      <c r="A1975" t="s">
        <v>1276</v>
      </c>
    </row>
    <row r="1976" spans="1:33">
      <c r="A1976" t="s">
        <v>1277</v>
      </c>
    </row>
    <row r="1977" spans="1:33">
      <c r="A1977" t="s">
        <v>1278</v>
      </c>
    </row>
    <row r="1978" spans="1:33">
      <c r="A1978" t="s">
        <v>1280</v>
      </c>
    </row>
    <row r="1979" spans="1:33">
      <c r="A1979" t="s">
        <v>1282</v>
      </c>
    </row>
    <row r="1980" spans="1:33">
      <c r="A1980" t="s">
        <v>1283</v>
      </c>
    </row>
    <row r="1981" spans="1:33">
      <c r="A1981" t="s">
        <v>1284</v>
      </c>
      <c r="E1981" s="1"/>
      <c r="G1981" s="1"/>
      <c r="K1981" s="1"/>
      <c r="O1981" s="1"/>
      <c r="Q1981" s="1"/>
      <c r="S1981" s="1"/>
      <c r="U1981" s="1"/>
      <c r="Y1981" s="1"/>
      <c r="AA1981" s="1"/>
      <c r="AE1981" s="1"/>
      <c r="AG1981" s="1"/>
    </row>
    <row r="1982" spans="1:33">
      <c r="A1982" t="s">
        <v>1285</v>
      </c>
    </row>
    <row r="1983" spans="1:33">
      <c r="A1983" t="s">
        <v>1287</v>
      </c>
    </row>
    <row r="1984" spans="1:33">
      <c r="A1984" t="s">
        <v>1288</v>
      </c>
    </row>
    <row r="1985" spans="1:31">
      <c r="A1985" t="s">
        <v>1289</v>
      </c>
    </row>
    <row r="1986" spans="1:31">
      <c r="A1986" t="s">
        <v>1290</v>
      </c>
    </row>
    <row r="1987" spans="1:31">
      <c r="A1987" t="s">
        <v>1292</v>
      </c>
    </row>
    <row r="1988" spans="1:31">
      <c r="A1988" t="s">
        <v>1293</v>
      </c>
    </row>
    <row r="1989" spans="1:31">
      <c r="A1989" t="s">
        <v>1294</v>
      </c>
    </row>
    <row r="1990" spans="1:31">
      <c r="A1990" t="s">
        <v>1295</v>
      </c>
    </row>
    <row r="1991" spans="1:31">
      <c r="A1991" t="s">
        <v>1298</v>
      </c>
    </row>
    <row r="1992" spans="1:31">
      <c r="A1992" t="s">
        <v>1299</v>
      </c>
      <c r="C1992" s="1"/>
      <c r="E1992" s="1"/>
      <c r="I1992" s="1"/>
      <c r="K1992" s="1"/>
      <c r="S1992" s="1"/>
      <c r="U1992" s="1"/>
      <c r="W1992" s="1"/>
      <c r="Y1992" s="1"/>
      <c r="AC1992" s="1"/>
    </row>
    <row r="1993" spans="1:31">
      <c r="A1993" t="s">
        <v>1301</v>
      </c>
      <c r="O1993" s="1"/>
      <c r="Q1993" s="1"/>
      <c r="S1993" s="1"/>
      <c r="W1993" s="1"/>
      <c r="AE1993" s="1"/>
    </row>
    <row r="1994" spans="1:31">
      <c r="A1994" t="s">
        <v>1302</v>
      </c>
    </row>
    <row r="1995" spans="1:31">
      <c r="A1995" t="s">
        <v>1303</v>
      </c>
    </row>
    <row r="1996" spans="1:31">
      <c r="A1996" t="s">
        <v>1304</v>
      </c>
    </row>
    <row r="1997" spans="1:31">
      <c r="A1997" t="s">
        <v>1306</v>
      </c>
    </row>
    <row r="1998" spans="1:31">
      <c r="A1998" t="s">
        <v>1307</v>
      </c>
    </row>
    <row r="1999" spans="1:31">
      <c r="A1999" t="s">
        <v>1308</v>
      </c>
    </row>
    <row r="2000" spans="1:31">
      <c r="A2000" t="s">
        <v>1309</v>
      </c>
    </row>
    <row r="2001" spans="1:31">
      <c r="A2001" t="s">
        <v>1310</v>
      </c>
    </row>
    <row r="2002" spans="1:31">
      <c r="A2002" t="s">
        <v>1311</v>
      </c>
      <c r="G2002" s="1"/>
      <c r="I2002" s="1"/>
      <c r="K2002" s="1"/>
      <c r="U2002" s="1"/>
      <c r="Y2002" s="1"/>
    </row>
    <row r="2003" spans="1:31">
      <c r="A2003" t="s">
        <v>1312</v>
      </c>
    </row>
    <row r="2004" spans="1:31">
      <c r="A2004" t="s">
        <v>1313</v>
      </c>
    </row>
    <row r="2005" spans="1:31">
      <c r="A2005" t="s">
        <v>1314</v>
      </c>
    </row>
    <row r="2006" spans="1:31">
      <c r="A2006" t="s">
        <v>1315</v>
      </c>
    </row>
    <row r="2007" spans="1:31">
      <c r="A2007" t="s">
        <v>1317</v>
      </c>
    </row>
    <row r="2008" spans="1:31">
      <c r="A2008" t="s">
        <v>1320</v>
      </c>
    </row>
    <row r="2009" spans="1:31">
      <c r="A2009" t="s">
        <v>1322</v>
      </c>
    </row>
    <row r="2010" spans="1:31">
      <c r="A2010" t="s">
        <v>1323</v>
      </c>
    </row>
    <row r="2011" spans="1:31">
      <c r="A2011" t="s">
        <v>1324</v>
      </c>
    </row>
    <row r="2012" spans="1:31">
      <c r="A2012" t="s">
        <v>1325</v>
      </c>
    </row>
    <row r="2013" spans="1:31">
      <c r="A2013" t="s">
        <v>1326</v>
      </c>
    </row>
    <row r="2014" spans="1:31">
      <c r="A2014" t="s">
        <v>1327</v>
      </c>
    </row>
    <row r="2015" spans="1:31">
      <c r="A2015" t="s">
        <v>1329</v>
      </c>
    </row>
    <row r="2016" spans="1:31">
      <c r="A2016" t="s">
        <v>1330</v>
      </c>
      <c r="C2016" s="1"/>
      <c r="E2016" s="1"/>
      <c r="G2016" s="1"/>
      <c r="O2016" s="1"/>
      <c r="Q2016" s="1"/>
      <c r="S2016" s="1"/>
      <c r="U2016" s="1"/>
      <c r="W2016" s="1"/>
      <c r="Y2016" s="1"/>
      <c r="AC2016" s="1"/>
      <c r="AE2016" s="1"/>
    </row>
    <row r="2017" spans="1:33">
      <c r="A2017" t="s">
        <v>1331</v>
      </c>
    </row>
    <row r="2018" spans="1:33">
      <c r="A2018" t="s">
        <v>1332</v>
      </c>
    </row>
    <row r="2019" spans="1:33">
      <c r="A2019" t="s">
        <v>1333</v>
      </c>
      <c r="I2019" s="1"/>
      <c r="K2019" s="1"/>
      <c r="U2019" s="1"/>
      <c r="AA2019" s="1"/>
      <c r="AC2019" s="1"/>
      <c r="AG2019" s="1"/>
    </row>
    <row r="2020" spans="1:33">
      <c r="A2020" t="s">
        <v>1334</v>
      </c>
    </row>
    <row r="2021" spans="1:33">
      <c r="A2021" t="s">
        <v>1335</v>
      </c>
    </row>
    <row r="2022" spans="1:33">
      <c r="A2022" t="s">
        <v>1338</v>
      </c>
    </row>
    <row r="2023" spans="1:33">
      <c r="A2023" t="s">
        <v>1339</v>
      </c>
    </row>
    <row r="2024" spans="1:33">
      <c r="A2024" t="s">
        <v>1342</v>
      </c>
    </row>
    <row r="2025" spans="1:33">
      <c r="A2025" t="s">
        <v>1343</v>
      </c>
    </row>
    <row r="2026" spans="1:33">
      <c r="A2026" t="s">
        <v>1344</v>
      </c>
    </row>
    <row r="2027" spans="1:33">
      <c r="A2027" t="s">
        <v>1345</v>
      </c>
      <c r="E2027" s="1"/>
      <c r="G2027" s="1"/>
      <c r="S2027" s="1"/>
      <c r="U2027" s="1"/>
      <c r="Y2027" s="1"/>
      <c r="AA2027" s="1"/>
      <c r="AC2027" s="1"/>
      <c r="AG2027" s="1"/>
    </row>
    <row r="2028" spans="1:33">
      <c r="A2028" t="s">
        <v>1346</v>
      </c>
      <c r="I2028" s="1"/>
      <c r="AC2028" s="1"/>
    </row>
    <row r="2029" spans="1:33">
      <c r="A2029" t="s">
        <v>1348</v>
      </c>
    </row>
    <row r="2030" spans="1:33">
      <c r="A2030" t="s">
        <v>1349</v>
      </c>
    </row>
    <row r="2031" spans="1:33">
      <c r="A2031" t="s">
        <v>1350</v>
      </c>
    </row>
    <row r="2032" spans="1:33">
      <c r="A2032" t="s">
        <v>1351</v>
      </c>
    </row>
    <row r="2033" spans="1:31">
      <c r="A2033" t="s">
        <v>1353</v>
      </c>
      <c r="C2033" s="1"/>
      <c r="I2033" s="1"/>
      <c r="U2033" s="1"/>
      <c r="Y2033" s="1"/>
      <c r="AA2033" s="1"/>
      <c r="AE2033" s="1"/>
    </row>
    <row r="2034" spans="1:31">
      <c r="A2034" t="s">
        <v>1354</v>
      </c>
    </row>
    <row r="2035" spans="1:31">
      <c r="A2035" t="s">
        <v>1355</v>
      </c>
    </row>
    <row r="2036" spans="1:31">
      <c r="A2036" t="s">
        <v>1356</v>
      </c>
    </row>
    <row r="2037" spans="1:31">
      <c r="A2037" t="s">
        <v>1358</v>
      </c>
    </row>
    <row r="2038" spans="1:31">
      <c r="A2038" t="s">
        <v>1360</v>
      </c>
    </row>
    <row r="2039" spans="1:31">
      <c r="A2039" t="s">
        <v>1361</v>
      </c>
    </row>
    <row r="2040" spans="1:31">
      <c r="A2040" t="s">
        <v>1362</v>
      </c>
    </row>
    <row r="2041" spans="1:31">
      <c r="A2041" t="s">
        <v>1363</v>
      </c>
    </row>
    <row r="2042" spans="1:31">
      <c r="A2042" t="s">
        <v>1365</v>
      </c>
    </row>
    <row r="2043" spans="1:31">
      <c r="A2043" t="s">
        <v>1366</v>
      </c>
    </row>
    <row r="2044" spans="1:31">
      <c r="A2044" t="s">
        <v>1368</v>
      </c>
    </row>
    <row r="2045" spans="1:31">
      <c r="A2045" t="s">
        <v>1369</v>
      </c>
    </row>
    <row r="2046" spans="1:31">
      <c r="A2046" t="s">
        <v>1370</v>
      </c>
    </row>
    <row r="2047" spans="1:31">
      <c r="A2047" t="s">
        <v>1372</v>
      </c>
    </row>
    <row r="2048" spans="1:31">
      <c r="A2048" t="s">
        <v>1373</v>
      </c>
    </row>
    <row r="2049" spans="1:21">
      <c r="A2049" t="s">
        <v>1376</v>
      </c>
    </row>
    <row r="2050" spans="1:21">
      <c r="A2050" t="s">
        <v>1377</v>
      </c>
    </row>
    <row r="2051" spans="1:21">
      <c r="A2051" t="s">
        <v>1378</v>
      </c>
    </row>
    <row r="2052" spans="1:21">
      <c r="A2052" t="s">
        <v>1379</v>
      </c>
    </row>
    <row r="2053" spans="1:21">
      <c r="A2053" t="s">
        <v>1381</v>
      </c>
    </row>
    <row r="2054" spans="1:21">
      <c r="A2054" t="s">
        <v>1383</v>
      </c>
    </row>
    <row r="2055" spans="1:21">
      <c r="A2055" t="s">
        <v>1384</v>
      </c>
      <c r="Q2055" s="1"/>
      <c r="U2055" s="1"/>
    </row>
    <row r="2056" spans="1:21">
      <c r="A2056" t="s">
        <v>1385</v>
      </c>
    </row>
    <row r="2057" spans="1:21">
      <c r="A2057" t="s">
        <v>1386</v>
      </c>
    </row>
    <row r="2058" spans="1:21">
      <c r="A2058" t="s">
        <v>1387</v>
      </c>
    </row>
    <row r="2059" spans="1:21">
      <c r="A2059" t="s">
        <v>1389</v>
      </c>
    </row>
    <row r="2060" spans="1:21">
      <c r="A2060" t="s">
        <v>1390</v>
      </c>
    </row>
    <row r="2061" spans="1:21">
      <c r="A2061" t="s">
        <v>1391</v>
      </c>
    </row>
    <row r="2062" spans="1:21">
      <c r="A2062" t="s">
        <v>1393</v>
      </c>
    </row>
    <row r="2063" spans="1:21">
      <c r="A2063" t="s">
        <v>1395</v>
      </c>
    </row>
    <row r="2064" spans="1:21">
      <c r="A2064" t="s">
        <v>1398</v>
      </c>
    </row>
    <row r="2065" spans="1:23">
      <c r="A2065" t="s">
        <v>1400</v>
      </c>
      <c r="U2065" s="1"/>
    </row>
    <row r="2066" spans="1:23">
      <c r="A2066" t="s">
        <v>1402</v>
      </c>
      <c r="Q2066" s="1"/>
      <c r="W2066" s="1"/>
    </row>
    <row r="2067" spans="1:23">
      <c r="A2067" t="s">
        <v>1406</v>
      </c>
    </row>
    <row r="2068" spans="1:23">
      <c r="A2068" t="s">
        <v>1407</v>
      </c>
    </row>
    <row r="2069" spans="1:23">
      <c r="A2069" t="s">
        <v>1408</v>
      </c>
    </row>
    <row r="2070" spans="1:23">
      <c r="A2070" t="s">
        <v>1411</v>
      </c>
    </row>
    <row r="2071" spans="1:23">
      <c r="A2071" t="s">
        <v>1413</v>
      </c>
    </row>
    <row r="2072" spans="1:23">
      <c r="A2072" t="s">
        <v>1414</v>
      </c>
    </row>
    <row r="2073" spans="1:23">
      <c r="A2073" t="s">
        <v>1415</v>
      </c>
    </row>
    <row r="2074" spans="1:23">
      <c r="A2074" t="s">
        <v>1416</v>
      </c>
    </row>
    <row r="2075" spans="1:23">
      <c r="A2075" t="s">
        <v>1417</v>
      </c>
    </row>
    <row r="2076" spans="1:23">
      <c r="A2076" t="s">
        <v>1418</v>
      </c>
    </row>
    <row r="2077" spans="1:23">
      <c r="A2077" t="s">
        <v>1420</v>
      </c>
    </row>
    <row r="2078" spans="1:23">
      <c r="A2078" t="s">
        <v>1423</v>
      </c>
    </row>
    <row r="2079" spans="1:23">
      <c r="A2079" t="s">
        <v>1424</v>
      </c>
    </row>
    <row r="2080" spans="1:23">
      <c r="A2080" t="s">
        <v>1425</v>
      </c>
    </row>
    <row r="2081" spans="1:29">
      <c r="A2081" t="s">
        <v>1426</v>
      </c>
      <c r="AA2081" s="1"/>
    </row>
    <row r="2082" spans="1:29">
      <c r="A2082" t="s">
        <v>1427</v>
      </c>
    </row>
    <row r="2083" spans="1:29">
      <c r="A2083" t="s">
        <v>1429</v>
      </c>
    </row>
    <row r="2084" spans="1:29">
      <c r="A2084" t="s">
        <v>1430</v>
      </c>
      <c r="E2084" s="1"/>
      <c r="G2084" s="1"/>
      <c r="O2084" s="1"/>
      <c r="Q2084" s="1"/>
      <c r="W2084" s="1"/>
      <c r="Y2084" s="1"/>
      <c r="AC2084" s="1"/>
    </row>
    <row r="2085" spans="1:29">
      <c r="A2085" t="s">
        <v>1432</v>
      </c>
    </row>
    <row r="2086" spans="1:29">
      <c r="A2086" t="s">
        <v>1434</v>
      </c>
    </row>
    <row r="2087" spans="1:29">
      <c r="A2087" t="s">
        <v>1435</v>
      </c>
    </row>
    <row r="2088" spans="1:29">
      <c r="A2088" t="s">
        <v>1436</v>
      </c>
    </row>
    <row r="2089" spans="1:29">
      <c r="A2089" t="s">
        <v>1437</v>
      </c>
    </row>
    <row r="2090" spans="1:29">
      <c r="A2090" t="s">
        <v>1438</v>
      </c>
    </row>
    <row r="2091" spans="1:29">
      <c r="A2091" t="s">
        <v>1440</v>
      </c>
    </row>
    <row r="2092" spans="1:29">
      <c r="A2092" t="s">
        <v>1441</v>
      </c>
    </row>
    <row r="2093" spans="1:29">
      <c r="A2093" t="s">
        <v>1442</v>
      </c>
    </row>
    <row r="2094" spans="1:29">
      <c r="A2094" t="s">
        <v>1443</v>
      </c>
    </row>
    <row r="2095" spans="1:29">
      <c r="A2095" t="s">
        <v>1444</v>
      </c>
    </row>
    <row r="2096" spans="1:29">
      <c r="A2096" t="s">
        <v>1446</v>
      </c>
    </row>
    <row r="2097" spans="1:33">
      <c r="A2097" t="s">
        <v>1447</v>
      </c>
    </row>
    <row r="2098" spans="1:33">
      <c r="A2098" t="s">
        <v>1448</v>
      </c>
    </row>
    <row r="2099" spans="1:33">
      <c r="A2099" t="s">
        <v>1449</v>
      </c>
    </row>
    <row r="2100" spans="1:33">
      <c r="A2100" t="s">
        <v>1450</v>
      </c>
      <c r="G2100" s="1"/>
      <c r="I2100" s="1"/>
      <c r="K2100" s="1"/>
      <c r="O2100" s="1"/>
      <c r="S2100" s="1"/>
      <c r="U2100" s="1"/>
      <c r="AE2100" s="1"/>
      <c r="AG2100" s="1"/>
    </row>
    <row r="2101" spans="1:33">
      <c r="A2101" t="s">
        <v>1451</v>
      </c>
    </row>
    <row r="2102" spans="1:33">
      <c r="A2102" t="s">
        <v>1452</v>
      </c>
    </row>
    <row r="2103" spans="1:33">
      <c r="A2103" t="s">
        <v>1454</v>
      </c>
    </row>
    <row r="2104" spans="1:33">
      <c r="A2104" t="s">
        <v>1455</v>
      </c>
    </row>
    <row r="2105" spans="1:33">
      <c r="A2105" t="s">
        <v>1456</v>
      </c>
    </row>
    <row r="2106" spans="1:33">
      <c r="A2106" t="s">
        <v>1457</v>
      </c>
    </row>
    <row r="2107" spans="1:33">
      <c r="A2107" t="s">
        <v>1460</v>
      </c>
    </row>
    <row r="2108" spans="1:33">
      <c r="A2108" t="s">
        <v>1461</v>
      </c>
    </row>
    <row r="2109" spans="1:33">
      <c r="A2109" t="s">
        <v>1462</v>
      </c>
    </row>
    <row r="2110" spans="1:33">
      <c r="A2110" t="s">
        <v>1465</v>
      </c>
    </row>
    <row r="2111" spans="1:33">
      <c r="A2111" t="s">
        <v>1466</v>
      </c>
    </row>
    <row r="2112" spans="1:33">
      <c r="A2112" t="s">
        <v>1467</v>
      </c>
    </row>
    <row r="2113" spans="1:29">
      <c r="A2113" t="s">
        <v>1470</v>
      </c>
    </row>
    <row r="2114" spans="1:29">
      <c r="A2114" t="s">
        <v>1473</v>
      </c>
    </row>
    <row r="2115" spans="1:29">
      <c r="A2115" t="s">
        <v>1474</v>
      </c>
    </row>
    <row r="2116" spans="1:29">
      <c r="A2116" t="s">
        <v>1475</v>
      </c>
    </row>
    <row r="2117" spans="1:29">
      <c r="A2117" t="s">
        <v>1476</v>
      </c>
    </row>
    <row r="2118" spans="1:29">
      <c r="A2118" t="s">
        <v>1477</v>
      </c>
    </row>
    <row r="2119" spans="1:29">
      <c r="A2119" t="s">
        <v>1481</v>
      </c>
      <c r="G2119" s="1"/>
      <c r="K2119" s="1"/>
      <c r="O2119" s="1"/>
      <c r="Q2119" s="1"/>
      <c r="S2119" s="1"/>
      <c r="U2119" s="1"/>
      <c r="W2119" s="1"/>
      <c r="Y2119" s="1"/>
      <c r="AC2119" s="1"/>
    </row>
    <row r="2120" spans="1:29">
      <c r="A2120" t="s">
        <v>1482</v>
      </c>
    </row>
    <row r="2121" spans="1:29">
      <c r="A2121" t="s">
        <v>1483</v>
      </c>
    </row>
    <row r="2122" spans="1:29">
      <c r="A2122" t="s">
        <v>1484</v>
      </c>
    </row>
    <row r="2123" spans="1:29">
      <c r="A2123" t="s">
        <v>1485</v>
      </c>
    </row>
    <row r="2124" spans="1:29">
      <c r="A2124" t="s">
        <v>1487</v>
      </c>
    </row>
    <row r="2125" spans="1:29">
      <c r="A2125" t="s">
        <v>1488</v>
      </c>
    </row>
    <row r="2126" spans="1:29">
      <c r="A2126" t="s">
        <v>1489</v>
      </c>
    </row>
    <row r="2127" spans="1:29">
      <c r="A2127" t="s">
        <v>1490</v>
      </c>
      <c r="E2127" s="1"/>
      <c r="K2127" s="1"/>
      <c r="Q2127" s="1"/>
      <c r="W2127" s="1"/>
      <c r="AC2127" s="1"/>
    </row>
    <row r="2128" spans="1:29">
      <c r="A2128" t="s">
        <v>1491</v>
      </c>
    </row>
    <row r="2129" spans="1:33">
      <c r="A2129" t="s">
        <v>1492</v>
      </c>
      <c r="E2129" s="1"/>
      <c r="I2129" s="1"/>
      <c r="K2129" s="1"/>
      <c r="U2129" s="1"/>
      <c r="AC2129" s="1"/>
      <c r="AE2129" s="1"/>
      <c r="AG2129" s="1"/>
    </row>
    <row r="2130" spans="1:33">
      <c r="A2130" t="s">
        <v>1493</v>
      </c>
    </row>
    <row r="2131" spans="1:33">
      <c r="A2131" t="s">
        <v>1494</v>
      </c>
    </row>
    <row r="2132" spans="1:33">
      <c r="A2132" t="s">
        <v>1495</v>
      </c>
    </row>
    <row r="2133" spans="1:33">
      <c r="A2133" t="s">
        <v>1496</v>
      </c>
    </row>
    <row r="2134" spans="1:33">
      <c r="A2134" t="s">
        <v>1497</v>
      </c>
    </row>
    <row r="2135" spans="1:33">
      <c r="A2135" t="s">
        <v>1498</v>
      </c>
    </row>
    <row r="2136" spans="1:33">
      <c r="A2136" t="s">
        <v>1500</v>
      </c>
      <c r="G2136" s="1"/>
      <c r="AG2136" s="1"/>
    </row>
    <row r="2137" spans="1:33">
      <c r="A2137" t="s">
        <v>1501</v>
      </c>
    </row>
    <row r="2138" spans="1:33">
      <c r="A2138" t="s">
        <v>1502</v>
      </c>
    </row>
    <row r="2139" spans="1:33">
      <c r="A2139" t="s">
        <v>1503</v>
      </c>
    </row>
    <row r="2140" spans="1:33">
      <c r="A2140" t="s">
        <v>1504</v>
      </c>
    </row>
    <row r="2141" spans="1:33">
      <c r="A2141" t="s">
        <v>1505</v>
      </c>
    </row>
    <row r="2142" spans="1:33">
      <c r="A2142" t="s">
        <v>1506</v>
      </c>
    </row>
    <row r="2143" spans="1:33">
      <c r="A2143" t="s">
        <v>1507</v>
      </c>
    </row>
    <row r="2144" spans="1:33">
      <c r="A2144" t="s">
        <v>1508</v>
      </c>
    </row>
    <row r="2145" spans="1:33">
      <c r="A2145" t="s">
        <v>1509</v>
      </c>
    </row>
    <row r="2146" spans="1:33">
      <c r="A2146" t="s">
        <v>1511</v>
      </c>
    </row>
    <row r="2147" spans="1:33">
      <c r="A2147" t="s">
        <v>1512</v>
      </c>
    </row>
    <row r="2148" spans="1:33">
      <c r="A2148" t="s">
        <v>1513</v>
      </c>
      <c r="O2148" s="1"/>
      <c r="AA2148" s="1"/>
    </row>
    <row r="2149" spans="1:33">
      <c r="A2149" t="s">
        <v>1515</v>
      </c>
    </row>
    <row r="2150" spans="1:33">
      <c r="A2150" t="s">
        <v>1516</v>
      </c>
      <c r="I2150" s="1"/>
      <c r="K2150" s="1"/>
      <c r="Q2150" s="1"/>
      <c r="Y2150" s="1"/>
      <c r="AA2150" s="1"/>
      <c r="AC2150" s="1"/>
    </row>
    <row r="2151" spans="1:33">
      <c r="A2151" t="s">
        <v>1517</v>
      </c>
    </row>
    <row r="2152" spans="1:33">
      <c r="A2152" t="s">
        <v>1518</v>
      </c>
    </row>
    <row r="2153" spans="1:33">
      <c r="A2153" t="s">
        <v>1519</v>
      </c>
    </row>
    <row r="2154" spans="1:33">
      <c r="A2154" t="s">
        <v>1521</v>
      </c>
    </row>
    <row r="2155" spans="1:33">
      <c r="A2155" t="s">
        <v>1523</v>
      </c>
    </row>
    <row r="2156" spans="1:33">
      <c r="A2156" t="s">
        <v>1525</v>
      </c>
    </row>
    <row r="2157" spans="1:33">
      <c r="A2157" t="s">
        <v>1528</v>
      </c>
    </row>
    <row r="2158" spans="1:33">
      <c r="A2158" t="s">
        <v>1530</v>
      </c>
    </row>
    <row r="2159" spans="1:33">
      <c r="A2159" t="s">
        <v>1531</v>
      </c>
      <c r="K2159" s="1"/>
      <c r="O2159" s="1"/>
      <c r="W2159" s="1"/>
      <c r="Y2159" s="1"/>
      <c r="AA2159" s="1"/>
      <c r="AG2159" s="1"/>
    </row>
    <row r="2160" spans="1:33">
      <c r="A2160" t="s">
        <v>1534</v>
      </c>
    </row>
    <row r="2161" spans="1:31">
      <c r="A2161" t="s">
        <v>1535</v>
      </c>
    </row>
    <row r="2162" spans="1:31">
      <c r="A2162" t="s">
        <v>1536</v>
      </c>
    </row>
    <row r="2163" spans="1:31">
      <c r="A2163" t="s">
        <v>1537</v>
      </c>
    </row>
    <row r="2164" spans="1:31">
      <c r="A2164" t="s">
        <v>1538</v>
      </c>
    </row>
    <row r="2165" spans="1:31">
      <c r="A2165" t="s">
        <v>1539</v>
      </c>
      <c r="E2165" s="1"/>
      <c r="G2165" s="1"/>
      <c r="I2165" s="1"/>
      <c r="M2165" s="1"/>
      <c r="Q2165" s="1"/>
      <c r="S2165" s="1"/>
      <c r="U2165" s="1"/>
      <c r="AE2165" s="1"/>
    </row>
    <row r="2166" spans="1:31">
      <c r="A2166" t="s">
        <v>1540</v>
      </c>
    </row>
    <row r="2167" spans="1:31">
      <c r="A2167" t="s">
        <v>1541</v>
      </c>
    </row>
    <row r="2168" spans="1:31">
      <c r="A2168" t="s">
        <v>1542</v>
      </c>
    </row>
    <row r="2169" spans="1:31">
      <c r="A2169" t="s">
        <v>1543</v>
      </c>
    </row>
    <row r="2170" spans="1:31">
      <c r="A2170" t="s">
        <v>1546</v>
      </c>
      <c r="C2170" s="1"/>
      <c r="E2170" s="1"/>
      <c r="G2170" s="1"/>
      <c r="I2170" s="1"/>
      <c r="K2170" s="1"/>
      <c r="S2170" s="1"/>
      <c r="U2170" s="1"/>
      <c r="W2170" s="1"/>
      <c r="Y2170" s="1"/>
      <c r="AC2170" s="1"/>
    </row>
    <row r="2171" spans="1:31">
      <c r="A2171" t="s">
        <v>1549</v>
      </c>
    </row>
    <row r="2172" spans="1:31">
      <c r="A2172" t="s">
        <v>1550</v>
      </c>
    </row>
    <row r="2173" spans="1:31">
      <c r="A2173" t="s">
        <v>1553</v>
      </c>
    </row>
    <row r="2174" spans="1:31">
      <c r="A2174" t="s">
        <v>1555</v>
      </c>
    </row>
    <row r="2175" spans="1:31">
      <c r="A2175" t="s">
        <v>1558</v>
      </c>
    </row>
    <row r="2176" spans="1:31">
      <c r="A2176" t="s">
        <v>1560</v>
      </c>
    </row>
    <row r="2177" spans="1:33">
      <c r="A2177" t="s">
        <v>1561</v>
      </c>
    </row>
    <row r="2178" spans="1:33">
      <c r="A2178" t="s">
        <v>1562</v>
      </c>
    </row>
    <row r="2179" spans="1:33">
      <c r="A2179" t="s">
        <v>1563</v>
      </c>
      <c r="C2179" s="1"/>
      <c r="E2179" s="1"/>
      <c r="G2179" s="1"/>
      <c r="I2179" s="1"/>
      <c r="S2179" s="1"/>
      <c r="W2179" s="1"/>
      <c r="AE2179" s="1"/>
      <c r="AG2179" s="1"/>
    </row>
    <row r="2180" spans="1:33">
      <c r="A2180" t="s">
        <v>1564</v>
      </c>
    </row>
    <row r="2181" spans="1:33">
      <c r="A2181" t="s">
        <v>1566</v>
      </c>
    </row>
    <row r="2182" spans="1:33">
      <c r="A2182" t="s">
        <v>1567</v>
      </c>
    </row>
    <row r="2183" spans="1:33">
      <c r="A2183" t="s">
        <v>1568</v>
      </c>
    </row>
    <row r="2184" spans="1:33">
      <c r="A2184" t="s">
        <v>1569</v>
      </c>
    </row>
    <row r="2185" spans="1:33">
      <c r="A2185" t="s">
        <v>1571</v>
      </c>
    </row>
    <row r="2186" spans="1:33">
      <c r="A2186" t="s">
        <v>1572</v>
      </c>
    </row>
    <row r="2187" spans="1:33">
      <c r="A2187" t="s">
        <v>1573</v>
      </c>
      <c r="C2187" s="1"/>
      <c r="E2187" s="1"/>
      <c r="G2187" s="1"/>
      <c r="K2187" s="1"/>
      <c r="S2187" s="1"/>
      <c r="U2187" s="1"/>
      <c r="W2187" s="1"/>
      <c r="Y2187" s="1"/>
      <c r="AA2187" s="1"/>
      <c r="AE2187" s="1"/>
      <c r="AG2187" s="1"/>
    </row>
    <row r="2188" spans="1:33">
      <c r="A2188" t="s">
        <v>1574</v>
      </c>
    </row>
    <row r="2189" spans="1:33">
      <c r="A2189" t="s">
        <v>1575</v>
      </c>
    </row>
    <row r="2190" spans="1:33">
      <c r="A2190" t="s">
        <v>1576</v>
      </c>
    </row>
    <row r="2191" spans="1:33">
      <c r="A2191" t="s">
        <v>1577</v>
      </c>
    </row>
    <row r="2192" spans="1:33">
      <c r="A2192" t="s">
        <v>1578</v>
      </c>
    </row>
    <row r="2193" spans="1:31">
      <c r="A2193" t="s">
        <v>1579</v>
      </c>
    </row>
    <row r="2194" spans="1:31">
      <c r="A2194" t="s">
        <v>1580</v>
      </c>
    </row>
    <row r="2195" spans="1:31">
      <c r="A2195" t="s">
        <v>1581</v>
      </c>
    </row>
    <row r="2196" spans="1:31">
      <c r="A2196" t="s">
        <v>1583</v>
      </c>
    </row>
    <row r="2197" spans="1:31">
      <c r="A2197" t="s">
        <v>1585</v>
      </c>
    </row>
    <row r="2198" spans="1:31">
      <c r="A2198" t="s">
        <v>1586</v>
      </c>
    </row>
    <row r="2199" spans="1:31">
      <c r="A2199" t="s">
        <v>1588</v>
      </c>
    </row>
    <row r="2200" spans="1:31">
      <c r="A2200" t="s">
        <v>1589</v>
      </c>
    </row>
    <row r="2201" spans="1:31">
      <c r="A2201" t="s">
        <v>1592</v>
      </c>
    </row>
    <row r="2202" spans="1:31">
      <c r="A2202" t="s">
        <v>1593</v>
      </c>
    </row>
    <row r="2203" spans="1:31">
      <c r="A2203" t="s">
        <v>1596</v>
      </c>
    </row>
    <row r="2204" spans="1:31">
      <c r="A2204" t="s">
        <v>1597</v>
      </c>
    </row>
    <row r="2205" spans="1:31">
      <c r="A2205" t="s">
        <v>1600</v>
      </c>
    </row>
    <row r="2206" spans="1:31">
      <c r="A2206" t="s">
        <v>1601</v>
      </c>
      <c r="G2206" s="1"/>
      <c r="U2206" s="1"/>
    </row>
    <row r="2207" spans="1:31">
      <c r="A2207" t="s">
        <v>1602</v>
      </c>
      <c r="C2207" s="1"/>
      <c r="E2207" s="1"/>
      <c r="I2207" s="1"/>
      <c r="K2207" s="1"/>
      <c r="W2207" s="1"/>
      <c r="AE2207" s="1"/>
    </row>
    <row r="2208" spans="1:31">
      <c r="A2208" t="s">
        <v>1603</v>
      </c>
    </row>
    <row r="2209" spans="1:31">
      <c r="A2209" t="s">
        <v>1604</v>
      </c>
      <c r="AE2209" s="1"/>
    </row>
    <row r="2210" spans="1:31">
      <c r="A2210" t="s">
        <v>1605</v>
      </c>
    </row>
    <row r="2211" spans="1:31">
      <c r="A2211" t="s">
        <v>1606</v>
      </c>
    </row>
    <row r="2212" spans="1:31">
      <c r="A2212" t="s">
        <v>1607</v>
      </c>
    </row>
    <row r="2213" spans="1:31">
      <c r="A2213" t="s">
        <v>1608</v>
      </c>
    </row>
    <row r="2214" spans="1:31">
      <c r="A2214" t="s">
        <v>1610</v>
      </c>
    </row>
    <row r="2215" spans="1:31">
      <c r="A2215" t="s">
        <v>1612</v>
      </c>
    </row>
    <row r="2216" spans="1:31">
      <c r="A2216" t="s">
        <v>1613</v>
      </c>
    </row>
    <row r="2217" spans="1:31">
      <c r="A2217" t="s">
        <v>1614</v>
      </c>
    </row>
    <row r="2218" spans="1:31">
      <c r="A2218" t="s">
        <v>1615</v>
      </c>
    </row>
    <row r="2219" spans="1:31">
      <c r="A2219" t="s">
        <v>1616</v>
      </c>
    </row>
    <row r="2220" spans="1:31">
      <c r="A2220" t="s">
        <v>1617</v>
      </c>
    </row>
    <row r="2221" spans="1:31">
      <c r="A2221" t="s">
        <v>1618</v>
      </c>
    </row>
    <row r="2222" spans="1:31">
      <c r="A2222" t="s">
        <v>1619</v>
      </c>
    </row>
    <row r="2223" spans="1:31">
      <c r="A2223" t="s">
        <v>1621</v>
      </c>
    </row>
    <row r="2224" spans="1:31">
      <c r="A2224" t="s">
        <v>1622</v>
      </c>
    </row>
    <row r="2225" spans="1:1">
      <c r="A2225" t="s">
        <v>1624</v>
      </c>
    </row>
    <row r="2226" spans="1:1">
      <c r="A2226" t="s">
        <v>1625</v>
      </c>
    </row>
    <row r="2227" spans="1:1">
      <c r="A2227" t="s">
        <v>1626</v>
      </c>
    </row>
    <row r="2228" spans="1:1">
      <c r="A2228" t="s">
        <v>1627</v>
      </c>
    </row>
    <row r="2229" spans="1:1">
      <c r="A2229" t="s">
        <v>1629</v>
      </c>
    </row>
    <row r="2230" spans="1:1">
      <c r="A2230" t="s">
        <v>1630</v>
      </c>
    </row>
    <row r="2231" spans="1:1">
      <c r="A2231" t="s">
        <v>1631</v>
      </c>
    </row>
    <row r="2232" spans="1:1">
      <c r="A2232" t="s">
        <v>1634</v>
      </c>
    </row>
    <row r="2233" spans="1:1">
      <c r="A2233" t="s">
        <v>1635</v>
      </c>
    </row>
    <row r="2234" spans="1:1">
      <c r="A2234" t="s">
        <v>1636</v>
      </c>
    </row>
    <row r="2235" spans="1:1">
      <c r="A2235" t="s">
        <v>1637</v>
      </c>
    </row>
    <row r="2236" spans="1:1">
      <c r="A2236" t="s">
        <v>1639</v>
      </c>
    </row>
    <row r="2237" spans="1:1">
      <c r="A2237" t="s">
        <v>1640</v>
      </c>
    </row>
    <row r="2238" spans="1:1">
      <c r="A2238" t="s">
        <v>1641</v>
      </c>
    </row>
    <row r="2239" spans="1:1">
      <c r="A2239" t="s">
        <v>1642</v>
      </c>
    </row>
    <row r="2240" spans="1:1">
      <c r="A2240" t="s">
        <v>1643</v>
      </c>
    </row>
    <row r="2241" spans="1:23">
      <c r="A2241" t="s">
        <v>1644</v>
      </c>
    </row>
    <row r="2242" spans="1:23">
      <c r="A2242" t="s">
        <v>1646</v>
      </c>
    </row>
    <row r="2243" spans="1:23">
      <c r="A2243" t="s">
        <v>1649</v>
      </c>
    </row>
    <row r="2244" spans="1:23">
      <c r="A2244" t="s">
        <v>1650</v>
      </c>
    </row>
    <row r="2245" spans="1:23">
      <c r="A2245" t="s">
        <v>1651</v>
      </c>
    </row>
    <row r="2246" spans="1:23">
      <c r="A2246" t="s">
        <v>1652</v>
      </c>
    </row>
    <row r="2247" spans="1:23">
      <c r="A2247" t="s">
        <v>1654</v>
      </c>
    </row>
    <row r="2248" spans="1:23">
      <c r="A2248" t="s">
        <v>1655</v>
      </c>
    </row>
    <row r="2249" spans="1:23">
      <c r="A2249" t="s">
        <v>1656</v>
      </c>
      <c r="I2249" s="1"/>
      <c r="K2249" s="1"/>
      <c r="M2249" s="1"/>
      <c r="S2249" s="1"/>
    </row>
    <row r="2250" spans="1:23">
      <c r="A2250" t="s">
        <v>1657</v>
      </c>
      <c r="C2250" s="1"/>
      <c r="M2250" s="1"/>
      <c r="W2250" s="1"/>
    </row>
    <row r="2251" spans="1:23">
      <c r="A2251" t="s">
        <v>1659</v>
      </c>
    </row>
    <row r="2252" spans="1:23">
      <c r="A2252" t="s">
        <v>1661</v>
      </c>
    </row>
    <row r="2253" spans="1:23">
      <c r="A2253" t="s">
        <v>1662</v>
      </c>
    </row>
    <row r="2254" spans="1:23">
      <c r="A2254" t="s">
        <v>1663</v>
      </c>
    </row>
    <row r="2255" spans="1:23">
      <c r="A2255" t="s">
        <v>1664</v>
      </c>
    </row>
    <row r="2256" spans="1:23">
      <c r="A2256" t="s">
        <v>1665</v>
      </c>
    </row>
    <row r="2257" spans="1:1">
      <c r="A2257" t="s">
        <v>1666</v>
      </c>
    </row>
    <row r="2258" spans="1:1">
      <c r="A2258" t="s">
        <v>1667</v>
      </c>
    </row>
    <row r="2259" spans="1:1">
      <c r="A2259" t="s">
        <v>1669</v>
      </c>
    </row>
    <row r="2260" spans="1:1">
      <c r="A2260" t="s">
        <v>1672</v>
      </c>
    </row>
    <row r="2261" spans="1:1">
      <c r="A2261" t="s">
        <v>1673</v>
      </c>
    </row>
    <row r="2262" spans="1:1">
      <c r="A2262" t="s">
        <v>1674</v>
      </c>
    </row>
    <row r="2263" spans="1:1">
      <c r="A2263" t="s">
        <v>1677</v>
      </c>
    </row>
    <row r="2264" spans="1:1">
      <c r="A2264" t="s">
        <v>1678</v>
      </c>
    </row>
    <row r="2265" spans="1:1">
      <c r="A2265" t="s">
        <v>1679</v>
      </c>
    </row>
    <row r="2266" spans="1:1">
      <c r="A2266" t="s">
        <v>1680</v>
      </c>
    </row>
    <row r="2267" spans="1:1">
      <c r="A2267" t="s">
        <v>1681</v>
      </c>
    </row>
    <row r="2268" spans="1:1">
      <c r="A2268" t="s">
        <v>1683</v>
      </c>
    </row>
    <row r="2269" spans="1:1">
      <c r="A2269" t="s">
        <v>1684</v>
      </c>
    </row>
    <row r="2270" spans="1:1">
      <c r="A2270" t="s">
        <v>1685</v>
      </c>
    </row>
    <row r="2271" spans="1:1">
      <c r="A2271" t="s">
        <v>1686</v>
      </c>
    </row>
    <row r="2272" spans="1:1">
      <c r="A2272" t="s">
        <v>1687</v>
      </c>
    </row>
    <row r="2273" spans="1:29">
      <c r="A2273" t="s">
        <v>1688</v>
      </c>
    </row>
    <row r="2274" spans="1:29">
      <c r="A2274" t="s">
        <v>1689</v>
      </c>
    </row>
    <row r="2275" spans="1:29">
      <c r="A2275" t="s">
        <v>1690</v>
      </c>
    </row>
    <row r="2276" spans="1:29">
      <c r="A2276" t="s">
        <v>1691</v>
      </c>
    </row>
    <row r="2277" spans="1:29">
      <c r="A2277" t="s">
        <v>1692</v>
      </c>
      <c r="I2277" s="1"/>
      <c r="K2277" s="1"/>
      <c r="O2277" s="1"/>
      <c r="S2277" s="1"/>
      <c r="W2277" s="1"/>
      <c r="AC2277" s="1"/>
    </row>
    <row r="2278" spans="1:29">
      <c r="A2278" t="s">
        <v>1693</v>
      </c>
    </row>
    <row r="2279" spans="1:29">
      <c r="A2279" t="s">
        <v>1694</v>
      </c>
    </row>
    <row r="2280" spans="1:29">
      <c r="A2280" t="s">
        <v>1696</v>
      </c>
    </row>
    <row r="2281" spans="1:29">
      <c r="A2281" t="s">
        <v>1697</v>
      </c>
    </row>
    <row r="2282" spans="1:29">
      <c r="A2282" t="s">
        <v>1700</v>
      </c>
    </row>
    <row r="2283" spans="1:29">
      <c r="A2283" t="s">
        <v>1702</v>
      </c>
    </row>
    <row r="2284" spans="1:29">
      <c r="A2284" t="s">
        <v>1703</v>
      </c>
    </row>
    <row r="2285" spans="1:29">
      <c r="A2285" t="s">
        <v>1704</v>
      </c>
    </row>
    <row r="2286" spans="1:29">
      <c r="A2286" t="s">
        <v>1705</v>
      </c>
    </row>
    <row r="2287" spans="1:29">
      <c r="A2287" t="s">
        <v>1706</v>
      </c>
    </row>
    <row r="2288" spans="1:29">
      <c r="A2288" t="s">
        <v>1707</v>
      </c>
    </row>
    <row r="2289" spans="1:23">
      <c r="A2289" t="s">
        <v>1710</v>
      </c>
    </row>
    <row r="2290" spans="1:23">
      <c r="A2290" t="s">
        <v>1711</v>
      </c>
    </row>
    <row r="2291" spans="1:23">
      <c r="A2291" t="s">
        <v>1714</v>
      </c>
    </row>
    <row r="2292" spans="1:23">
      <c r="A2292" t="s">
        <v>1715</v>
      </c>
      <c r="I2292" s="1"/>
      <c r="S2292" s="1"/>
      <c r="W2292" s="1"/>
    </row>
    <row r="2293" spans="1:23">
      <c r="A2293" t="s">
        <v>1716</v>
      </c>
    </row>
    <row r="2294" spans="1:23">
      <c r="A2294" t="s">
        <v>1717</v>
      </c>
    </row>
    <row r="2295" spans="1:23">
      <c r="A2295" t="s">
        <v>1718</v>
      </c>
    </row>
    <row r="2296" spans="1:23">
      <c r="A2296" t="s">
        <v>1720</v>
      </c>
    </row>
    <row r="2297" spans="1:23">
      <c r="A2297" t="s">
        <v>1721</v>
      </c>
    </row>
    <row r="2298" spans="1:23">
      <c r="A2298" t="s">
        <v>1722</v>
      </c>
    </row>
    <row r="2299" spans="1:23">
      <c r="A2299" t="s">
        <v>1723</v>
      </c>
    </row>
    <row r="2300" spans="1:23">
      <c r="A2300" t="s">
        <v>1725</v>
      </c>
    </row>
    <row r="2301" spans="1:23">
      <c r="A2301" t="s">
        <v>1726</v>
      </c>
    </row>
    <row r="2302" spans="1:23">
      <c r="A2302" t="s">
        <v>1727</v>
      </c>
    </row>
    <row r="2303" spans="1:23">
      <c r="A2303" t="s">
        <v>1728</v>
      </c>
    </row>
    <row r="2304" spans="1:23">
      <c r="A2304" t="s">
        <v>1729</v>
      </c>
    </row>
    <row r="2305" spans="1:31">
      <c r="A2305" t="s">
        <v>1731</v>
      </c>
      <c r="C2305" s="1"/>
      <c r="M2305" s="1"/>
      <c r="Q2305" s="1"/>
      <c r="Y2305" s="1"/>
      <c r="AC2305" s="1"/>
    </row>
    <row r="2306" spans="1:31">
      <c r="A2306" t="s">
        <v>1732</v>
      </c>
      <c r="G2306" s="1"/>
      <c r="U2306" s="1"/>
      <c r="AA2306" s="1"/>
      <c r="AE2306" s="1"/>
    </row>
    <row r="2307" spans="1:31">
      <c r="A2307" t="s">
        <v>1733</v>
      </c>
    </row>
    <row r="2308" spans="1:31">
      <c r="A2308" t="s">
        <v>1735</v>
      </c>
    </row>
    <row r="2309" spans="1:31">
      <c r="A2309" t="s">
        <v>1737</v>
      </c>
    </row>
    <row r="2310" spans="1:31">
      <c r="A2310" t="s">
        <v>1740</v>
      </c>
    </row>
    <row r="2311" spans="1:31">
      <c r="A2311" t="s">
        <v>1742</v>
      </c>
    </row>
    <row r="2312" spans="1:31">
      <c r="A2312" t="s">
        <v>1744</v>
      </c>
    </row>
    <row r="2313" spans="1:31">
      <c r="A2313" t="s">
        <v>1745</v>
      </c>
    </row>
    <row r="2314" spans="1:31">
      <c r="A2314" t="s">
        <v>1746</v>
      </c>
    </row>
    <row r="2315" spans="1:31">
      <c r="A2315" t="s">
        <v>1747</v>
      </c>
    </row>
    <row r="2316" spans="1:31">
      <c r="A2316" t="s">
        <v>1749</v>
      </c>
    </row>
    <row r="2317" spans="1:31">
      <c r="A2317" t="s">
        <v>1750</v>
      </c>
    </row>
    <row r="2318" spans="1:31">
      <c r="A2318" t="s">
        <v>1751</v>
      </c>
    </row>
    <row r="2319" spans="1:31">
      <c r="A2319" t="s">
        <v>1753</v>
      </c>
      <c r="C2319" s="1"/>
      <c r="M2319" s="1"/>
      <c r="S2319" s="1"/>
      <c r="Y2319" s="1"/>
    </row>
    <row r="2320" spans="1:31">
      <c r="A2320" t="s">
        <v>1754</v>
      </c>
    </row>
    <row r="2321" spans="1:29">
      <c r="A2321" t="s">
        <v>1757</v>
      </c>
    </row>
    <row r="2322" spans="1:29">
      <c r="A2322" t="s">
        <v>1758</v>
      </c>
    </row>
    <row r="2323" spans="1:29">
      <c r="A2323" t="s">
        <v>1760</v>
      </c>
    </row>
    <row r="2324" spans="1:29">
      <c r="A2324" t="s">
        <v>1762</v>
      </c>
    </row>
    <row r="2325" spans="1:29">
      <c r="A2325" t="s">
        <v>1763</v>
      </c>
    </row>
    <row r="2326" spans="1:29">
      <c r="A2326" t="s">
        <v>1765</v>
      </c>
    </row>
    <row r="2327" spans="1:29">
      <c r="A2327" t="s">
        <v>1767</v>
      </c>
    </row>
    <row r="2328" spans="1:29">
      <c r="A2328" t="s">
        <v>1768</v>
      </c>
      <c r="C2328" s="1"/>
      <c r="G2328" s="1"/>
      <c r="I2328" s="1"/>
      <c r="M2328" s="1"/>
      <c r="O2328" s="1"/>
      <c r="Q2328" s="1"/>
      <c r="S2328" s="1"/>
      <c r="W2328" s="1"/>
      <c r="AC2328" s="1"/>
    </row>
    <row r="2329" spans="1:29">
      <c r="A2329" t="s">
        <v>1770</v>
      </c>
    </row>
    <row r="2330" spans="1:29">
      <c r="A2330" t="s">
        <v>1772</v>
      </c>
    </row>
    <row r="2331" spans="1:29">
      <c r="A2331" t="s">
        <v>1774</v>
      </c>
    </row>
    <row r="2332" spans="1:29">
      <c r="A2332" t="s">
        <v>1775</v>
      </c>
    </row>
    <row r="2333" spans="1:29">
      <c r="A2333" t="s">
        <v>1776</v>
      </c>
    </row>
    <row r="2334" spans="1:29">
      <c r="A2334" t="s">
        <v>1778</v>
      </c>
    </row>
    <row r="2335" spans="1:29">
      <c r="A2335" t="s">
        <v>1779</v>
      </c>
    </row>
    <row r="2336" spans="1:29">
      <c r="A2336" t="s">
        <v>1780</v>
      </c>
    </row>
    <row r="2337" spans="1:1">
      <c r="A2337" t="s">
        <v>1782</v>
      </c>
    </row>
    <row r="2338" spans="1:1">
      <c r="A2338" t="s">
        <v>1783</v>
      </c>
    </row>
    <row r="2339" spans="1:1">
      <c r="A2339" t="s">
        <v>1784</v>
      </c>
    </row>
    <row r="2340" spans="1:1">
      <c r="A2340" t="s">
        <v>1785</v>
      </c>
    </row>
    <row r="2341" spans="1:1">
      <c r="A2341" t="s">
        <v>1786</v>
      </c>
    </row>
    <row r="2342" spans="1:1">
      <c r="A2342" t="s">
        <v>1787</v>
      </c>
    </row>
    <row r="2343" spans="1:1">
      <c r="A2343" t="s">
        <v>1788</v>
      </c>
    </row>
    <row r="2344" spans="1:1">
      <c r="A2344" t="s">
        <v>1790</v>
      </c>
    </row>
    <row r="2345" spans="1:1">
      <c r="A2345" t="s">
        <v>1793</v>
      </c>
    </row>
    <row r="2346" spans="1:1">
      <c r="A2346" t="s">
        <v>1794</v>
      </c>
    </row>
    <row r="2347" spans="1:1">
      <c r="A2347" t="s">
        <v>1796</v>
      </c>
    </row>
    <row r="2348" spans="1:1">
      <c r="A2348" t="s">
        <v>1797</v>
      </c>
    </row>
    <row r="2349" spans="1:1">
      <c r="A2349" t="s">
        <v>1798</v>
      </c>
    </row>
    <row r="2350" spans="1:1">
      <c r="A2350" t="s">
        <v>1799</v>
      </c>
    </row>
    <row r="2351" spans="1:1">
      <c r="A2351" t="s">
        <v>1800</v>
      </c>
    </row>
    <row r="2352" spans="1:1">
      <c r="A2352" t="s">
        <v>1802</v>
      </c>
    </row>
    <row r="2353" spans="1:33">
      <c r="A2353" t="s">
        <v>1803</v>
      </c>
    </row>
    <row r="2354" spans="1:33">
      <c r="A2354" t="s">
        <v>1804</v>
      </c>
    </row>
    <row r="2355" spans="1:33">
      <c r="A2355" t="s">
        <v>1805</v>
      </c>
    </row>
    <row r="2356" spans="1:33">
      <c r="A2356" t="s">
        <v>1806</v>
      </c>
    </row>
    <row r="2357" spans="1:33">
      <c r="A2357" t="s">
        <v>1807</v>
      </c>
    </row>
    <row r="2358" spans="1:33">
      <c r="A2358" t="s">
        <v>1808</v>
      </c>
    </row>
    <row r="2359" spans="1:33">
      <c r="A2359" t="s">
        <v>1809</v>
      </c>
    </row>
    <row r="2360" spans="1:33">
      <c r="A2360" t="s">
        <v>1811</v>
      </c>
    </row>
    <row r="2361" spans="1:33">
      <c r="A2361" t="s">
        <v>1812</v>
      </c>
    </row>
    <row r="2362" spans="1:33">
      <c r="A2362" t="s">
        <v>1813</v>
      </c>
    </row>
    <row r="2363" spans="1:33">
      <c r="A2363" t="s">
        <v>1815</v>
      </c>
    </row>
    <row r="2364" spans="1:33">
      <c r="A2364" t="s">
        <v>1818</v>
      </c>
    </row>
    <row r="2365" spans="1:33">
      <c r="A2365" t="s">
        <v>1819</v>
      </c>
    </row>
    <row r="2366" spans="1:33">
      <c r="A2366" t="s">
        <v>1820</v>
      </c>
      <c r="C2366" s="1"/>
      <c r="E2366" s="1"/>
      <c r="M2366" s="1"/>
      <c r="Q2366" s="1"/>
      <c r="U2366" s="1"/>
      <c r="W2366" s="1"/>
      <c r="AC2366" s="1"/>
      <c r="AG2366" s="1"/>
    </row>
    <row r="2367" spans="1:33">
      <c r="A2367" t="s">
        <v>1821</v>
      </c>
      <c r="C2367" s="1"/>
      <c r="E2367" s="1"/>
      <c r="G2367" s="1"/>
      <c r="I2367" s="1"/>
      <c r="O2367" s="1"/>
      <c r="AA2367" s="1"/>
      <c r="AC2367" s="1"/>
    </row>
    <row r="2368" spans="1:33">
      <c r="A2368" t="s">
        <v>1822</v>
      </c>
    </row>
    <row r="2369" spans="1:33">
      <c r="A2369" t="s">
        <v>1823</v>
      </c>
    </row>
    <row r="2370" spans="1:33">
      <c r="A2370" t="s">
        <v>1824</v>
      </c>
    </row>
    <row r="2371" spans="1:33">
      <c r="A2371" t="s">
        <v>1825</v>
      </c>
    </row>
    <row r="2372" spans="1:33">
      <c r="A2372" t="s">
        <v>1826</v>
      </c>
      <c r="C2372" s="1"/>
      <c r="G2372" s="1"/>
      <c r="I2372" s="1"/>
      <c r="M2372" s="1"/>
      <c r="Q2372" s="1"/>
      <c r="U2372" s="1"/>
      <c r="AG2372" s="1"/>
    </row>
    <row r="2373" spans="1:33">
      <c r="A2373" t="s">
        <v>1828</v>
      </c>
    </row>
    <row r="2374" spans="1:33">
      <c r="A2374" t="s">
        <v>1829</v>
      </c>
    </row>
    <row r="2375" spans="1:33">
      <c r="A2375" t="s">
        <v>1830</v>
      </c>
    </row>
    <row r="2376" spans="1:33">
      <c r="A2376" t="s">
        <v>1832</v>
      </c>
    </row>
    <row r="2377" spans="1:33">
      <c r="A2377" t="s">
        <v>1833</v>
      </c>
    </row>
    <row r="2378" spans="1:33">
      <c r="A2378" t="s">
        <v>1835</v>
      </c>
    </row>
    <row r="2379" spans="1:33">
      <c r="A2379" t="s">
        <v>1836</v>
      </c>
    </row>
    <row r="2380" spans="1:33">
      <c r="A2380" t="s">
        <v>1837</v>
      </c>
    </row>
    <row r="2381" spans="1:33">
      <c r="A2381" t="s">
        <v>1838</v>
      </c>
    </row>
    <row r="2382" spans="1:33">
      <c r="A2382" t="s">
        <v>1839</v>
      </c>
    </row>
    <row r="2383" spans="1:33">
      <c r="A2383" t="s">
        <v>1840</v>
      </c>
    </row>
    <row r="2384" spans="1:33">
      <c r="A2384" t="s">
        <v>1841</v>
      </c>
    </row>
    <row r="2385" spans="1:31">
      <c r="A2385" t="s">
        <v>1842</v>
      </c>
    </row>
    <row r="2386" spans="1:31">
      <c r="A2386" t="s">
        <v>1843</v>
      </c>
    </row>
    <row r="2387" spans="1:31">
      <c r="A2387" t="s">
        <v>1844</v>
      </c>
    </row>
    <row r="2388" spans="1:31">
      <c r="A2388" t="s">
        <v>1845</v>
      </c>
    </row>
    <row r="2389" spans="1:31">
      <c r="A2389" t="s">
        <v>1846</v>
      </c>
    </row>
    <row r="2390" spans="1:31">
      <c r="A2390" t="s">
        <v>1849</v>
      </c>
      <c r="AC2390" s="1"/>
    </row>
    <row r="2391" spans="1:31">
      <c r="A2391" t="s">
        <v>1850</v>
      </c>
    </row>
    <row r="2392" spans="1:31">
      <c r="A2392" t="s">
        <v>1851</v>
      </c>
    </row>
    <row r="2393" spans="1:31">
      <c r="A2393" t="s">
        <v>1852</v>
      </c>
    </row>
    <row r="2394" spans="1:31">
      <c r="A2394" t="s">
        <v>1853</v>
      </c>
      <c r="M2394" s="1"/>
      <c r="S2394" s="1"/>
      <c r="W2394" s="1"/>
      <c r="AE2394" s="1"/>
    </row>
    <row r="2395" spans="1:31">
      <c r="A2395" t="s">
        <v>1854</v>
      </c>
    </row>
    <row r="2396" spans="1:31">
      <c r="A2396" t="s">
        <v>1855</v>
      </c>
    </row>
    <row r="2397" spans="1:31">
      <c r="A2397" t="s">
        <v>1856</v>
      </c>
    </row>
    <row r="2398" spans="1:31">
      <c r="A2398" t="s">
        <v>1857</v>
      </c>
    </row>
    <row r="2399" spans="1:31">
      <c r="A2399" t="s">
        <v>1859</v>
      </c>
    </row>
    <row r="2400" spans="1:31">
      <c r="A2400" t="s">
        <v>1860</v>
      </c>
    </row>
    <row r="2401" spans="1:33">
      <c r="A2401" t="s">
        <v>1863</v>
      </c>
    </row>
    <row r="2402" spans="1:33">
      <c r="A2402" t="s">
        <v>1864</v>
      </c>
    </row>
    <row r="2403" spans="1:33">
      <c r="A2403" t="s">
        <v>1865</v>
      </c>
    </row>
    <row r="2404" spans="1:33">
      <c r="A2404" t="s">
        <v>1866</v>
      </c>
    </row>
    <row r="2405" spans="1:33">
      <c r="A2405" t="s">
        <v>1867</v>
      </c>
    </row>
    <row r="2406" spans="1:33">
      <c r="A2406" t="s">
        <v>1868</v>
      </c>
    </row>
    <row r="2407" spans="1:33">
      <c r="A2407" t="s">
        <v>1869</v>
      </c>
    </row>
    <row r="2408" spans="1:33">
      <c r="A2408" t="s">
        <v>1870</v>
      </c>
    </row>
    <row r="2409" spans="1:33">
      <c r="A2409" t="s">
        <v>1871</v>
      </c>
      <c r="C2409" s="1"/>
      <c r="G2409" s="1"/>
      <c r="K2409" s="1"/>
      <c r="M2409" s="1"/>
      <c r="O2409" s="1"/>
      <c r="U2409" s="1"/>
      <c r="Y2409" s="1"/>
      <c r="AG2409" s="1"/>
    </row>
    <row r="2410" spans="1:33">
      <c r="A2410" t="s">
        <v>1872</v>
      </c>
    </row>
    <row r="2411" spans="1:33">
      <c r="A2411" t="s">
        <v>1873</v>
      </c>
    </row>
    <row r="2412" spans="1:33">
      <c r="A2412" t="s">
        <v>1874</v>
      </c>
      <c r="U2412" s="1"/>
      <c r="W2412" s="1"/>
      <c r="AE2412" s="1"/>
    </row>
    <row r="2413" spans="1:33">
      <c r="A2413" t="s">
        <v>1876</v>
      </c>
    </row>
    <row r="2414" spans="1:33">
      <c r="A2414" t="s">
        <v>1879</v>
      </c>
    </row>
    <row r="2415" spans="1:33">
      <c r="A2415" t="s">
        <v>1880</v>
      </c>
      <c r="E2415" s="1"/>
      <c r="I2415" s="1"/>
      <c r="M2415" s="1"/>
      <c r="O2415" s="1"/>
      <c r="S2415" s="1"/>
      <c r="AC2415" s="1"/>
    </row>
    <row r="2416" spans="1:33">
      <c r="A2416" t="s">
        <v>1881</v>
      </c>
    </row>
    <row r="2417" spans="1:33">
      <c r="A2417" t="s">
        <v>1882</v>
      </c>
    </row>
    <row r="2418" spans="1:33">
      <c r="A2418" t="s">
        <v>1883</v>
      </c>
    </row>
    <row r="2419" spans="1:33">
      <c r="A2419" t="s">
        <v>1884</v>
      </c>
    </row>
    <row r="2420" spans="1:33">
      <c r="A2420" t="s">
        <v>1885</v>
      </c>
    </row>
    <row r="2421" spans="1:33">
      <c r="A2421" t="s">
        <v>1886</v>
      </c>
    </row>
    <row r="2422" spans="1:33">
      <c r="A2422" t="s">
        <v>1887</v>
      </c>
    </row>
    <row r="2423" spans="1:33">
      <c r="A2423" t="s">
        <v>1889</v>
      </c>
    </row>
    <row r="2424" spans="1:33">
      <c r="A2424" t="s">
        <v>1892</v>
      </c>
    </row>
    <row r="2425" spans="1:33">
      <c r="A2425" t="s">
        <v>1893</v>
      </c>
    </row>
    <row r="2426" spans="1:33">
      <c r="A2426" t="s">
        <v>1894</v>
      </c>
    </row>
    <row r="2427" spans="1:33">
      <c r="A2427" t="s">
        <v>1895</v>
      </c>
      <c r="Q2427" s="1"/>
      <c r="AG2427" s="1"/>
    </row>
    <row r="2428" spans="1:33">
      <c r="A2428" t="s">
        <v>1896</v>
      </c>
    </row>
    <row r="2429" spans="1:33">
      <c r="A2429" t="s">
        <v>1898</v>
      </c>
    </row>
    <row r="2430" spans="1:33">
      <c r="A2430" t="s">
        <v>1899</v>
      </c>
    </row>
    <row r="2431" spans="1:33">
      <c r="A2431" t="s">
        <v>1903</v>
      </c>
      <c r="C2431" s="1"/>
      <c r="E2431" s="1"/>
      <c r="I2431" s="1"/>
      <c r="Q2431" s="1"/>
      <c r="Y2431" s="1"/>
      <c r="AG2431" s="1"/>
    </row>
    <row r="2432" spans="1:33">
      <c r="A2432" t="s">
        <v>1904</v>
      </c>
    </row>
    <row r="2433" spans="1:33">
      <c r="A2433" t="s">
        <v>1905</v>
      </c>
    </row>
    <row r="2434" spans="1:33">
      <c r="A2434" t="s">
        <v>1906</v>
      </c>
      <c r="C2434" s="1"/>
      <c r="G2434" s="1"/>
      <c r="K2434" s="1"/>
      <c r="S2434" s="1"/>
      <c r="Y2434" s="1"/>
      <c r="AA2434" s="1"/>
      <c r="AG2434" s="1"/>
    </row>
    <row r="2435" spans="1:33">
      <c r="A2435" t="s">
        <v>1907</v>
      </c>
    </row>
    <row r="2436" spans="1:33">
      <c r="A2436" t="s">
        <v>1908</v>
      </c>
    </row>
    <row r="2437" spans="1:33">
      <c r="A2437" t="s">
        <v>1910</v>
      </c>
    </row>
    <row r="2438" spans="1:33">
      <c r="A2438" t="s">
        <v>1912</v>
      </c>
    </row>
    <row r="2439" spans="1:33">
      <c r="A2439" t="s">
        <v>1913</v>
      </c>
    </row>
    <row r="2440" spans="1:33">
      <c r="A2440" t="s">
        <v>1914</v>
      </c>
    </row>
    <row r="2441" spans="1:33">
      <c r="A2441" t="s">
        <v>1915</v>
      </c>
    </row>
    <row r="2442" spans="1:33">
      <c r="A2442" t="s">
        <v>1916</v>
      </c>
    </row>
    <row r="2443" spans="1:33">
      <c r="A2443" t="s">
        <v>1918</v>
      </c>
    </row>
    <row r="2444" spans="1:33">
      <c r="A2444" t="s">
        <v>1921</v>
      </c>
    </row>
    <row r="2445" spans="1:33">
      <c r="A2445" t="s">
        <v>1922</v>
      </c>
    </row>
    <row r="2446" spans="1:33">
      <c r="A2446" t="s">
        <v>1923</v>
      </c>
      <c r="C2446" s="1"/>
      <c r="E2446" s="1"/>
      <c r="G2446" s="1"/>
      <c r="S2446" s="1"/>
      <c r="U2446" s="1"/>
      <c r="AA2446" s="1"/>
      <c r="AC2446" s="1"/>
      <c r="AE2446" s="1"/>
      <c r="AG2446" s="1"/>
    </row>
    <row r="2447" spans="1:33">
      <c r="A2447" t="s">
        <v>1925</v>
      </c>
    </row>
    <row r="2448" spans="1:33">
      <c r="A2448" t="s">
        <v>1929</v>
      </c>
    </row>
    <row r="2449" spans="1:33">
      <c r="A2449" t="s">
        <v>1931</v>
      </c>
    </row>
    <row r="2450" spans="1:33">
      <c r="A2450" t="s">
        <v>1932</v>
      </c>
    </row>
    <row r="2451" spans="1:33">
      <c r="A2451" t="s">
        <v>1938</v>
      </c>
    </row>
    <row r="2452" spans="1:33">
      <c r="A2452" t="s">
        <v>1939</v>
      </c>
    </row>
    <row r="2453" spans="1:33">
      <c r="A2453" t="s">
        <v>1941</v>
      </c>
      <c r="C2453" s="1"/>
      <c r="O2453" s="1"/>
      <c r="W2453" s="1"/>
      <c r="Y2453" s="1"/>
    </row>
    <row r="2454" spans="1:33">
      <c r="A2454" t="s">
        <v>1942</v>
      </c>
    </row>
    <row r="2455" spans="1:33">
      <c r="A2455" t="s">
        <v>1944</v>
      </c>
    </row>
    <row r="2456" spans="1:33">
      <c r="A2456" t="s">
        <v>1945</v>
      </c>
    </row>
    <row r="2457" spans="1:33">
      <c r="A2457" t="s">
        <v>1946</v>
      </c>
    </row>
    <row r="2458" spans="1:33">
      <c r="A2458" t="s">
        <v>1947</v>
      </c>
    </row>
    <row r="2459" spans="1:33">
      <c r="A2459" t="s">
        <v>1948</v>
      </c>
      <c r="C2459" s="1"/>
      <c r="E2459" s="1"/>
      <c r="G2459" s="1"/>
      <c r="I2459" s="1"/>
      <c r="M2459" s="1"/>
      <c r="O2459" s="1"/>
      <c r="Q2459" s="1"/>
      <c r="S2459" s="1"/>
      <c r="W2459" s="1"/>
      <c r="Y2459" s="1"/>
      <c r="AA2459" s="1"/>
    </row>
    <row r="2460" spans="1:33">
      <c r="A2460" t="s">
        <v>1951</v>
      </c>
    </row>
    <row r="2461" spans="1:33">
      <c r="A2461" t="s">
        <v>1952</v>
      </c>
    </row>
    <row r="2462" spans="1:33">
      <c r="A2462" t="s">
        <v>1953</v>
      </c>
    </row>
    <row r="2463" spans="1:33">
      <c r="A2463" t="s">
        <v>1954</v>
      </c>
      <c r="C2463" s="1"/>
      <c r="E2463" s="1"/>
      <c r="G2463" s="1"/>
      <c r="M2463" s="1"/>
      <c r="O2463" s="1"/>
      <c r="W2463" s="1"/>
      <c r="Y2463" s="1"/>
      <c r="AE2463" s="1"/>
      <c r="AG2463" s="1"/>
    </row>
    <row r="2464" spans="1:33">
      <c r="A2464" t="s">
        <v>1955</v>
      </c>
    </row>
    <row r="2465" spans="1:31">
      <c r="A2465" t="s">
        <v>1958</v>
      </c>
    </row>
    <row r="2466" spans="1:31">
      <c r="A2466" t="s">
        <v>1959</v>
      </c>
    </row>
    <row r="2467" spans="1:31">
      <c r="A2467" t="s">
        <v>1960</v>
      </c>
    </row>
    <row r="2468" spans="1:31">
      <c r="A2468" t="s">
        <v>1961</v>
      </c>
    </row>
    <row r="2469" spans="1:31">
      <c r="A2469" t="s">
        <v>1963</v>
      </c>
    </row>
    <row r="2470" spans="1:31">
      <c r="A2470" t="s">
        <v>1965</v>
      </c>
      <c r="C2470" s="1"/>
      <c r="E2470" s="1"/>
      <c r="G2470" s="1"/>
      <c r="I2470" s="1"/>
      <c r="K2470" s="1"/>
      <c r="O2470" s="1"/>
      <c r="Q2470" s="1"/>
      <c r="S2470" s="1"/>
      <c r="U2470" s="1"/>
      <c r="Y2470" s="1"/>
      <c r="AA2470" s="1"/>
      <c r="AE2470" s="1"/>
    </row>
    <row r="2471" spans="1:31">
      <c r="A2471" t="s">
        <v>1967</v>
      </c>
    </row>
    <row r="2472" spans="1:31">
      <c r="A2472" t="s">
        <v>1968</v>
      </c>
    </row>
    <row r="2473" spans="1:31">
      <c r="A2473" t="s">
        <v>1970</v>
      </c>
    </row>
    <row r="2474" spans="1:31">
      <c r="A2474" t="s">
        <v>1971</v>
      </c>
    </row>
    <row r="2475" spans="1:31">
      <c r="A2475" t="s">
        <v>1973</v>
      </c>
      <c r="M2475" s="1"/>
      <c r="Q2475" s="1"/>
      <c r="U2475" s="1"/>
      <c r="AA2475" s="1"/>
    </row>
    <row r="2476" spans="1:31">
      <c r="A2476" t="s">
        <v>1976</v>
      </c>
    </row>
    <row r="2477" spans="1:31">
      <c r="A2477" t="s">
        <v>1977</v>
      </c>
    </row>
    <row r="2478" spans="1:31">
      <c r="A2478" t="s">
        <v>1978</v>
      </c>
    </row>
    <row r="2479" spans="1:31">
      <c r="A2479" t="s">
        <v>1980</v>
      </c>
    </row>
    <row r="2480" spans="1:31">
      <c r="A2480" t="s">
        <v>1981</v>
      </c>
    </row>
    <row r="2481" spans="1:33">
      <c r="A2481" t="s">
        <v>1982</v>
      </c>
      <c r="E2481" s="1"/>
      <c r="G2481" s="1"/>
      <c r="I2481" s="1"/>
      <c r="Q2481" s="1"/>
      <c r="S2481" s="1"/>
      <c r="U2481" s="1"/>
    </row>
    <row r="2482" spans="1:33">
      <c r="A2482" t="s">
        <v>1983</v>
      </c>
    </row>
    <row r="2483" spans="1:33">
      <c r="A2483" t="s">
        <v>1984</v>
      </c>
      <c r="E2483" s="1"/>
      <c r="G2483" s="1"/>
      <c r="K2483" s="1"/>
      <c r="Q2483" s="1"/>
      <c r="S2483" s="1"/>
      <c r="Y2483" s="1"/>
      <c r="AE2483" s="1"/>
    </row>
    <row r="2484" spans="1:33">
      <c r="A2484" t="s">
        <v>1985</v>
      </c>
    </row>
    <row r="2485" spans="1:33">
      <c r="A2485" t="s">
        <v>1986</v>
      </c>
    </row>
    <row r="2486" spans="1:33">
      <c r="A2486" t="s">
        <v>1987</v>
      </c>
    </row>
    <row r="2487" spans="1:33">
      <c r="A2487" t="s">
        <v>1989</v>
      </c>
    </row>
    <row r="2488" spans="1:33">
      <c r="A2488" t="s">
        <v>1992</v>
      </c>
      <c r="E2488" s="1"/>
      <c r="G2488" s="1"/>
      <c r="I2488" s="1"/>
      <c r="M2488" s="1"/>
      <c r="S2488" s="1"/>
      <c r="Y2488" s="1"/>
      <c r="AA2488" s="1"/>
      <c r="AC2488" s="1"/>
      <c r="AG2488" s="1"/>
    </row>
    <row r="2489" spans="1:33">
      <c r="A2489" t="s">
        <v>1993</v>
      </c>
    </row>
    <row r="2490" spans="1:33">
      <c r="A2490" t="s">
        <v>1995</v>
      </c>
    </row>
    <row r="2491" spans="1:33">
      <c r="A2491" t="s">
        <v>1996</v>
      </c>
    </row>
    <row r="2492" spans="1:33">
      <c r="A2492" t="s">
        <v>1997</v>
      </c>
    </row>
    <row r="2493" spans="1:33">
      <c r="A2493" t="s">
        <v>1999</v>
      </c>
    </row>
    <row r="2494" spans="1:33">
      <c r="A2494" t="s">
        <v>2000</v>
      </c>
    </row>
    <row r="2495" spans="1:33">
      <c r="A2495" t="s">
        <v>2001</v>
      </c>
      <c r="G2495" s="1"/>
      <c r="Q2495" s="1"/>
      <c r="S2495" s="1"/>
      <c r="U2495" s="1"/>
      <c r="Y2495" s="1"/>
      <c r="AE2495" s="1"/>
    </row>
    <row r="2496" spans="1:33">
      <c r="A2496" t="s">
        <v>2003</v>
      </c>
    </row>
    <row r="2497" spans="1:27">
      <c r="A2497" t="s">
        <v>2005</v>
      </c>
    </row>
    <row r="2498" spans="1:27">
      <c r="A2498" t="s">
        <v>2006</v>
      </c>
    </row>
    <row r="2499" spans="1:27">
      <c r="A2499" t="s">
        <v>2007</v>
      </c>
    </row>
    <row r="2500" spans="1:27">
      <c r="A2500" t="s">
        <v>2008</v>
      </c>
    </row>
    <row r="2501" spans="1:27">
      <c r="A2501" t="s">
        <v>2011</v>
      </c>
      <c r="E2501" s="1"/>
      <c r="S2501" s="1"/>
      <c r="U2501" s="1"/>
      <c r="Y2501" s="1"/>
      <c r="AA2501" s="1"/>
    </row>
    <row r="2502" spans="1:27">
      <c r="A2502" t="s">
        <v>2012</v>
      </c>
    </row>
    <row r="2503" spans="1:27">
      <c r="A2503" t="s">
        <v>2015</v>
      </c>
    </row>
    <row r="2504" spans="1:27">
      <c r="A2504" t="s">
        <v>2016</v>
      </c>
    </row>
    <row r="2505" spans="1:27">
      <c r="A2505" t="s">
        <v>2017</v>
      </c>
    </row>
    <row r="2506" spans="1:27">
      <c r="A2506" t="s">
        <v>2019</v>
      </c>
    </row>
    <row r="2507" spans="1:27">
      <c r="A2507" t="s">
        <v>2021</v>
      </c>
    </row>
    <row r="2508" spans="1:27">
      <c r="A2508" t="s">
        <v>2022</v>
      </c>
    </row>
    <row r="2509" spans="1:27">
      <c r="A2509" t="s">
        <v>2023</v>
      </c>
    </row>
    <row r="2510" spans="1:27">
      <c r="A2510" t="s">
        <v>2024</v>
      </c>
    </row>
    <row r="2511" spans="1:27">
      <c r="A2511" t="s">
        <v>2025</v>
      </c>
    </row>
    <row r="2512" spans="1:27">
      <c r="A2512" t="s">
        <v>2026</v>
      </c>
    </row>
    <row r="2513" spans="1:33">
      <c r="A2513" t="s">
        <v>2027</v>
      </c>
    </row>
    <row r="2514" spans="1:33">
      <c r="A2514" t="s">
        <v>2029</v>
      </c>
    </row>
    <row r="2515" spans="1:33">
      <c r="A2515" t="s">
        <v>2030</v>
      </c>
    </row>
    <row r="2516" spans="1:33">
      <c r="A2516" t="s">
        <v>2031</v>
      </c>
    </row>
    <row r="2517" spans="1:33">
      <c r="A2517" t="s">
        <v>2032</v>
      </c>
    </row>
    <row r="2518" spans="1:33">
      <c r="A2518" t="s">
        <v>2033</v>
      </c>
    </row>
    <row r="2519" spans="1:33">
      <c r="A2519" t="s">
        <v>2035</v>
      </c>
      <c r="E2519" s="1"/>
      <c r="K2519" s="1"/>
      <c r="S2519" s="1"/>
      <c r="Y2519" s="1"/>
      <c r="AA2519" s="1"/>
      <c r="AG2519" s="1"/>
    </row>
    <row r="2520" spans="1:33">
      <c r="A2520" t="s">
        <v>2038</v>
      </c>
    </row>
    <row r="2521" spans="1:33">
      <c r="A2521" t="s">
        <v>2039</v>
      </c>
    </row>
    <row r="2522" spans="1:33">
      <c r="A2522" t="s">
        <v>2042</v>
      </c>
    </row>
    <row r="2523" spans="1:33">
      <c r="A2523" t="s">
        <v>2043</v>
      </c>
    </row>
    <row r="2524" spans="1:33">
      <c r="A2524" t="s">
        <v>2044</v>
      </c>
    </row>
    <row r="2525" spans="1:33">
      <c r="A2525" t="s">
        <v>2045</v>
      </c>
    </row>
    <row r="2526" spans="1:33">
      <c r="A2526" t="s">
        <v>2047</v>
      </c>
    </row>
    <row r="2527" spans="1:33">
      <c r="A2527" t="s">
        <v>2048</v>
      </c>
    </row>
    <row r="2528" spans="1:33">
      <c r="A2528" t="s">
        <v>2053</v>
      </c>
    </row>
    <row r="2529" spans="1:25">
      <c r="A2529" t="s">
        <v>2054</v>
      </c>
    </row>
    <row r="2530" spans="1:25">
      <c r="A2530" t="s">
        <v>2055</v>
      </c>
    </row>
    <row r="2531" spans="1:25">
      <c r="A2531" t="s">
        <v>2056</v>
      </c>
    </row>
    <row r="2532" spans="1:25">
      <c r="A2532" t="s">
        <v>2057</v>
      </c>
    </row>
    <row r="2533" spans="1:25">
      <c r="A2533" t="s">
        <v>2058</v>
      </c>
    </row>
    <row r="2534" spans="1:25">
      <c r="A2534" t="s">
        <v>2059</v>
      </c>
      <c r="C2534" s="1"/>
      <c r="E2534" s="1"/>
      <c r="I2534" s="1"/>
      <c r="U2534" s="1"/>
      <c r="Y2534" s="1"/>
    </row>
    <row r="2535" spans="1:25">
      <c r="A2535" t="s">
        <v>2060</v>
      </c>
    </row>
    <row r="2536" spans="1:25">
      <c r="A2536" t="s">
        <v>2063</v>
      </c>
    </row>
    <row r="2537" spans="1:25">
      <c r="A2537" t="s">
        <v>2064</v>
      </c>
    </row>
    <row r="2538" spans="1:25">
      <c r="A2538" t="s">
        <v>2065</v>
      </c>
    </row>
    <row r="2539" spans="1:25">
      <c r="A2539" t="s">
        <v>2069</v>
      </c>
    </row>
    <row r="2540" spans="1:25">
      <c r="A2540" t="s">
        <v>2070</v>
      </c>
    </row>
    <row r="2541" spans="1:25">
      <c r="A2541" t="s">
        <v>2072</v>
      </c>
    </row>
    <row r="2542" spans="1:25">
      <c r="A2542" t="s">
        <v>2073</v>
      </c>
    </row>
    <row r="2543" spans="1:25">
      <c r="A2543" t="s">
        <v>2075</v>
      </c>
    </row>
    <row r="2544" spans="1:25">
      <c r="A2544" t="s">
        <v>2077</v>
      </c>
    </row>
    <row r="2545" spans="1:29">
      <c r="A2545" t="s">
        <v>2079</v>
      </c>
    </row>
    <row r="2546" spans="1:29">
      <c r="A2546" t="s">
        <v>2080</v>
      </c>
    </row>
    <row r="2547" spans="1:29">
      <c r="A2547" t="s">
        <v>2081</v>
      </c>
    </row>
    <row r="2548" spans="1:29">
      <c r="A2548" t="s">
        <v>2082</v>
      </c>
    </row>
    <row r="2549" spans="1:29">
      <c r="A2549" t="s">
        <v>2083</v>
      </c>
    </row>
    <row r="2550" spans="1:29">
      <c r="A2550" t="s">
        <v>2086</v>
      </c>
    </row>
    <row r="2551" spans="1:29">
      <c r="A2551" t="s">
        <v>2087</v>
      </c>
    </row>
    <row r="2552" spans="1:29">
      <c r="A2552" t="s">
        <v>2088</v>
      </c>
    </row>
    <row r="2553" spans="1:29">
      <c r="A2553" t="s">
        <v>2089</v>
      </c>
    </row>
    <row r="2554" spans="1:29">
      <c r="A2554" t="s">
        <v>2093</v>
      </c>
      <c r="O2554" s="1"/>
      <c r="Y2554" s="1"/>
      <c r="AC2554" s="1"/>
    </row>
    <row r="2555" spans="1:29">
      <c r="A2555" t="s">
        <v>2094</v>
      </c>
    </row>
    <row r="2556" spans="1:29">
      <c r="A2556" t="s">
        <v>2096</v>
      </c>
    </row>
    <row r="2557" spans="1:29">
      <c r="A2557" t="s">
        <v>2097</v>
      </c>
    </row>
    <row r="2558" spans="1:29">
      <c r="A2558" t="s">
        <v>2098</v>
      </c>
    </row>
    <row r="2559" spans="1:29">
      <c r="A2559" t="s">
        <v>2099</v>
      </c>
    </row>
    <row r="2560" spans="1:29">
      <c r="A2560" t="s">
        <v>2100</v>
      </c>
    </row>
    <row r="2561" spans="1:25">
      <c r="A2561" t="s">
        <v>2102</v>
      </c>
      <c r="G2561" s="1"/>
      <c r="I2561" s="1"/>
      <c r="M2561" s="1"/>
      <c r="Q2561" s="1"/>
      <c r="Y2561" s="1"/>
    </row>
    <row r="2562" spans="1:25">
      <c r="A2562" t="s">
        <v>2104</v>
      </c>
    </row>
    <row r="2563" spans="1:25">
      <c r="A2563" t="s">
        <v>2106</v>
      </c>
    </row>
    <row r="2564" spans="1:25">
      <c r="A2564" t="s">
        <v>2107</v>
      </c>
    </row>
    <row r="2565" spans="1:25">
      <c r="A2565" t="s">
        <v>2108</v>
      </c>
    </row>
    <row r="2566" spans="1:25">
      <c r="A2566" t="s">
        <v>2109</v>
      </c>
    </row>
    <row r="2567" spans="1:25">
      <c r="A2567" t="s">
        <v>2110</v>
      </c>
    </row>
    <row r="2568" spans="1:25">
      <c r="A2568" t="s">
        <v>2111</v>
      </c>
    </row>
    <row r="2569" spans="1:25">
      <c r="A2569" t="s">
        <v>2113</v>
      </c>
    </row>
    <row r="2570" spans="1:25">
      <c r="A2570" t="s">
        <v>2114</v>
      </c>
    </row>
    <row r="2571" spans="1:25">
      <c r="A2571" t="s">
        <v>2115</v>
      </c>
    </row>
    <row r="2572" spans="1:25">
      <c r="A2572" t="s">
        <v>2117</v>
      </c>
    </row>
    <row r="2573" spans="1:25">
      <c r="A2573" t="s">
        <v>2118</v>
      </c>
    </row>
    <row r="2574" spans="1:25">
      <c r="A2574" t="s">
        <v>2119</v>
      </c>
    </row>
    <row r="2575" spans="1:25">
      <c r="A2575" t="s">
        <v>2121</v>
      </c>
    </row>
    <row r="2576" spans="1:25">
      <c r="A2576" t="s">
        <v>2123</v>
      </c>
    </row>
    <row r="2577" spans="1:31">
      <c r="A2577" t="s">
        <v>2124</v>
      </c>
    </row>
    <row r="2578" spans="1:31">
      <c r="A2578" t="s">
        <v>2125</v>
      </c>
    </row>
    <row r="2579" spans="1:31">
      <c r="A2579" t="s">
        <v>2126</v>
      </c>
    </row>
    <row r="2580" spans="1:31">
      <c r="A2580" t="s">
        <v>2127</v>
      </c>
    </row>
    <row r="2581" spans="1:31">
      <c r="A2581" t="s">
        <v>2128</v>
      </c>
    </row>
    <row r="2582" spans="1:31">
      <c r="A2582" t="s">
        <v>2130</v>
      </c>
    </row>
    <row r="2583" spans="1:31">
      <c r="A2583" t="s">
        <v>2132</v>
      </c>
      <c r="C2583" s="1"/>
      <c r="E2583" s="1"/>
      <c r="I2583" s="1"/>
      <c r="K2583" s="1"/>
      <c r="Q2583" s="1"/>
      <c r="S2583" s="1"/>
      <c r="U2583" s="1"/>
      <c r="W2583" s="1"/>
      <c r="Y2583" s="1"/>
      <c r="AC2583" s="1"/>
      <c r="AE2583" s="1"/>
    </row>
    <row r="2584" spans="1:31">
      <c r="A2584" t="s">
        <v>2134</v>
      </c>
    </row>
    <row r="2585" spans="1:31">
      <c r="A2585" t="s">
        <v>2135</v>
      </c>
    </row>
    <row r="2586" spans="1:31">
      <c r="A2586" t="s">
        <v>2137</v>
      </c>
      <c r="G2586" s="1"/>
      <c r="U2586" s="1"/>
      <c r="AC2586" s="1"/>
    </row>
    <row r="2587" spans="1:31">
      <c r="A2587" t="s">
        <v>2138</v>
      </c>
    </row>
    <row r="2588" spans="1:31">
      <c r="A2588" t="s">
        <v>2139</v>
      </c>
    </row>
    <row r="2589" spans="1:31">
      <c r="A2589" t="s">
        <v>2140</v>
      </c>
    </row>
    <row r="2590" spans="1:31">
      <c r="A2590" t="s">
        <v>2142</v>
      </c>
    </row>
    <row r="2591" spans="1:31">
      <c r="A2591" t="s">
        <v>2144</v>
      </c>
    </row>
    <row r="2592" spans="1:31">
      <c r="A2592" t="s">
        <v>2146</v>
      </c>
    </row>
    <row r="2593" spans="1:33">
      <c r="A2593" t="s">
        <v>2147</v>
      </c>
    </row>
    <row r="2594" spans="1:33">
      <c r="A2594" t="s">
        <v>2148</v>
      </c>
    </row>
    <row r="2595" spans="1:33">
      <c r="A2595" t="s">
        <v>2149</v>
      </c>
      <c r="E2595" s="1"/>
      <c r="G2595" s="1"/>
      <c r="I2595" s="1"/>
      <c r="K2595" s="1"/>
      <c r="Q2595" s="1"/>
      <c r="S2595" s="1"/>
      <c r="AA2595" s="1"/>
    </row>
    <row r="2596" spans="1:33">
      <c r="A2596" t="s">
        <v>2150</v>
      </c>
      <c r="G2596" s="1"/>
      <c r="I2596" s="1"/>
      <c r="M2596" s="1"/>
      <c r="S2596" s="1"/>
      <c r="W2596" s="1"/>
      <c r="AE2596" s="1"/>
      <c r="AG2596" s="1"/>
    </row>
    <row r="2597" spans="1:33">
      <c r="A2597" t="s">
        <v>2151</v>
      </c>
    </row>
    <row r="2598" spans="1:33">
      <c r="A2598" t="s">
        <v>2152</v>
      </c>
      <c r="G2598" s="1"/>
      <c r="M2598" s="1"/>
      <c r="S2598" s="1"/>
      <c r="U2598" s="1"/>
      <c r="Y2598" s="1"/>
      <c r="AA2598" s="1"/>
      <c r="AE2598" s="1"/>
    </row>
    <row r="2599" spans="1:33">
      <c r="A2599" t="s">
        <v>2154</v>
      </c>
    </row>
    <row r="2600" spans="1:33">
      <c r="A2600" t="s">
        <v>2155</v>
      </c>
    </row>
    <row r="2601" spans="1:33">
      <c r="A2601" t="s">
        <v>2156</v>
      </c>
    </row>
    <row r="2602" spans="1:33">
      <c r="A2602" t="s">
        <v>2157</v>
      </c>
      <c r="M2602" s="1"/>
      <c r="Y2602" s="1"/>
    </row>
    <row r="2603" spans="1:33">
      <c r="A2603" t="s">
        <v>2158</v>
      </c>
      <c r="E2603" s="1"/>
      <c r="I2603" s="1"/>
      <c r="Y2603" s="1"/>
      <c r="AA2603" s="1"/>
      <c r="AC2603" s="1"/>
      <c r="AE2603" s="1"/>
      <c r="AG2603" s="1"/>
    </row>
    <row r="2604" spans="1:33">
      <c r="A2604" t="s">
        <v>2159</v>
      </c>
    </row>
    <row r="2605" spans="1:33">
      <c r="A2605" t="s">
        <v>2160</v>
      </c>
    </row>
    <row r="2606" spans="1:33">
      <c r="A2606" t="s">
        <v>2161</v>
      </c>
    </row>
    <row r="2607" spans="1:33">
      <c r="A2607" t="s">
        <v>2163</v>
      </c>
    </row>
    <row r="2608" spans="1:33">
      <c r="A2608" t="s">
        <v>2165</v>
      </c>
    </row>
    <row r="2609" spans="1:33">
      <c r="A2609" t="s">
        <v>2166</v>
      </c>
      <c r="O2609" s="1"/>
      <c r="U2609" s="1"/>
      <c r="Y2609" s="1"/>
    </row>
    <row r="2610" spans="1:33">
      <c r="A2610" t="s">
        <v>2167</v>
      </c>
    </row>
    <row r="2611" spans="1:33">
      <c r="A2611" t="s">
        <v>2168</v>
      </c>
    </row>
    <row r="2612" spans="1:33">
      <c r="A2612" t="s">
        <v>2169</v>
      </c>
    </row>
    <row r="2613" spans="1:33">
      <c r="A2613" t="s">
        <v>2170</v>
      </c>
    </row>
    <row r="2614" spans="1:33">
      <c r="A2614" t="s">
        <v>2171</v>
      </c>
    </row>
    <row r="2615" spans="1:33">
      <c r="A2615" t="s">
        <v>2173</v>
      </c>
    </row>
    <row r="2616" spans="1:33">
      <c r="A2616" t="s">
        <v>2174</v>
      </c>
      <c r="C2616" s="1"/>
      <c r="K2616" s="1"/>
      <c r="S2616" s="1"/>
      <c r="U2616" s="1"/>
      <c r="AA2616" s="1"/>
      <c r="AG2616" s="1"/>
    </row>
    <row r="2617" spans="1:33">
      <c r="A2617" t="s">
        <v>2175</v>
      </c>
    </row>
    <row r="2618" spans="1:33">
      <c r="A2618" t="s">
        <v>2177</v>
      </c>
    </row>
    <row r="2619" spans="1:33">
      <c r="A2619" t="s">
        <v>2178</v>
      </c>
    </row>
    <row r="2620" spans="1:33">
      <c r="A2620" t="s">
        <v>2179</v>
      </c>
    </row>
    <row r="2621" spans="1:33">
      <c r="A2621" t="s">
        <v>2181</v>
      </c>
    </row>
    <row r="2622" spans="1:33">
      <c r="A2622" t="s">
        <v>2182</v>
      </c>
    </row>
    <row r="2623" spans="1:33">
      <c r="A2623" t="s">
        <v>2183</v>
      </c>
    </row>
    <row r="2624" spans="1:33">
      <c r="A2624" t="s">
        <v>2184</v>
      </c>
      <c r="C2624" s="1"/>
      <c r="M2624" s="1"/>
      <c r="Q2624" s="1"/>
      <c r="W2624" s="1"/>
      <c r="Y2624" s="1"/>
      <c r="AA2624" s="1"/>
    </row>
    <row r="2625" spans="1:33">
      <c r="A2625" t="s">
        <v>2185</v>
      </c>
    </row>
    <row r="2626" spans="1:33">
      <c r="A2626" t="s">
        <v>2186</v>
      </c>
    </row>
    <row r="2627" spans="1:33">
      <c r="A2627" t="s">
        <v>2188</v>
      </c>
    </row>
    <row r="2628" spans="1:33">
      <c r="A2628" t="s">
        <v>2189</v>
      </c>
    </row>
    <row r="2629" spans="1:33">
      <c r="A2629" t="s">
        <v>2190</v>
      </c>
    </row>
    <row r="2630" spans="1:33">
      <c r="A2630" t="s">
        <v>2191</v>
      </c>
    </row>
    <row r="2631" spans="1:33">
      <c r="A2631" t="s">
        <v>2194</v>
      </c>
    </row>
    <row r="2632" spans="1:33">
      <c r="A2632" t="s">
        <v>2196</v>
      </c>
    </row>
    <row r="2633" spans="1:33">
      <c r="A2633" t="s">
        <v>2197</v>
      </c>
    </row>
    <row r="2634" spans="1:33">
      <c r="A2634" t="s">
        <v>2199</v>
      </c>
      <c r="C2634" s="1"/>
      <c r="E2634" s="1"/>
      <c r="I2634" s="1"/>
      <c r="K2634" s="1"/>
      <c r="O2634" s="1"/>
      <c r="U2634" s="1"/>
      <c r="W2634" s="1"/>
      <c r="AE2634" s="1"/>
    </row>
    <row r="2635" spans="1:33">
      <c r="A2635" t="s">
        <v>2200</v>
      </c>
      <c r="E2635" s="1"/>
      <c r="I2635" s="1"/>
      <c r="K2635" s="1"/>
      <c r="M2635" s="1"/>
      <c r="U2635" s="1"/>
      <c r="W2635" s="1"/>
      <c r="AA2635" s="1"/>
      <c r="AC2635" s="1"/>
      <c r="AE2635" s="1"/>
      <c r="AG2635" s="1"/>
    </row>
    <row r="2636" spans="1:33">
      <c r="A2636" t="s">
        <v>2201</v>
      </c>
    </row>
    <row r="2637" spans="1:33">
      <c r="A2637" t="s">
        <v>2202</v>
      </c>
    </row>
    <row r="2638" spans="1:33">
      <c r="A2638" t="s">
        <v>2203</v>
      </c>
    </row>
    <row r="2639" spans="1:33">
      <c r="A2639" t="s">
        <v>2204</v>
      </c>
    </row>
    <row r="2640" spans="1:33">
      <c r="A2640" t="s">
        <v>2206</v>
      </c>
    </row>
    <row r="2641" spans="1:33">
      <c r="A2641" t="s">
        <v>2207</v>
      </c>
    </row>
    <row r="2642" spans="1:33">
      <c r="A2642" t="s">
        <v>2210</v>
      </c>
    </row>
    <row r="2643" spans="1:33">
      <c r="A2643" t="s">
        <v>2211</v>
      </c>
    </row>
    <row r="2644" spans="1:33">
      <c r="A2644" t="s">
        <v>2212</v>
      </c>
    </row>
    <row r="2645" spans="1:33">
      <c r="A2645" t="s">
        <v>2213</v>
      </c>
    </row>
    <row r="2646" spans="1:33">
      <c r="A2646" t="s">
        <v>2214</v>
      </c>
    </row>
    <row r="2647" spans="1:33">
      <c r="A2647" t="s">
        <v>2215</v>
      </c>
    </row>
    <row r="2648" spans="1:33">
      <c r="A2648" t="s">
        <v>2216</v>
      </c>
    </row>
    <row r="2649" spans="1:33">
      <c r="A2649" t="s">
        <v>2217</v>
      </c>
    </row>
    <row r="2650" spans="1:33">
      <c r="A2650" t="s">
        <v>2219</v>
      </c>
    </row>
    <row r="2651" spans="1:33">
      <c r="A2651" t="s">
        <v>2221</v>
      </c>
    </row>
    <row r="2652" spans="1:33">
      <c r="A2652" t="s">
        <v>2222</v>
      </c>
    </row>
    <row r="2653" spans="1:33">
      <c r="A2653" t="s">
        <v>2223</v>
      </c>
    </row>
    <row r="2654" spans="1:33">
      <c r="A2654" t="s">
        <v>2224</v>
      </c>
      <c r="C2654" s="1"/>
      <c r="E2654" s="1"/>
      <c r="I2654" s="1"/>
      <c r="K2654" s="1"/>
      <c r="O2654" s="1"/>
      <c r="Q2654" s="1"/>
      <c r="U2654" s="1"/>
      <c r="W2654" s="1"/>
      <c r="AA2654" s="1"/>
      <c r="AE2654" s="1"/>
      <c r="AG2654" s="1"/>
    </row>
    <row r="2655" spans="1:33">
      <c r="A2655" t="s">
        <v>2225</v>
      </c>
      <c r="C2655" s="1"/>
      <c r="E2655" s="1"/>
      <c r="G2655" s="1"/>
      <c r="I2655" s="1"/>
      <c r="K2655" s="1"/>
      <c r="Q2655" s="1"/>
      <c r="S2655" s="1"/>
      <c r="U2655" s="1"/>
    </row>
    <row r="2656" spans="1:33">
      <c r="A2656" t="s">
        <v>2227</v>
      </c>
    </row>
    <row r="2657" spans="1:29">
      <c r="A2657" t="s">
        <v>2228</v>
      </c>
    </row>
    <row r="2658" spans="1:29">
      <c r="A2658" t="s">
        <v>2230</v>
      </c>
    </row>
    <row r="2659" spans="1:29">
      <c r="A2659" t="s">
        <v>2231</v>
      </c>
    </row>
    <row r="2660" spans="1:29">
      <c r="A2660" t="s">
        <v>2232</v>
      </c>
      <c r="C2660" s="1"/>
      <c r="S2660" s="1"/>
      <c r="AA2660" s="1"/>
      <c r="AC2660" s="1"/>
    </row>
    <row r="2661" spans="1:29">
      <c r="A2661" t="s">
        <v>2233</v>
      </c>
    </row>
    <row r="2662" spans="1:29">
      <c r="A2662" t="s">
        <v>2234</v>
      </c>
      <c r="E2662" s="1"/>
      <c r="S2662" s="1"/>
      <c r="AC2662" s="1"/>
    </row>
    <row r="2663" spans="1:29">
      <c r="A2663" t="s">
        <v>2235</v>
      </c>
    </row>
    <row r="2664" spans="1:29">
      <c r="A2664" t="s">
        <v>2236</v>
      </c>
    </row>
    <row r="2665" spans="1:29">
      <c r="A2665" t="s">
        <v>2238</v>
      </c>
    </row>
    <row r="2666" spans="1:29">
      <c r="A2666" t="s">
        <v>2239</v>
      </c>
    </row>
    <row r="2667" spans="1:29">
      <c r="A2667" t="s">
        <v>2241</v>
      </c>
    </row>
    <row r="2668" spans="1:29">
      <c r="A2668" t="s">
        <v>2243</v>
      </c>
    </row>
    <row r="2669" spans="1:29">
      <c r="A2669" t="s">
        <v>2244</v>
      </c>
    </row>
    <row r="2670" spans="1:29">
      <c r="A2670" t="s">
        <v>2245</v>
      </c>
    </row>
    <row r="2671" spans="1:29">
      <c r="A2671" t="s">
        <v>2246</v>
      </c>
    </row>
    <row r="2672" spans="1:29">
      <c r="A2672" t="s">
        <v>2247</v>
      </c>
    </row>
    <row r="2673" spans="1:33">
      <c r="A2673" t="s">
        <v>2249</v>
      </c>
    </row>
    <row r="2674" spans="1:33">
      <c r="A2674" t="s">
        <v>2251</v>
      </c>
    </row>
    <row r="2675" spans="1:33">
      <c r="A2675" t="s">
        <v>2252</v>
      </c>
    </row>
    <row r="2676" spans="1:33">
      <c r="A2676" t="s">
        <v>2253</v>
      </c>
    </row>
    <row r="2677" spans="1:33">
      <c r="A2677" t="s">
        <v>2254</v>
      </c>
      <c r="G2677" s="1"/>
      <c r="M2677" s="1"/>
      <c r="S2677" s="1"/>
      <c r="U2677" s="1"/>
      <c r="W2677" s="1"/>
      <c r="AA2677" s="1"/>
      <c r="AE2677" s="1"/>
      <c r="AG2677" s="1"/>
    </row>
    <row r="2678" spans="1:33">
      <c r="A2678" t="s">
        <v>2256</v>
      </c>
    </row>
    <row r="2679" spans="1:33">
      <c r="A2679" t="s">
        <v>2257</v>
      </c>
    </row>
    <row r="2680" spans="1:33">
      <c r="A2680" t="s">
        <v>2259</v>
      </c>
    </row>
    <row r="2681" spans="1:33">
      <c r="A2681" t="s">
        <v>2260</v>
      </c>
    </row>
    <row r="2682" spans="1:33">
      <c r="A2682" t="s">
        <v>2261</v>
      </c>
    </row>
    <row r="2683" spans="1:33">
      <c r="A2683" t="s">
        <v>2262</v>
      </c>
    </row>
    <row r="2684" spans="1:33">
      <c r="A2684" t="s">
        <v>2263</v>
      </c>
    </row>
    <row r="2685" spans="1:33">
      <c r="A2685" t="s">
        <v>2264</v>
      </c>
    </row>
    <row r="2686" spans="1:33">
      <c r="A2686" t="s">
        <v>2266</v>
      </c>
    </row>
    <row r="2687" spans="1:33">
      <c r="A2687" t="s">
        <v>2267</v>
      </c>
    </row>
    <row r="2688" spans="1:33">
      <c r="A2688" t="s">
        <v>2268</v>
      </c>
    </row>
    <row r="2689" spans="1:21">
      <c r="A2689" t="s">
        <v>2269</v>
      </c>
    </row>
    <row r="2690" spans="1:21">
      <c r="A2690" t="s">
        <v>2270</v>
      </c>
    </row>
    <row r="2691" spans="1:21">
      <c r="A2691" t="s">
        <v>2271</v>
      </c>
    </row>
    <row r="2692" spans="1:21">
      <c r="A2692" t="s">
        <v>2272</v>
      </c>
    </row>
    <row r="2693" spans="1:21">
      <c r="A2693" t="s">
        <v>2273</v>
      </c>
    </row>
    <row r="2694" spans="1:21">
      <c r="A2694" t="s">
        <v>2274</v>
      </c>
    </row>
    <row r="2695" spans="1:21">
      <c r="A2695" t="s">
        <v>2275</v>
      </c>
    </row>
    <row r="2696" spans="1:21">
      <c r="A2696" t="s">
        <v>2276</v>
      </c>
    </row>
    <row r="2697" spans="1:21">
      <c r="A2697" t="s">
        <v>2277</v>
      </c>
    </row>
    <row r="2698" spans="1:21">
      <c r="A2698" t="s">
        <v>2280</v>
      </c>
    </row>
    <row r="2699" spans="1:21">
      <c r="A2699" t="s">
        <v>2281</v>
      </c>
    </row>
    <row r="2700" spans="1:21">
      <c r="A2700" t="s">
        <v>2282</v>
      </c>
    </row>
    <row r="2701" spans="1:21">
      <c r="A2701" t="s">
        <v>2284</v>
      </c>
    </row>
    <row r="2702" spans="1:21">
      <c r="A2702" t="s">
        <v>2285</v>
      </c>
    </row>
    <row r="2703" spans="1:21">
      <c r="A2703" t="s">
        <v>2286</v>
      </c>
      <c r="C2703" s="1"/>
      <c r="I2703" s="1"/>
      <c r="M2703" s="1"/>
      <c r="U2703" s="1"/>
    </row>
    <row r="2704" spans="1:21">
      <c r="A2704" t="s">
        <v>2287</v>
      </c>
    </row>
    <row r="2705" spans="1:33">
      <c r="A2705" t="s">
        <v>2288</v>
      </c>
    </row>
    <row r="2706" spans="1:33">
      <c r="A2706" t="s">
        <v>2289</v>
      </c>
    </row>
    <row r="2707" spans="1:33">
      <c r="A2707" t="s">
        <v>2290</v>
      </c>
    </row>
    <row r="2708" spans="1:33">
      <c r="A2708" t="s">
        <v>2291</v>
      </c>
    </row>
    <row r="2709" spans="1:33">
      <c r="A2709" t="s">
        <v>2292</v>
      </c>
    </row>
    <row r="2710" spans="1:33">
      <c r="A2710" t="s">
        <v>2293</v>
      </c>
      <c r="G2710" s="1"/>
      <c r="K2710" s="1"/>
      <c r="M2710" s="1"/>
      <c r="Q2710" s="1"/>
      <c r="S2710" s="1"/>
      <c r="U2710" s="1"/>
      <c r="W2710" s="1"/>
      <c r="AC2710" s="1"/>
      <c r="AE2710" s="1"/>
      <c r="AG2710" s="1"/>
    </row>
    <row r="2711" spans="1:33">
      <c r="A2711" t="s">
        <v>2295</v>
      </c>
    </row>
    <row r="2712" spans="1:33">
      <c r="A2712" t="s">
        <v>2296</v>
      </c>
    </row>
    <row r="2713" spans="1:33">
      <c r="A2713" t="s">
        <v>2297</v>
      </c>
    </row>
    <row r="2714" spans="1:33">
      <c r="A2714" t="s">
        <v>2298</v>
      </c>
    </row>
    <row r="2715" spans="1:33">
      <c r="A2715" t="s">
        <v>2299</v>
      </c>
    </row>
    <row r="2716" spans="1:33">
      <c r="A2716" t="s">
        <v>2300</v>
      </c>
    </row>
    <row r="2717" spans="1:33">
      <c r="A2717" t="s">
        <v>2301</v>
      </c>
    </row>
    <row r="2718" spans="1:33">
      <c r="A2718" t="s">
        <v>2302</v>
      </c>
    </row>
    <row r="2719" spans="1:33">
      <c r="A2719" t="s">
        <v>2303</v>
      </c>
    </row>
    <row r="2720" spans="1:33">
      <c r="A2720" t="s">
        <v>2304</v>
      </c>
    </row>
    <row r="2721" spans="1:33">
      <c r="A2721" t="s">
        <v>2305</v>
      </c>
    </row>
    <row r="2722" spans="1:33">
      <c r="A2722" t="s">
        <v>2307</v>
      </c>
    </row>
    <row r="2723" spans="1:33">
      <c r="A2723" t="s">
        <v>2308</v>
      </c>
    </row>
    <row r="2724" spans="1:33">
      <c r="A2724" t="s">
        <v>2309</v>
      </c>
    </row>
    <row r="2725" spans="1:33">
      <c r="A2725" t="s">
        <v>2310</v>
      </c>
    </row>
    <row r="2726" spans="1:33">
      <c r="A2726" t="s">
        <v>2311</v>
      </c>
      <c r="E2726" s="1"/>
      <c r="K2726" s="1"/>
      <c r="Q2726" s="1"/>
      <c r="S2726" s="1"/>
      <c r="AG2726" s="1"/>
    </row>
    <row r="2727" spans="1:33">
      <c r="A2727" t="s">
        <v>2313</v>
      </c>
    </row>
    <row r="2728" spans="1:33">
      <c r="A2728" t="s">
        <v>2314</v>
      </c>
    </row>
    <row r="2729" spans="1:33">
      <c r="A2729" t="s">
        <v>2315</v>
      </c>
    </row>
    <row r="2730" spans="1:33">
      <c r="A2730" t="s">
        <v>2316</v>
      </c>
      <c r="G2730" s="1"/>
      <c r="S2730" s="1"/>
      <c r="Y2730" s="1"/>
      <c r="AC2730" s="1"/>
      <c r="AG2730" s="1"/>
    </row>
    <row r="2731" spans="1:33">
      <c r="A2731" t="s">
        <v>2317</v>
      </c>
    </row>
    <row r="2732" spans="1:33">
      <c r="A2732" t="s">
        <v>2318</v>
      </c>
    </row>
    <row r="2733" spans="1:33">
      <c r="A2733" t="s">
        <v>2320</v>
      </c>
    </row>
    <row r="2734" spans="1:33">
      <c r="A2734" t="s">
        <v>2321</v>
      </c>
    </row>
    <row r="2735" spans="1:33">
      <c r="A2735" t="s">
        <v>2323</v>
      </c>
    </row>
    <row r="2736" spans="1:33">
      <c r="A2736" t="s">
        <v>2324</v>
      </c>
    </row>
    <row r="2737" spans="1:33">
      <c r="A2737" t="s">
        <v>2325</v>
      </c>
    </row>
    <row r="2738" spans="1:33">
      <c r="A2738" t="s">
        <v>2326</v>
      </c>
    </row>
    <row r="2739" spans="1:33">
      <c r="A2739" t="s">
        <v>2327</v>
      </c>
    </row>
    <row r="2740" spans="1:33">
      <c r="A2740" t="s">
        <v>2328</v>
      </c>
    </row>
    <row r="2741" spans="1:33">
      <c r="A2741" t="s">
        <v>2330</v>
      </c>
    </row>
    <row r="2742" spans="1:33">
      <c r="A2742" t="s">
        <v>2331</v>
      </c>
    </row>
    <row r="2743" spans="1:33">
      <c r="A2743" t="s">
        <v>2332</v>
      </c>
    </row>
    <row r="2744" spans="1:33">
      <c r="A2744" t="s">
        <v>2335</v>
      </c>
    </row>
    <row r="2745" spans="1:33">
      <c r="A2745" t="s">
        <v>2337</v>
      </c>
    </row>
    <row r="2746" spans="1:33">
      <c r="A2746" t="s">
        <v>2338</v>
      </c>
      <c r="C2746" s="1"/>
      <c r="E2746" s="1"/>
      <c r="I2746" s="1"/>
      <c r="K2746" s="1"/>
      <c r="M2746" s="1"/>
      <c r="S2746" s="1"/>
      <c r="U2746" s="1"/>
      <c r="W2746" s="1"/>
      <c r="AE2746" s="1"/>
      <c r="AG2746" s="1"/>
    </row>
    <row r="2747" spans="1:33">
      <c r="A2747" t="s">
        <v>2339</v>
      </c>
    </row>
    <row r="2748" spans="1:33">
      <c r="A2748" t="s">
        <v>2340</v>
      </c>
    </row>
    <row r="2749" spans="1:33">
      <c r="A2749" t="s">
        <v>2341</v>
      </c>
    </row>
    <row r="2750" spans="1:33">
      <c r="A2750" t="s">
        <v>2342</v>
      </c>
    </row>
    <row r="2751" spans="1:33">
      <c r="A2751" t="s">
        <v>2344</v>
      </c>
    </row>
    <row r="2752" spans="1:33">
      <c r="A2752" t="s">
        <v>2345</v>
      </c>
    </row>
    <row r="2753" spans="1:33">
      <c r="A2753" t="s">
        <v>2346</v>
      </c>
      <c r="C2753" s="1"/>
      <c r="E2753" s="1"/>
      <c r="K2753" s="1"/>
      <c r="W2753" s="1"/>
      <c r="AC2753" s="1"/>
      <c r="AE2753" s="1"/>
      <c r="AG2753" s="1"/>
    </row>
    <row r="2754" spans="1:33">
      <c r="A2754" t="s">
        <v>2349</v>
      </c>
    </row>
    <row r="2755" spans="1:33">
      <c r="A2755" t="s">
        <v>2351</v>
      </c>
    </row>
    <row r="2756" spans="1:33">
      <c r="A2756" t="s">
        <v>2354</v>
      </c>
    </row>
    <row r="2757" spans="1:33">
      <c r="A2757" t="s">
        <v>2355</v>
      </c>
    </row>
    <row r="2758" spans="1:33">
      <c r="A2758" t="s">
        <v>2358</v>
      </c>
    </row>
    <row r="2759" spans="1:33">
      <c r="A2759" t="s">
        <v>2359</v>
      </c>
    </row>
    <row r="2760" spans="1:33">
      <c r="A2760" t="s">
        <v>2360</v>
      </c>
    </row>
    <row r="2761" spans="1:33">
      <c r="A2761" t="s">
        <v>2361</v>
      </c>
    </row>
    <row r="2762" spans="1:33">
      <c r="A2762" t="s">
        <v>2363</v>
      </c>
    </row>
    <row r="2763" spans="1:33">
      <c r="A2763" t="s">
        <v>2365</v>
      </c>
    </row>
    <row r="2764" spans="1:33">
      <c r="A2764" t="s">
        <v>2366</v>
      </c>
    </row>
    <row r="2765" spans="1:33">
      <c r="A2765" t="s">
        <v>2367</v>
      </c>
    </row>
    <row r="2766" spans="1:33">
      <c r="A2766" t="s">
        <v>2368</v>
      </c>
    </row>
    <row r="2767" spans="1:33">
      <c r="A2767" t="s">
        <v>2369</v>
      </c>
    </row>
    <row r="2768" spans="1:33">
      <c r="A2768" t="s">
        <v>2371</v>
      </c>
    </row>
    <row r="2769" spans="1:33">
      <c r="A2769" t="s">
        <v>2372</v>
      </c>
    </row>
    <row r="2770" spans="1:33">
      <c r="A2770" t="s">
        <v>2373</v>
      </c>
    </row>
    <row r="2771" spans="1:33">
      <c r="A2771" t="s">
        <v>2374</v>
      </c>
    </row>
    <row r="2772" spans="1:33">
      <c r="A2772" t="s">
        <v>2376</v>
      </c>
      <c r="I2772" s="1"/>
      <c r="K2772" s="1"/>
      <c r="O2772" s="1"/>
      <c r="Q2772" s="1"/>
      <c r="U2772" s="1"/>
      <c r="W2772" s="1"/>
      <c r="Y2772" s="1"/>
      <c r="AE2772" s="1"/>
      <c r="AG2772" s="1"/>
    </row>
    <row r="2773" spans="1:33">
      <c r="A2773" t="s">
        <v>2377</v>
      </c>
    </row>
    <row r="2774" spans="1:33">
      <c r="A2774" t="s">
        <v>2378</v>
      </c>
    </row>
    <row r="2775" spans="1:33">
      <c r="A2775" t="s">
        <v>2380</v>
      </c>
    </row>
    <row r="2776" spans="1:33">
      <c r="A2776" t="s">
        <v>2381</v>
      </c>
      <c r="C2776" s="1"/>
      <c r="E2776" s="1"/>
      <c r="G2776" s="1"/>
      <c r="Q2776" s="1"/>
      <c r="S2776" s="1"/>
      <c r="Y2776" s="1"/>
      <c r="AC2776" s="1"/>
      <c r="AE2776" s="1"/>
    </row>
    <row r="2777" spans="1:33">
      <c r="A2777" t="s">
        <v>2383</v>
      </c>
    </row>
    <row r="2778" spans="1:33">
      <c r="A2778" t="s">
        <v>2384</v>
      </c>
    </row>
    <row r="2779" spans="1:33">
      <c r="A2779" t="s">
        <v>2386</v>
      </c>
    </row>
    <row r="2780" spans="1:33">
      <c r="A2780" t="s">
        <v>2388</v>
      </c>
    </row>
    <row r="2781" spans="1:33">
      <c r="A2781" t="s">
        <v>2389</v>
      </c>
    </row>
    <row r="2782" spans="1:33">
      <c r="A2782" t="s">
        <v>2390</v>
      </c>
      <c r="E2782" s="1"/>
      <c r="AC2782" s="1"/>
    </row>
    <row r="2783" spans="1:33">
      <c r="A2783" t="s">
        <v>2391</v>
      </c>
    </row>
    <row r="2784" spans="1:33">
      <c r="A2784" t="s">
        <v>2393</v>
      </c>
    </row>
    <row r="2785" spans="1:33">
      <c r="A2785" t="s">
        <v>2394</v>
      </c>
    </row>
    <row r="2786" spans="1:33">
      <c r="A2786" t="s">
        <v>2395</v>
      </c>
    </row>
    <row r="2787" spans="1:33">
      <c r="A2787" t="s">
        <v>2397</v>
      </c>
    </row>
    <row r="2788" spans="1:33">
      <c r="A2788" t="s">
        <v>2398</v>
      </c>
    </row>
    <row r="2789" spans="1:33">
      <c r="A2789" t="s">
        <v>2400</v>
      </c>
      <c r="E2789" s="1"/>
      <c r="O2789" s="1"/>
      <c r="U2789" s="1"/>
      <c r="Y2789" s="1"/>
      <c r="AA2789" s="1"/>
      <c r="AC2789" s="1"/>
      <c r="AE2789" s="1"/>
    </row>
    <row r="2790" spans="1:33">
      <c r="A2790" t="s">
        <v>2402</v>
      </c>
    </row>
    <row r="2791" spans="1:33">
      <c r="A2791" t="s">
        <v>2404</v>
      </c>
      <c r="E2791" s="1"/>
      <c r="G2791" s="1"/>
      <c r="K2791" s="1"/>
      <c r="Q2791" s="1"/>
      <c r="U2791" s="1"/>
      <c r="AE2791" s="1"/>
    </row>
    <row r="2792" spans="1:33">
      <c r="A2792" t="s">
        <v>2405</v>
      </c>
    </row>
    <row r="2793" spans="1:33">
      <c r="A2793" t="s">
        <v>2407</v>
      </c>
    </row>
    <row r="2794" spans="1:33">
      <c r="A2794" t="s">
        <v>2408</v>
      </c>
    </row>
    <row r="2795" spans="1:33">
      <c r="A2795" t="s">
        <v>2410</v>
      </c>
    </row>
    <row r="2796" spans="1:33">
      <c r="A2796" t="s">
        <v>2411</v>
      </c>
    </row>
    <row r="2797" spans="1:33">
      <c r="A2797" t="s">
        <v>2413</v>
      </c>
    </row>
    <row r="2798" spans="1:33">
      <c r="A2798" t="s">
        <v>2414</v>
      </c>
    </row>
    <row r="2799" spans="1:33">
      <c r="A2799" t="s">
        <v>2415</v>
      </c>
    </row>
    <row r="2800" spans="1:33">
      <c r="A2800" t="s">
        <v>2416</v>
      </c>
      <c r="G2800" s="1"/>
      <c r="I2800" s="1"/>
      <c r="K2800" s="1"/>
      <c r="O2800" s="1"/>
      <c r="S2800" s="1"/>
      <c r="U2800" s="1"/>
      <c r="AC2800" s="1"/>
      <c r="AG2800" s="1"/>
    </row>
    <row r="2801" spans="1:31">
      <c r="A2801" t="s">
        <v>2417</v>
      </c>
    </row>
    <row r="2802" spans="1:31">
      <c r="A2802" t="s">
        <v>2419</v>
      </c>
    </row>
    <row r="2803" spans="1:31">
      <c r="A2803" t="s">
        <v>2422</v>
      </c>
    </row>
    <row r="2804" spans="1:31">
      <c r="A2804" t="s">
        <v>2423</v>
      </c>
    </row>
    <row r="2805" spans="1:31">
      <c r="A2805" t="s">
        <v>2426</v>
      </c>
    </row>
    <row r="2806" spans="1:31">
      <c r="A2806" t="s">
        <v>2427</v>
      </c>
      <c r="I2806" s="1"/>
      <c r="K2806" s="1"/>
      <c r="M2806" s="1"/>
      <c r="O2806" s="1"/>
      <c r="Y2806" s="1"/>
      <c r="AE2806" s="1"/>
    </row>
    <row r="2807" spans="1:31">
      <c r="A2807" t="s">
        <v>2428</v>
      </c>
    </row>
    <row r="2808" spans="1:31">
      <c r="A2808" t="s">
        <v>2429</v>
      </c>
    </row>
    <row r="2809" spans="1:31">
      <c r="A2809" t="s">
        <v>2430</v>
      </c>
    </row>
    <row r="2810" spans="1:31">
      <c r="A2810" t="s">
        <v>2431</v>
      </c>
      <c r="C2810" s="1"/>
      <c r="E2810" s="1"/>
      <c r="I2810" s="1"/>
      <c r="K2810" s="1"/>
      <c r="S2810" s="1"/>
      <c r="AC2810" s="1"/>
    </row>
    <row r="2811" spans="1:31">
      <c r="A2811" t="s">
        <v>2433</v>
      </c>
    </row>
    <row r="2812" spans="1:31">
      <c r="A2812" t="s">
        <v>2434</v>
      </c>
      <c r="G2812" s="1"/>
      <c r="I2812" s="1"/>
      <c r="K2812" s="1"/>
      <c r="M2812" s="1"/>
      <c r="S2812" s="1"/>
      <c r="U2812" s="1"/>
      <c r="Y2812" s="1"/>
      <c r="AA2812" s="1"/>
      <c r="AE2812" s="1"/>
    </row>
    <row r="2813" spans="1:31">
      <c r="A2813" t="s">
        <v>2437</v>
      </c>
    </row>
    <row r="2814" spans="1:31">
      <c r="A2814" t="s">
        <v>2440</v>
      </c>
    </row>
    <row r="2815" spans="1:31">
      <c r="A2815" t="s">
        <v>2442</v>
      </c>
    </row>
    <row r="2816" spans="1:31">
      <c r="A2816" t="s">
        <v>2443</v>
      </c>
    </row>
    <row r="2817" spans="1:25">
      <c r="A2817" t="s">
        <v>2444</v>
      </c>
    </row>
    <row r="2818" spans="1:25">
      <c r="A2818" t="s">
        <v>2445</v>
      </c>
    </row>
    <row r="2819" spans="1:25">
      <c r="A2819" t="s">
        <v>2446</v>
      </c>
    </row>
    <row r="2820" spans="1:25">
      <c r="A2820" t="s">
        <v>2448</v>
      </c>
    </row>
    <row r="2821" spans="1:25">
      <c r="A2821" t="s">
        <v>2449</v>
      </c>
    </row>
    <row r="2822" spans="1:25">
      <c r="A2822" t="s">
        <v>2452</v>
      </c>
    </row>
    <row r="2823" spans="1:25">
      <c r="A2823" t="s">
        <v>2453</v>
      </c>
      <c r="E2823" s="1"/>
      <c r="M2823" s="1"/>
      <c r="O2823" s="1"/>
      <c r="U2823" s="1"/>
    </row>
    <row r="2824" spans="1:25">
      <c r="A2824" t="s">
        <v>2454</v>
      </c>
    </row>
    <row r="2825" spans="1:25">
      <c r="A2825" t="s">
        <v>2455</v>
      </c>
    </row>
    <row r="2826" spans="1:25">
      <c r="A2826" t="s">
        <v>2456</v>
      </c>
    </row>
    <row r="2827" spans="1:25">
      <c r="A2827" t="s">
        <v>2457</v>
      </c>
    </row>
    <row r="2828" spans="1:25">
      <c r="A2828" t="s">
        <v>2458</v>
      </c>
    </row>
    <row r="2829" spans="1:25">
      <c r="A2829" t="s">
        <v>2459</v>
      </c>
    </row>
    <row r="2830" spans="1:25">
      <c r="A2830" t="s">
        <v>2460</v>
      </c>
    </row>
    <row r="2831" spans="1:25">
      <c r="A2831" t="s">
        <v>2461</v>
      </c>
      <c r="C2831" s="1"/>
      <c r="E2831" s="1"/>
      <c r="K2831" s="1"/>
      <c r="M2831" s="1"/>
      <c r="S2831" s="1"/>
      <c r="Y2831" s="1"/>
    </row>
    <row r="2832" spans="1:25">
      <c r="A2832" t="s">
        <v>2462</v>
      </c>
    </row>
    <row r="2833" spans="1:31">
      <c r="A2833" t="s">
        <v>2464</v>
      </c>
    </row>
    <row r="2834" spans="1:31">
      <c r="A2834" t="s">
        <v>2465</v>
      </c>
    </row>
    <row r="2835" spans="1:31">
      <c r="A2835" t="s">
        <v>2466</v>
      </c>
    </row>
    <row r="2836" spans="1:31">
      <c r="A2836" t="s">
        <v>2468</v>
      </c>
      <c r="C2836" s="1"/>
      <c r="E2836" s="1"/>
      <c r="G2836" s="1"/>
      <c r="I2836" s="1"/>
      <c r="M2836" s="1"/>
      <c r="O2836" s="1"/>
      <c r="Q2836" s="1"/>
      <c r="U2836" s="1"/>
      <c r="W2836" s="1"/>
      <c r="Y2836" s="1"/>
      <c r="AA2836" s="1"/>
    </row>
    <row r="2837" spans="1:31">
      <c r="A2837" t="s">
        <v>2469</v>
      </c>
    </row>
    <row r="2838" spans="1:31">
      <c r="A2838" t="s">
        <v>2470</v>
      </c>
    </row>
    <row r="2839" spans="1:31">
      <c r="A2839" t="s">
        <v>2471</v>
      </c>
    </row>
    <row r="2840" spans="1:31">
      <c r="A2840" t="s">
        <v>2472</v>
      </c>
    </row>
    <row r="2841" spans="1:31">
      <c r="A2841" t="s">
        <v>2473</v>
      </c>
    </row>
    <row r="2842" spans="1:31">
      <c r="A2842" t="s">
        <v>2475</v>
      </c>
    </row>
    <row r="2843" spans="1:31">
      <c r="A2843" t="s">
        <v>2477</v>
      </c>
      <c r="C2843" s="1"/>
      <c r="K2843" s="1"/>
      <c r="W2843" s="1"/>
      <c r="AA2843" s="1"/>
      <c r="AE2843" s="1"/>
    </row>
    <row r="2844" spans="1:31">
      <c r="A2844" t="s">
        <v>2480</v>
      </c>
    </row>
    <row r="2845" spans="1:31">
      <c r="A2845" t="s">
        <v>2486</v>
      </c>
    </row>
    <row r="2846" spans="1:31">
      <c r="A2846" t="s">
        <v>2487</v>
      </c>
    </row>
    <row r="2847" spans="1:31">
      <c r="A2847" t="s">
        <v>2488</v>
      </c>
    </row>
    <row r="2848" spans="1:31">
      <c r="A2848" t="s">
        <v>2489</v>
      </c>
    </row>
    <row r="2849" spans="1:31">
      <c r="A2849" t="s">
        <v>2490</v>
      </c>
    </row>
    <row r="2850" spans="1:31">
      <c r="A2850" t="s">
        <v>2491</v>
      </c>
      <c r="C2850" s="1"/>
      <c r="I2850" s="1"/>
      <c r="W2850" s="1"/>
      <c r="Y2850" s="1"/>
      <c r="AE2850" s="1"/>
    </row>
    <row r="2851" spans="1:31">
      <c r="A2851" t="s">
        <v>2493</v>
      </c>
    </row>
    <row r="2852" spans="1:31">
      <c r="A2852" t="s">
        <v>2494</v>
      </c>
    </row>
    <row r="2853" spans="1:31">
      <c r="A2853" t="s">
        <v>2496</v>
      </c>
    </row>
    <row r="2854" spans="1:31">
      <c r="A2854" t="s">
        <v>2497</v>
      </c>
    </row>
    <row r="2855" spans="1:31">
      <c r="A2855" t="s">
        <v>2498</v>
      </c>
    </row>
    <row r="2856" spans="1:31">
      <c r="A2856" t="s">
        <v>2500</v>
      </c>
    </row>
    <row r="2857" spans="1:31">
      <c r="A2857" t="s">
        <v>2501</v>
      </c>
    </row>
    <row r="2858" spans="1:31">
      <c r="A2858" t="s">
        <v>2502</v>
      </c>
    </row>
    <row r="2859" spans="1:31">
      <c r="A2859" t="s">
        <v>2503</v>
      </c>
    </row>
    <row r="2860" spans="1:31">
      <c r="A2860" t="s">
        <v>2504</v>
      </c>
    </row>
    <row r="2861" spans="1:31">
      <c r="A2861" t="s">
        <v>2505</v>
      </c>
    </row>
    <row r="2862" spans="1:31">
      <c r="A2862" t="s">
        <v>2506</v>
      </c>
    </row>
    <row r="2863" spans="1:31">
      <c r="A2863" t="s">
        <v>2507</v>
      </c>
      <c r="E2863" s="1"/>
      <c r="I2863" s="1"/>
      <c r="O2863" s="1"/>
      <c r="AA2863" s="1"/>
    </row>
    <row r="2864" spans="1:31">
      <c r="A2864" t="s">
        <v>2508</v>
      </c>
    </row>
    <row r="2865" spans="1:33">
      <c r="A2865" t="s">
        <v>2509</v>
      </c>
    </row>
    <row r="2866" spans="1:33">
      <c r="A2866" t="s">
        <v>2510</v>
      </c>
    </row>
    <row r="2867" spans="1:33">
      <c r="A2867" t="s">
        <v>2511</v>
      </c>
    </row>
    <row r="2868" spans="1:33">
      <c r="A2868" t="s">
        <v>2512</v>
      </c>
    </row>
    <row r="2869" spans="1:33">
      <c r="A2869" t="s">
        <v>2513</v>
      </c>
    </row>
    <row r="2870" spans="1:33">
      <c r="A2870" t="s">
        <v>2514</v>
      </c>
    </row>
    <row r="2871" spans="1:33">
      <c r="A2871" t="s">
        <v>2517</v>
      </c>
    </row>
    <row r="2872" spans="1:33">
      <c r="A2872" t="s">
        <v>2518</v>
      </c>
    </row>
    <row r="2873" spans="1:33">
      <c r="A2873" t="s">
        <v>2519</v>
      </c>
    </row>
    <row r="2874" spans="1:33">
      <c r="A2874" t="s">
        <v>2521</v>
      </c>
    </row>
    <row r="2875" spans="1:33">
      <c r="A2875" t="s">
        <v>2524</v>
      </c>
    </row>
    <row r="2876" spans="1:33">
      <c r="A2876" t="s">
        <v>2525</v>
      </c>
    </row>
    <row r="2877" spans="1:33">
      <c r="A2877" t="s">
        <v>2526</v>
      </c>
    </row>
    <row r="2878" spans="1:33">
      <c r="A2878" t="s">
        <v>2527</v>
      </c>
    </row>
    <row r="2879" spans="1:33">
      <c r="A2879" t="s">
        <v>2530</v>
      </c>
      <c r="C2879" s="1"/>
      <c r="E2879" s="1"/>
      <c r="G2879" s="1"/>
      <c r="K2879" s="1"/>
      <c r="O2879" s="1"/>
      <c r="Q2879" s="1"/>
      <c r="U2879" s="1"/>
      <c r="Y2879" s="1"/>
      <c r="AA2879" s="1"/>
      <c r="AC2879" s="1"/>
      <c r="AG2879" s="1"/>
    </row>
    <row r="2880" spans="1:33">
      <c r="A2880" t="s">
        <v>2532</v>
      </c>
      <c r="E2880" s="1"/>
      <c r="M2880" s="1"/>
      <c r="Q2880" s="1"/>
      <c r="Y2880" s="1"/>
      <c r="AA2880" s="1"/>
    </row>
    <row r="2881" spans="1:27">
      <c r="A2881" t="s">
        <v>2533</v>
      </c>
    </row>
    <row r="2882" spans="1:27">
      <c r="A2882" t="s">
        <v>2536</v>
      </c>
    </row>
    <row r="2883" spans="1:27">
      <c r="A2883" t="s">
        <v>2537</v>
      </c>
    </row>
    <row r="2884" spans="1:27">
      <c r="A2884" t="s">
        <v>2540</v>
      </c>
    </row>
    <row r="2885" spans="1:27">
      <c r="A2885" t="s">
        <v>2543</v>
      </c>
    </row>
    <row r="2886" spans="1:27">
      <c r="A2886" t="s">
        <v>2544</v>
      </c>
    </row>
    <row r="2887" spans="1:27">
      <c r="A2887" t="s">
        <v>2546</v>
      </c>
    </row>
    <row r="2888" spans="1:27">
      <c r="A2888" t="s">
        <v>2547</v>
      </c>
    </row>
    <row r="2889" spans="1:27">
      <c r="A2889" t="s">
        <v>2548</v>
      </c>
    </row>
    <row r="2890" spans="1:27">
      <c r="A2890" t="s">
        <v>2549</v>
      </c>
    </row>
    <row r="2891" spans="1:27">
      <c r="A2891" t="s">
        <v>2550</v>
      </c>
    </row>
    <row r="2892" spans="1:27">
      <c r="A2892" t="s">
        <v>2551</v>
      </c>
    </row>
    <row r="2893" spans="1:27">
      <c r="A2893" t="s">
        <v>2553</v>
      </c>
      <c r="I2893" s="1"/>
      <c r="O2893" s="1"/>
      <c r="Q2893" s="1"/>
      <c r="S2893" s="1"/>
      <c r="Y2893" s="1"/>
      <c r="AA2893" s="1"/>
    </row>
    <row r="2894" spans="1:27">
      <c r="A2894" t="s">
        <v>2555</v>
      </c>
    </row>
    <row r="2895" spans="1:27">
      <c r="A2895" t="s">
        <v>2557</v>
      </c>
    </row>
    <row r="2896" spans="1:27">
      <c r="A2896" t="s">
        <v>2558</v>
      </c>
    </row>
    <row r="2897" spans="1:33">
      <c r="A2897" t="s">
        <v>2559</v>
      </c>
    </row>
    <row r="2898" spans="1:33">
      <c r="A2898" t="s">
        <v>2560</v>
      </c>
    </row>
    <row r="2899" spans="1:33">
      <c r="A2899" t="s">
        <v>2561</v>
      </c>
    </row>
    <row r="2900" spans="1:33">
      <c r="A2900" t="s">
        <v>2565</v>
      </c>
      <c r="E2900" s="1"/>
      <c r="I2900" s="1"/>
      <c r="M2900" s="1"/>
      <c r="Q2900" s="1"/>
      <c r="W2900" s="1"/>
      <c r="AC2900" s="1"/>
      <c r="AE2900" s="1"/>
      <c r="AG2900" s="1"/>
    </row>
    <row r="2901" spans="1:33">
      <c r="A2901" t="s">
        <v>2566</v>
      </c>
    </row>
    <row r="2902" spans="1:33">
      <c r="A2902" t="s">
        <v>2569</v>
      </c>
    </row>
    <row r="2903" spans="1:33">
      <c r="A2903" t="s">
        <v>2570</v>
      </c>
    </row>
    <row r="2904" spans="1:33">
      <c r="A2904" t="s">
        <v>2571</v>
      </c>
    </row>
    <row r="2905" spans="1:33">
      <c r="A2905" t="s">
        <v>2574</v>
      </c>
    </row>
    <row r="2906" spans="1:33">
      <c r="A2906" t="s">
        <v>2575</v>
      </c>
    </row>
    <row r="2907" spans="1:33">
      <c r="A2907" t="s">
        <v>2576</v>
      </c>
    </row>
    <row r="2908" spans="1:33">
      <c r="A2908" t="s">
        <v>2577</v>
      </c>
    </row>
    <row r="2909" spans="1:33">
      <c r="A2909" t="s">
        <v>2578</v>
      </c>
    </row>
    <row r="2910" spans="1:33">
      <c r="A2910" t="s">
        <v>2580</v>
      </c>
    </row>
    <row r="2911" spans="1:33">
      <c r="A2911" t="s">
        <v>2581</v>
      </c>
    </row>
    <row r="2912" spans="1:33">
      <c r="A2912" t="s">
        <v>2582</v>
      </c>
    </row>
    <row r="2913" spans="1:33">
      <c r="A2913" t="s">
        <v>2583</v>
      </c>
    </row>
    <row r="2914" spans="1:33">
      <c r="A2914" t="s">
        <v>2584</v>
      </c>
      <c r="I2914" s="1"/>
      <c r="M2914" s="1"/>
    </row>
    <row r="2915" spans="1:33">
      <c r="A2915" t="s">
        <v>2585</v>
      </c>
      <c r="E2915" s="1"/>
      <c r="G2915" s="1"/>
      <c r="M2915" s="1"/>
      <c r="O2915" s="1"/>
      <c r="S2915" s="1"/>
      <c r="AG2915" s="1"/>
    </row>
    <row r="2916" spans="1:33">
      <c r="A2916" t="s">
        <v>2586</v>
      </c>
    </row>
    <row r="2917" spans="1:33">
      <c r="A2917" t="s">
        <v>2588</v>
      </c>
    </row>
    <row r="2918" spans="1:33">
      <c r="A2918" t="s">
        <v>2590</v>
      </c>
      <c r="Q2918" s="1"/>
      <c r="U2918" s="1"/>
      <c r="AA2918" s="1"/>
      <c r="AE2918" s="1"/>
      <c r="AG2918" s="1"/>
    </row>
    <row r="2919" spans="1:33">
      <c r="A2919" t="s">
        <v>2591</v>
      </c>
    </row>
    <row r="2920" spans="1:33">
      <c r="A2920" t="s">
        <v>2592</v>
      </c>
    </row>
    <row r="2921" spans="1:33">
      <c r="A2921" t="s">
        <v>2595</v>
      </c>
    </row>
    <row r="2922" spans="1:33">
      <c r="A2922" t="s">
        <v>2596</v>
      </c>
    </row>
    <row r="2923" spans="1:33">
      <c r="A2923" t="s">
        <v>2599</v>
      </c>
      <c r="E2923" s="1"/>
      <c r="K2923" s="1"/>
    </row>
    <row r="2924" spans="1:33">
      <c r="A2924" t="s">
        <v>2600</v>
      </c>
    </row>
    <row r="2925" spans="1:33">
      <c r="A2925" t="s">
        <v>2603</v>
      </c>
      <c r="E2925" s="1"/>
      <c r="I2925" s="1"/>
      <c r="Q2925" s="1"/>
      <c r="W2925" s="1"/>
      <c r="AC2925" s="1"/>
    </row>
    <row r="2926" spans="1:33">
      <c r="A2926" t="s">
        <v>2604</v>
      </c>
    </row>
    <row r="2927" spans="1:33">
      <c r="A2927" t="s">
        <v>2605</v>
      </c>
      <c r="S2927" s="1"/>
    </row>
    <row r="2928" spans="1:33">
      <c r="A2928" t="s">
        <v>2606</v>
      </c>
    </row>
    <row r="2929" spans="1:29">
      <c r="A2929" t="s">
        <v>2607</v>
      </c>
    </row>
    <row r="2930" spans="1:29">
      <c r="A2930" t="s">
        <v>2608</v>
      </c>
    </row>
    <row r="2931" spans="1:29">
      <c r="A2931" t="s">
        <v>2609</v>
      </c>
    </row>
    <row r="2932" spans="1:29">
      <c r="A2932" t="s">
        <v>2610</v>
      </c>
    </row>
    <row r="2933" spans="1:29">
      <c r="A2933" t="s">
        <v>2611</v>
      </c>
    </row>
    <row r="2934" spans="1:29">
      <c r="A2934" t="s">
        <v>2612</v>
      </c>
    </row>
    <row r="2935" spans="1:29">
      <c r="A2935" t="s">
        <v>2613</v>
      </c>
    </row>
    <row r="2936" spans="1:29">
      <c r="A2936" t="s">
        <v>2614</v>
      </c>
    </row>
    <row r="2937" spans="1:29">
      <c r="A2937" t="s">
        <v>2616</v>
      </c>
    </row>
    <row r="2938" spans="1:29">
      <c r="A2938" t="s">
        <v>2617</v>
      </c>
    </row>
    <row r="2939" spans="1:29">
      <c r="A2939" t="s">
        <v>2618</v>
      </c>
    </row>
    <row r="2940" spans="1:29">
      <c r="A2940" t="s">
        <v>2619</v>
      </c>
    </row>
    <row r="2941" spans="1:29">
      <c r="A2941" t="s">
        <v>2620</v>
      </c>
    </row>
    <row r="2942" spans="1:29">
      <c r="A2942" t="s">
        <v>2621</v>
      </c>
    </row>
    <row r="2943" spans="1:29">
      <c r="A2943" t="s">
        <v>2622</v>
      </c>
    </row>
    <row r="2944" spans="1:29">
      <c r="A2944" t="s">
        <v>2624</v>
      </c>
      <c r="I2944" s="1"/>
      <c r="M2944" s="1"/>
      <c r="Q2944" s="1"/>
      <c r="S2944" s="1"/>
      <c r="Y2944" s="1"/>
      <c r="AC2944" s="1"/>
    </row>
    <row r="2945" spans="1:33">
      <c r="A2945" t="s">
        <v>2625</v>
      </c>
    </row>
    <row r="2946" spans="1:33">
      <c r="A2946" t="s">
        <v>2626</v>
      </c>
    </row>
    <row r="2947" spans="1:33">
      <c r="A2947" t="s">
        <v>2628</v>
      </c>
    </row>
    <row r="2948" spans="1:33">
      <c r="A2948" t="s">
        <v>2629</v>
      </c>
    </row>
    <row r="2949" spans="1:33">
      <c r="A2949" t="s">
        <v>2630</v>
      </c>
      <c r="M2949" s="1"/>
      <c r="O2949" s="1"/>
      <c r="U2949" s="1"/>
      <c r="AE2949" s="1"/>
    </row>
    <row r="2950" spans="1:33">
      <c r="A2950" t="s">
        <v>2632</v>
      </c>
      <c r="I2950" s="1"/>
      <c r="W2950" s="1"/>
      <c r="AC2950" s="1"/>
      <c r="AE2950" s="1"/>
      <c r="AG2950" s="1"/>
    </row>
    <row r="2951" spans="1:33">
      <c r="A2951" t="s">
        <v>2633</v>
      </c>
    </row>
    <row r="2952" spans="1:33">
      <c r="A2952" t="s">
        <v>2634</v>
      </c>
    </row>
    <row r="2953" spans="1:33">
      <c r="A2953" t="s">
        <v>2635</v>
      </c>
    </row>
    <row r="2954" spans="1:33">
      <c r="A2954" t="s">
        <v>2636</v>
      </c>
    </row>
    <row r="2955" spans="1:33">
      <c r="A2955" t="s">
        <v>2637</v>
      </c>
    </row>
    <row r="2956" spans="1:33">
      <c r="A2956" t="s">
        <v>2639</v>
      </c>
    </row>
    <row r="2957" spans="1:33">
      <c r="A2957" t="s">
        <v>2640</v>
      </c>
    </row>
    <row r="2958" spans="1:33">
      <c r="A2958" t="s">
        <v>2641</v>
      </c>
    </row>
    <row r="2959" spans="1:33">
      <c r="A2959" t="s">
        <v>2644</v>
      </c>
    </row>
    <row r="2960" spans="1:33">
      <c r="A2960" t="s">
        <v>2645</v>
      </c>
    </row>
    <row r="2961" spans="1:33">
      <c r="A2961" t="s">
        <v>2647</v>
      </c>
    </row>
    <row r="2962" spans="1:33">
      <c r="A2962" t="s">
        <v>2648</v>
      </c>
      <c r="E2962" s="1"/>
      <c r="K2962" s="1"/>
      <c r="M2962" s="1"/>
      <c r="O2962" s="1"/>
      <c r="Q2962" s="1"/>
      <c r="Y2962" s="1"/>
      <c r="AE2962" s="1"/>
    </row>
    <row r="2963" spans="1:33">
      <c r="A2963" t="s">
        <v>2649</v>
      </c>
    </row>
    <row r="2964" spans="1:33">
      <c r="A2964" t="s">
        <v>2650</v>
      </c>
    </row>
    <row r="2965" spans="1:33">
      <c r="A2965" t="s">
        <v>2651</v>
      </c>
    </row>
    <row r="2966" spans="1:33">
      <c r="A2966" t="s">
        <v>2653</v>
      </c>
    </row>
    <row r="2967" spans="1:33">
      <c r="A2967" t="s">
        <v>2654</v>
      </c>
    </row>
    <row r="2968" spans="1:33">
      <c r="A2968" t="s">
        <v>2655</v>
      </c>
    </row>
    <row r="2969" spans="1:33">
      <c r="A2969" t="s">
        <v>2656</v>
      </c>
    </row>
    <row r="2970" spans="1:33">
      <c r="A2970" t="s">
        <v>2657</v>
      </c>
      <c r="E2970" s="1"/>
      <c r="I2970" s="1"/>
      <c r="M2970" s="1"/>
      <c r="Q2970" s="1"/>
      <c r="U2970" s="1"/>
      <c r="AC2970" s="1"/>
      <c r="AE2970" s="1"/>
      <c r="AG2970" s="1"/>
    </row>
    <row r="2971" spans="1:33">
      <c r="A2971" t="s">
        <v>2658</v>
      </c>
    </row>
    <row r="2972" spans="1:33">
      <c r="A2972" t="s">
        <v>2659</v>
      </c>
    </row>
    <row r="2973" spans="1:33">
      <c r="A2973" t="s">
        <v>2660</v>
      </c>
    </row>
    <row r="2974" spans="1:33">
      <c r="A2974" t="s">
        <v>2661</v>
      </c>
    </row>
    <row r="2975" spans="1:33">
      <c r="A2975" t="s">
        <v>2663</v>
      </c>
    </row>
    <row r="2976" spans="1:33">
      <c r="A2976" t="s">
        <v>2665</v>
      </c>
      <c r="I2976" s="1"/>
      <c r="K2976" s="1"/>
      <c r="AG2976" s="1"/>
    </row>
    <row r="2977" spans="1:27">
      <c r="A2977" t="s">
        <v>2666</v>
      </c>
    </row>
    <row r="2978" spans="1:27">
      <c r="A2978" t="s">
        <v>2667</v>
      </c>
    </row>
    <row r="2979" spans="1:27">
      <c r="A2979" t="s">
        <v>2668</v>
      </c>
    </row>
    <row r="2980" spans="1:27">
      <c r="A2980" t="s">
        <v>2669</v>
      </c>
    </row>
    <row r="2981" spans="1:27">
      <c r="A2981" t="s">
        <v>2670</v>
      </c>
    </row>
    <row r="2982" spans="1:27">
      <c r="A2982" t="s">
        <v>2671</v>
      </c>
    </row>
    <row r="2983" spans="1:27">
      <c r="A2983" t="s">
        <v>2672</v>
      </c>
      <c r="E2983" s="1"/>
      <c r="G2983" s="1"/>
      <c r="I2983" s="1"/>
      <c r="K2983" s="1"/>
      <c r="M2983" s="1"/>
      <c r="Q2983" s="1"/>
      <c r="S2983" s="1"/>
      <c r="Y2983" s="1"/>
    </row>
    <row r="2984" spans="1:27">
      <c r="A2984" t="s">
        <v>2673</v>
      </c>
    </row>
    <row r="2985" spans="1:27">
      <c r="A2985" t="s">
        <v>2674</v>
      </c>
    </row>
    <row r="2986" spans="1:27">
      <c r="A2986" t="s">
        <v>2675</v>
      </c>
    </row>
    <row r="2987" spans="1:27">
      <c r="A2987" t="s">
        <v>2676</v>
      </c>
      <c r="G2987" s="1"/>
      <c r="K2987" s="1"/>
      <c r="M2987" s="1"/>
      <c r="Q2987" s="1"/>
      <c r="U2987" s="1"/>
      <c r="W2987" s="1"/>
      <c r="Y2987" s="1"/>
      <c r="AA2987" s="1"/>
    </row>
    <row r="2988" spans="1:27">
      <c r="A2988" t="s">
        <v>2677</v>
      </c>
    </row>
    <row r="2989" spans="1:27">
      <c r="A2989" t="s">
        <v>2680</v>
      </c>
    </row>
    <row r="2990" spans="1:27">
      <c r="A2990" t="s">
        <v>2681</v>
      </c>
    </row>
    <row r="2991" spans="1:27">
      <c r="A2991" t="s">
        <v>2682</v>
      </c>
    </row>
    <row r="2992" spans="1:27">
      <c r="A2992" t="s">
        <v>2683</v>
      </c>
    </row>
    <row r="2993" spans="1:1">
      <c r="A2993" t="s">
        <v>2684</v>
      </c>
    </row>
    <row r="2994" spans="1:1">
      <c r="A2994" t="s">
        <v>2686</v>
      </c>
    </row>
    <row r="2995" spans="1:1">
      <c r="A2995" t="s">
        <v>2690</v>
      </c>
    </row>
    <row r="2996" spans="1:1">
      <c r="A2996" t="s">
        <v>2691</v>
      </c>
    </row>
    <row r="2997" spans="1:1">
      <c r="A2997" t="s">
        <v>2692</v>
      </c>
    </row>
    <row r="2998" spans="1:1">
      <c r="A2998" t="s">
        <v>2693</v>
      </c>
    </row>
    <row r="2999" spans="1:1">
      <c r="A2999" t="s">
        <v>2694</v>
      </c>
    </row>
    <row r="3000" spans="1:1">
      <c r="A3000" t="s">
        <v>2696</v>
      </c>
    </row>
    <row r="3001" spans="1:1">
      <c r="A3001" t="s">
        <v>2697</v>
      </c>
    </row>
    <row r="3002" spans="1:1">
      <c r="A3002" t="s">
        <v>2698</v>
      </c>
    </row>
    <row r="3003" spans="1:1">
      <c r="A3003" t="s">
        <v>2699</v>
      </c>
    </row>
    <row r="3004" spans="1:1">
      <c r="A3004" t="s">
        <v>2700</v>
      </c>
    </row>
    <row r="3005" spans="1:1">
      <c r="A3005" t="s">
        <v>2701</v>
      </c>
    </row>
    <row r="3006" spans="1:1">
      <c r="A3006" t="s">
        <v>2703</v>
      </c>
    </row>
    <row r="3007" spans="1:1">
      <c r="A3007" t="s">
        <v>2704</v>
      </c>
    </row>
    <row r="3008" spans="1:1">
      <c r="A3008" t="s">
        <v>2706</v>
      </c>
    </row>
    <row r="3009" spans="1:33">
      <c r="A3009" t="s">
        <v>2707</v>
      </c>
      <c r="C3009" s="1"/>
      <c r="Q3009" s="1"/>
      <c r="W3009" s="1"/>
      <c r="AC3009" s="1"/>
    </row>
    <row r="3010" spans="1:33">
      <c r="A3010" t="s">
        <v>2708</v>
      </c>
    </row>
    <row r="3011" spans="1:33">
      <c r="A3011" t="s">
        <v>2709</v>
      </c>
      <c r="C3011" s="1"/>
      <c r="E3011" s="1"/>
      <c r="I3011" s="1"/>
      <c r="M3011" s="1"/>
      <c r="S3011" s="1"/>
      <c r="AG3011" s="1"/>
    </row>
    <row r="3012" spans="1:33">
      <c r="A3012" t="s">
        <v>2711</v>
      </c>
      <c r="S3012" s="1"/>
      <c r="U3012" s="1"/>
      <c r="W3012" s="1"/>
      <c r="AE3012" s="1"/>
    </row>
    <row r="3013" spans="1:33">
      <c r="A3013" t="s">
        <v>2712</v>
      </c>
    </row>
    <row r="3014" spans="1:33">
      <c r="A3014" t="s">
        <v>2713</v>
      </c>
      <c r="K3014" s="1"/>
      <c r="S3014" s="1"/>
      <c r="Y3014" s="1"/>
    </row>
    <row r="3015" spans="1:33">
      <c r="A3015" t="s">
        <v>2714</v>
      </c>
    </row>
    <row r="3016" spans="1:33">
      <c r="A3016" t="s">
        <v>2715</v>
      </c>
    </row>
    <row r="3017" spans="1:33">
      <c r="A3017" t="s">
        <v>2716</v>
      </c>
    </row>
    <row r="3018" spans="1:33">
      <c r="A3018" t="s">
        <v>2717</v>
      </c>
    </row>
    <row r="3019" spans="1:33">
      <c r="A3019" t="s">
        <v>2718</v>
      </c>
    </row>
    <row r="3020" spans="1:33">
      <c r="A3020" t="s">
        <v>2719</v>
      </c>
    </row>
    <row r="3021" spans="1:33">
      <c r="A3021" t="s">
        <v>2721</v>
      </c>
    </row>
    <row r="3022" spans="1:33">
      <c r="A3022" t="s">
        <v>2722</v>
      </c>
    </row>
    <row r="3023" spans="1:33">
      <c r="A3023" t="s">
        <v>2723</v>
      </c>
    </row>
    <row r="3024" spans="1:33">
      <c r="A3024" t="s">
        <v>2724</v>
      </c>
    </row>
    <row r="3025" spans="1:33">
      <c r="A3025" t="s">
        <v>2725</v>
      </c>
      <c r="E3025" s="1"/>
      <c r="K3025" s="1"/>
      <c r="M3025" s="1"/>
      <c r="Q3025" s="1"/>
      <c r="W3025" s="1"/>
      <c r="AC3025" s="1"/>
      <c r="AG3025" s="1"/>
    </row>
    <row r="3026" spans="1:33">
      <c r="A3026" t="s">
        <v>2727</v>
      </c>
    </row>
    <row r="3027" spans="1:33">
      <c r="A3027" t="s">
        <v>2728</v>
      </c>
    </row>
    <row r="3028" spans="1:33">
      <c r="A3028" t="s">
        <v>2733</v>
      </c>
    </row>
    <row r="3029" spans="1:33">
      <c r="A3029" t="s">
        <v>2734</v>
      </c>
    </row>
    <row r="3030" spans="1:33">
      <c r="A3030" t="s">
        <v>2738</v>
      </c>
    </row>
    <row r="3031" spans="1:33">
      <c r="A3031" t="s">
        <v>2741</v>
      </c>
    </row>
    <row r="3032" spans="1:33">
      <c r="A3032" t="s">
        <v>2742</v>
      </c>
    </row>
    <row r="3033" spans="1:33">
      <c r="A3033" t="s">
        <v>2743</v>
      </c>
    </row>
    <row r="3034" spans="1:33">
      <c r="A3034" t="s">
        <v>2744</v>
      </c>
    </row>
    <row r="3035" spans="1:33">
      <c r="A3035" t="s">
        <v>2747</v>
      </c>
    </row>
    <row r="3036" spans="1:33">
      <c r="A3036" t="s">
        <v>2748</v>
      </c>
    </row>
    <row r="3037" spans="1:33">
      <c r="A3037" t="s">
        <v>2749</v>
      </c>
    </row>
    <row r="3038" spans="1:33">
      <c r="A3038" t="s">
        <v>2754</v>
      </c>
      <c r="G3038" s="1"/>
      <c r="Q3038" s="1"/>
      <c r="W3038" s="1"/>
      <c r="AC3038" s="1"/>
      <c r="AE3038" s="1"/>
      <c r="AG3038" s="1"/>
    </row>
    <row r="3039" spans="1:33">
      <c r="A3039" t="s">
        <v>2755</v>
      </c>
    </row>
    <row r="3040" spans="1:33">
      <c r="A3040" t="s">
        <v>2758</v>
      </c>
    </row>
    <row r="3041" spans="1:1">
      <c r="A3041" t="s">
        <v>2760</v>
      </c>
    </row>
    <row r="3042" spans="1:1">
      <c r="A3042" t="s">
        <v>2762</v>
      </c>
    </row>
    <row r="3043" spans="1:1">
      <c r="A3043" t="s">
        <v>2763</v>
      </c>
    </row>
    <row r="3044" spans="1:1">
      <c r="A3044" t="s">
        <v>2764</v>
      </c>
    </row>
    <row r="3045" spans="1:1">
      <c r="A3045" t="s">
        <v>2765</v>
      </c>
    </row>
    <row r="3046" spans="1:1">
      <c r="A3046" t="s">
        <v>2766</v>
      </c>
    </row>
    <row r="3047" spans="1:1">
      <c r="A3047" t="s">
        <v>2767</v>
      </c>
    </row>
    <row r="3048" spans="1:1">
      <c r="A3048" t="s">
        <v>2768</v>
      </c>
    </row>
    <row r="3049" spans="1:1">
      <c r="A3049" t="s">
        <v>2769</v>
      </c>
    </row>
    <row r="3050" spans="1:1">
      <c r="A3050" t="s">
        <v>2771</v>
      </c>
    </row>
    <row r="3051" spans="1:1">
      <c r="A3051" t="s">
        <v>2775</v>
      </c>
    </row>
    <row r="3052" spans="1:1">
      <c r="A3052" t="s">
        <v>2777</v>
      </c>
    </row>
    <row r="3053" spans="1:1">
      <c r="A3053" t="s">
        <v>2778</v>
      </c>
    </row>
    <row r="3054" spans="1:1">
      <c r="A3054" t="s">
        <v>2779</v>
      </c>
    </row>
    <row r="3055" spans="1:1">
      <c r="A3055" t="s">
        <v>2781</v>
      </c>
    </row>
    <row r="3056" spans="1:1">
      <c r="A3056" t="s">
        <v>2782</v>
      </c>
    </row>
    <row r="3057" spans="1:33">
      <c r="A3057" t="s">
        <v>2784</v>
      </c>
      <c r="E3057" s="1"/>
      <c r="W3057" s="1"/>
      <c r="Y3057" s="1"/>
      <c r="AE3057" s="1"/>
      <c r="AG3057" s="1"/>
    </row>
    <row r="3058" spans="1:33">
      <c r="A3058" t="s">
        <v>2785</v>
      </c>
    </row>
    <row r="3059" spans="1:33">
      <c r="A3059" t="s">
        <v>2788</v>
      </c>
    </row>
    <row r="3060" spans="1:33">
      <c r="A3060" t="s">
        <v>2789</v>
      </c>
    </row>
    <row r="3061" spans="1:33">
      <c r="A3061" t="s">
        <v>2790</v>
      </c>
    </row>
    <row r="3062" spans="1:33">
      <c r="A3062" t="s">
        <v>2791</v>
      </c>
    </row>
    <row r="3063" spans="1:33">
      <c r="A3063" t="s">
        <v>2792</v>
      </c>
    </row>
    <row r="3064" spans="1:33">
      <c r="A3064" t="s">
        <v>2793</v>
      </c>
    </row>
    <row r="3065" spans="1:33">
      <c r="A3065" t="s">
        <v>2795</v>
      </c>
    </row>
    <row r="3066" spans="1:33">
      <c r="A3066" t="s">
        <v>2797</v>
      </c>
    </row>
    <row r="3067" spans="1:33">
      <c r="A3067" t="s">
        <v>2798</v>
      </c>
    </row>
    <row r="3068" spans="1:33">
      <c r="A3068" t="s">
        <v>2799</v>
      </c>
    </row>
    <row r="3069" spans="1:33">
      <c r="A3069" t="s">
        <v>2800</v>
      </c>
    </row>
    <row r="3070" spans="1:33">
      <c r="A3070" t="s">
        <v>2802</v>
      </c>
    </row>
    <row r="3071" spans="1:33">
      <c r="A3071" t="s">
        <v>2803</v>
      </c>
    </row>
    <row r="3072" spans="1:33">
      <c r="A3072" t="s">
        <v>2804</v>
      </c>
      <c r="I3072" s="1"/>
      <c r="Q3072" s="1"/>
      <c r="Y3072" s="1"/>
    </row>
    <row r="3073" spans="1:33">
      <c r="A3073" t="s">
        <v>2805</v>
      </c>
    </row>
    <row r="3074" spans="1:33">
      <c r="A3074" t="s">
        <v>2806</v>
      </c>
    </row>
    <row r="3075" spans="1:33">
      <c r="A3075" t="s">
        <v>2807</v>
      </c>
    </row>
    <row r="3076" spans="1:33">
      <c r="A3076" t="s">
        <v>2809</v>
      </c>
    </row>
    <row r="3077" spans="1:33">
      <c r="A3077" t="s">
        <v>2810</v>
      </c>
    </row>
    <row r="3078" spans="1:33">
      <c r="A3078" t="s">
        <v>2812</v>
      </c>
      <c r="G3078" s="1"/>
      <c r="K3078" s="1"/>
      <c r="M3078" s="1"/>
      <c r="O3078" s="1"/>
      <c r="Q3078" s="1"/>
      <c r="W3078" s="1"/>
      <c r="AA3078" s="1"/>
      <c r="AC3078" s="1"/>
      <c r="AE3078" s="1"/>
      <c r="AG3078" s="1"/>
    </row>
    <row r="3079" spans="1:33">
      <c r="A3079" t="s">
        <v>2813</v>
      </c>
    </row>
    <row r="3080" spans="1:33">
      <c r="A3080" t="s">
        <v>2816</v>
      </c>
    </row>
    <row r="3081" spans="1:33">
      <c r="A3081" t="s">
        <v>2817</v>
      </c>
      <c r="E3081" s="1"/>
      <c r="I3081" s="1"/>
      <c r="Q3081" s="1"/>
      <c r="AG3081" s="1"/>
    </row>
    <row r="3082" spans="1:33">
      <c r="A3082" t="s">
        <v>2818</v>
      </c>
    </row>
    <row r="3083" spans="1:33">
      <c r="A3083" t="s">
        <v>2819</v>
      </c>
    </row>
    <row r="3084" spans="1:33">
      <c r="A3084" t="s">
        <v>2822</v>
      </c>
    </row>
    <row r="3085" spans="1:33">
      <c r="A3085" t="s">
        <v>2823</v>
      </c>
    </row>
    <row r="3086" spans="1:33">
      <c r="A3086" t="s">
        <v>2824</v>
      </c>
    </row>
    <row r="3087" spans="1:33">
      <c r="A3087" t="s">
        <v>2825</v>
      </c>
    </row>
    <row r="3088" spans="1:33">
      <c r="A3088" t="s">
        <v>2827</v>
      </c>
      <c r="I3088" s="1"/>
      <c r="Q3088" s="1"/>
      <c r="U3088" s="1"/>
      <c r="W3088" s="1"/>
      <c r="AC3088" s="1"/>
    </row>
    <row r="3089" spans="1:31">
      <c r="A3089" t="s">
        <v>2830</v>
      </c>
    </row>
    <row r="3090" spans="1:31">
      <c r="A3090" t="s">
        <v>2831</v>
      </c>
    </row>
    <row r="3091" spans="1:31">
      <c r="A3091" t="s">
        <v>2832</v>
      </c>
    </row>
    <row r="3092" spans="1:31">
      <c r="A3092" t="s">
        <v>2834</v>
      </c>
    </row>
    <row r="3093" spans="1:31">
      <c r="A3093" t="s">
        <v>2835</v>
      </c>
    </row>
    <row r="3094" spans="1:31">
      <c r="A3094" t="s">
        <v>2836</v>
      </c>
    </row>
    <row r="3095" spans="1:31">
      <c r="A3095" t="s">
        <v>2837</v>
      </c>
    </row>
    <row r="3096" spans="1:31">
      <c r="A3096" t="s">
        <v>2840</v>
      </c>
    </row>
    <row r="3097" spans="1:31">
      <c r="A3097" t="s">
        <v>2841</v>
      </c>
    </row>
    <row r="3098" spans="1:31">
      <c r="A3098" t="s">
        <v>2844</v>
      </c>
      <c r="E3098" s="1"/>
      <c r="I3098" s="1"/>
      <c r="K3098" s="1"/>
      <c r="M3098" s="1"/>
      <c r="S3098" s="1"/>
      <c r="AE3098" s="1"/>
    </row>
    <row r="3099" spans="1:31">
      <c r="A3099" t="s">
        <v>2845</v>
      </c>
    </row>
    <row r="3100" spans="1:31">
      <c r="A3100" t="s">
        <v>2846</v>
      </c>
    </row>
    <row r="3101" spans="1:31">
      <c r="A3101" t="s">
        <v>2849</v>
      </c>
    </row>
    <row r="3102" spans="1:31">
      <c r="A3102" t="s">
        <v>2851</v>
      </c>
    </row>
    <row r="3103" spans="1:31">
      <c r="A3103" t="s">
        <v>2852</v>
      </c>
    </row>
    <row r="3104" spans="1:31">
      <c r="A3104" t="s">
        <v>2853</v>
      </c>
    </row>
    <row r="3105" spans="1:33">
      <c r="A3105" t="s">
        <v>2855</v>
      </c>
    </row>
    <row r="3106" spans="1:33">
      <c r="A3106" t="s">
        <v>2856</v>
      </c>
    </row>
    <row r="3107" spans="1:33">
      <c r="A3107" t="s">
        <v>2858</v>
      </c>
    </row>
    <row r="3108" spans="1:33">
      <c r="A3108" t="s">
        <v>2859</v>
      </c>
    </row>
    <row r="3109" spans="1:33">
      <c r="A3109" t="s">
        <v>2860</v>
      </c>
    </row>
    <row r="3110" spans="1:33">
      <c r="A3110" t="s">
        <v>2861</v>
      </c>
    </row>
    <row r="3111" spans="1:33">
      <c r="A3111" t="s">
        <v>2862</v>
      </c>
    </row>
    <row r="3112" spans="1:33">
      <c r="A3112" t="s">
        <v>2863</v>
      </c>
    </row>
    <row r="3113" spans="1:33">
      <c r="A3113" t="s">
        <v>2864</v>
      </c>
    </row>
    <row r="3114" spans="1:33">
      <c r="A3114" t="s">
        <v>2866</v>
      </c>
    </row>
    <row r="3115" spans="1:33">
      <c r="A3115" t="s">
        <v>2867</v>
      </c>
    </row>
    <row r="3116" spans="1:33">
      <c r="A3116" t="s">
        <v>2868</v>
      </c>
      <c r="K3116" s="1"/>
      <c r="M3116" s="1"/>
      <c r="U3116" s="1"/>
      <c r="W3116" s="1"/>
      <c r="AA3116" s="1"/>
      <c r="AG3116" s="1"/>
    </row>
    <row r="3117" spans="1:33">
      <c r="A3117" t="s">
        <v>2869</v>
      </c>
    </row>
    <row r="3118" spans="1:33">
      <c r="A3118" t="s">
        <v>2870</v>
      </c>
      <c r="C3118" s="1"/>
      <c r="E3118" s="1"/>
      <c r="G3118" s="1"/>
      <c r="K3118" s="1"/>
      <c r="M3118" s="1"/>
      <c r="O3118" s="1"/>
      <c r="Q3118" s="1"/>
      <c r="S3118" s="1"/>
      <c r="U3118" s="1"/>
      <c r="W3118" s="1"/>
      <c r="Y3118" s="1"/>
      <c r="AA3118" s="1"/>
      <c r="AC3118" s="1"/>
      <c r="AG3118" s="1"/>
    </row>
    <row r="3119" spans="1:33">
      <c r="A3119" t="s">
        <v>2871</v>
      </c>
    </row>
    <row r="3120" spans="1:33">
      <c r="A3120" t="s">
        <v>2872</v>
      </c>
    </row>
    <row r="3121" spans="1:31">
      <c r="A3121" t="s">
        <v>2873</v>
      </c>
    </row>
    <row r="3122" spans="1:31">
      <c r="A3122" t="s">
        <v>2874</v>
      </c>
    </row>
    <row r="3123" spans="1:31">
      <c r="A3123" t="s">
        <v>2875</v>
      </c>
    </row>
    <row r="3124" spans="1:31">
      <c r="A3124" t="s">
        <v>2877</v>
      </c>
    </row>
    <row r="3125" spans="1:31">
      <c r="A3125" t="s">
        <v>2879</v>
      </c>
    </row>
    <row r="3126" spans="1:31">
      <c r="A3126" t="s">
        <v>2880</v>
      </c>
    </row>
    <row r="3127" spans="1:31">
      <c r="A3127" t="s">
        <v>2881</v>
      </c>
      <c r="C3127" s="1"/>
      <c r="I3127" s="1"/>
      <c r="K3127" s="1"/>
      <c r="U3127" s="1"/>
      <c r="W3127" s="1"/>
      <c r="AA3127" s="1"/>
    </row>
    <row r="3128" spans="1:31">
      <c r="A3128" t="s">
        <v>2882</v>
      </c>
    </row>
    <row r="3129" spans="1:31">
      <c r="A3129" t="s">
        <v>2884</v>
      </c>
    </row>
    <row r="3130" spans="1:31">
      <c r="A3130" t="s">
        <v>2885</v>
      </c>
    </row>
    <row r="3131" spans="1:31">
      <c r="A3131" t="s">
        <v>2886</v>
      </c>
    </row>
    <row r="3132" spans="1:31">
      <c r="A3132" t="s">
        <v>2887</v>
      </c>
    </row>
    <row r="3133" spans="1:31">
      <c r="A3133" t="s">
        <v>2888</v>
      </c>
    </row>
    <row r="3134" spans="1:31">
      <c r="A3134" t="s">
        <v>2889</v>
      </c>
    </row>
    <row r="3135" spans="1:31">
      <c r="A3135" t="s">
        <v>2891</v>
      </c>
      <c r="C3135" s="1"/>
      <c r="G3135" s="1"/>
      <c r="Q3135" s="1"/>
      <c r="S3135" s="1"/>
      <c r="Y3135" s="1"/>
      <c r="AE3135" s="1"/>
    </row>
    <row r="3136" spans="1:31">
      <c r="A3136" t="s">
        <v>2896</v>
      </c>
      <c r="C3136" s="1"/>
      <c r="E3136" s="1"/>
      <c r="G3136" s="1"/>
      <c r="I3136" s="1"/>
      <c r="K3136" s="1"/>
      <c r="M3136" s="1"/>
      <c r="O3136" s="1"/>
      <c r="S3136" s="1"/>
      <c r="AE3136" s="1"/>
    </row>
    <row r="3137" spans="1:33">
      <c r="A3137" t="s">
        <v>2897</v>
      </c>
    </row>
    <row r="3138" spans="1:33">
      <c r="A3138" t="s">
        <v>2900</v>
      </c>
    </row>
    <row r="3139" spans="1:33">
      <c r="A3139" t="s">
        <v>2901</v>
      </c>
    </row>
    <row r="3140" spans="1:33">
      <c r="A3140" t="s">
        <v>2903</v>
      </c>
    </row>
    <row r="3141" spans="1:33">
      <c r="A3141" t="s">
        <v>2904</v>
      </c>
    </row>
    <row r="3142" spans="1:33">
      <c r="A3142" t="s">
        <v>2905</v>
      </c>
    </row>
    <row r="3143" spans="1:33">
      <c r="A3143" t="s">
        <v>2906</v>
      </c>
    </row>
    <row r="3144" spans="1:33">
      <c r="A3144" t="s">
        <v>2909</v>
      </c>
    </row>
    <row r="3145" spans="1:33">
      <c r="A3145" t="s">
        <v>2910</v>
      </c>
    </row>
    <row r="3146" spans="1:33">
      <c r="A3146" t="s">
        <v>2912</v>
      </c>
    </row>
    <row r="3147" spans="1:33">
      <c r="A3147" t="s">
        <v>2913</v>
      </c>
    </row>
    <row r="3148" spans="1:33">
      <c r="A3148" t="s">
        <v>2914</v>
      </c>
    </row>
    <row r="3149" spans="1:33">
      <c r="A3149" t="s">
        <v>2916</v>
      </c>
    </row>
    <row r="3150" spans="1:33">
      <c r="A3150" t="s">
        <v>2918</v>
      </c>
    </row>
    <row r="3151" spans="1:33">
      <c r="A3151" t="s">
        <v>2919</v>
      </c>
    </row>
    <row r="3152" spans="1:33">
      <c r="A3152" t="s">
        <v>2923</v>
      </c>
      <c r="C3152" s="1"/>
      <c r="G3152" s="1"/>
      <c r="M3152" s="1"/>
      <c r="O3152" s="1"/>
      <c r="Q3152" s="1"/>
      <c r="U3152" s="1"/>
      <c r="Y3152" s="1"/>
      <c r="AC3152" s="1"/>
      <c r="AG3152" s="1"/>
    </row>
    <row r="3153" spans="1:23">
      <c r="A3153" t="s">
        <v>2924</v>
      </c>
    </row>
    <row r="3154" spans="1:23">
      <c r="A3154" t="s">
        <v>2925</v>
      </c>
    </row>
    <row r="3155" spans="1:23">
      <c r="A3155" t="s">
        <v>2927</v>
      </c>
    </row>
    <row r="3156" spans="1:23">
      <c r="A3156" t="s">
        <v>2928</v>
      </c>
    </row>
    <row r="3157" spans="1:23">
      <c r="A3157" t="s">
        <v>2929</v>
      </c>
    </row>
    <row r="3158" spans="1:23">
      <c r="A3158" t="s">
        <v>2930</v>
      </c>
    </row>
    <row r="3159" spans="1:23">
      <c r="A3159" t="s">
        <v>2931</v>
      </c>
    </row>
    <row r="3160" spans="1:23">
      <c r="A3160" t="s">
        <v>2932</v>
      </c>
    </row>
    <row r="3161" spans="1:23">
      <c r="A3161" t="s">
        <v>2935</v>
      </c>
      <c r="E3161" s="1"/>
      <c r="G3161" s="1"/>
      <c r="K3161" s="1"/>
      <c r="O3161" s="1"/>
      <c r="S3161" s="1"/>
      <c r="U3161" s="1"/>
      <c r="W3161" s="1"/>
    </row>
    <row r="3162" spans="1:23">
      <c r="A3162" t="s">
        <v>2936</v>
      </c>
    </row>
    <row r="3163" spans="1:23">
      <c r="A3163" t="s">
        <v>2938</v>
      </c>
    </row>
    <row r="3164" spans="1:23">
      <c r="A3164" t="s">
        <v>2939</v>
      </c>
    </row>
    <row r="3165" spans="1:23">
      <c r="A3165" t="s">
        <v>2940</v>
      </c>
    </row>
    <row r="3166" spans="1:23">
      <c r="A3166" t="s">
        <v>2941</v>
      </c>
    </row>
    <row r="3167" spans="1:23">
      <c r="A3167" t="s">
        <v>2942</v>
      </c>
    </row>
    <row r="3168" spans="1:23">
      <c r="A3168" t="s">
        <v>2943</v>
      </c>
    </row>
    <row r="3169" spans="1:1">
      <c r="A3169" t="s">
        <v>2944</v>
      </c>
    </row>
    <row r="3170" spans="1:1">
      <c r="A3170" t="s">
        <v>2945</v>
      </c>
    </row>
    <row r="3171" spans="1:1">
      <c r="A3171" t="s">
        <v>2946</v>
      </c>
    </row>
    <row r="3172" spans="1:1">
      <c r="A3172" t="s">
        <v>2948</v>
      </c>
    </row>
    <row r="3173" spans="1:1">
      <c r="A3173" t="s">
        <v>2949</v>
      </c>
    </row>
    <row r="3174" spans="1:1">
      <c r="A3174" t="s">
        <v>2950</v>
      </c>
    </row>
    <row r="3175" spans="1:1">
      <c r="A3175" t="s">
        <v>2951</v>
      </c>
    </row>
    <row r="3176" spans="1:1">
      <c r="A3176" t="s">
        <v>2953</v>
      </c>
    </row>
    <row r="3177" spans="1:1">
      <c r="A3177" t="s">
        <v>2954</v>
      </c>
    </row>
    <row r="3178" spans="1:1">
      <c r="A3178" t="s">
        <v>2955</v>
      </c>
    </row>
    <row r="3179" spans="1:1">
      <c r="A3179" t="s">
        <v>2957</v>
      </c>
    </row>
    <row r="3180" spans="1:1">
      <c r="A3180" t="s">
        <v>2959</v>
      </c>
    </row>
    <row r="3181" spans="1:1">
      <c r="A3181" t="s">
        <v>2960</v>
      </c>
    </row>
    <row r="3182" spans="1:1">
      <c r="A3182" t="s">
        <v>2961</v>
      </c>
    </row>
    <row r="3183" spans="1:1">
      <c r="A3183" t="s">
        <v>2963</v>
      </c>
    </row>
    <row r="3184" spans="1:1">
      <c r="A3184" t="s">
        <v>2964</v>
      </c>
    </row>
    <row r="3185" spans="1:31">
      <c r="A3185" t="s">
        <v>2967</v>
      </c>
      <c r="C3185" s="1"/>
      <c r="E3185" s="1"/>
      <c r="K3185" s="1"/>
      <c r="M3185" s="1"/>
      <c r="U3185" s="1"/>
      <c r="W3185" s="1"/>
      <c r="Y3185" s="1"/>
      <c r="AA3185" s="1"/>
      <c r="AE3185" s="1"/>
    </row>
    <row r="3186" spans="1:31">
      <c r="A3186" t="s">
        <v>2968</v>
      </c>
    </row>
    <row r="3187" spans="1:31">
      <c r="A3187" t="s">
        <v>2971</v>
      </c>
    </row>
    <row r="3188" spans="1:31">
      <c r="A3188" t="s">
        <v>2972</v>
      </c>
    </row>
    <row r="3189" spans="1:31">
      <c r="A3189" t="s">
        <v>2973</v>
      </c>
      <c r="U3189" s="1"/>
      <c r="W3189" s="1"/>
    </row>
    <row r="3190" spans="1:31">
      <c r="A3190" t="s">
        <v>2975</v>
      </c>
    </row>
    <row r="3191" spans="1:31">
      <c r="A3191" t="s">
        <v>2977</v>
      </c>
    </row>
    <row r="3192" spans="1:31">
      <c r="A3192" t="s">
        <v>2978</v>
      </c>
    </row>
    <row r="3193" spans="1:31">
      <c r="A3193" t="s">
        <v>2979</v>
      </c>
    </row>
    <row r="3194" spans="1:31">
      <c r="A3194" t="s">
        <v>2980</v>
      </c>
    </row>
    <row r="3195" spans="1:31">
      <c r="A3195" t="s">
        <v>2982</v>
      </c>
    </row>
    <row r="3196" spans="1:31">
      <c r="A3196" t="s">
        <v>2985</v>
      </c>
    </row>
    <row r="3197" spans="1:31">
      <c r="A3197" t="s">
        <v>2986</v>
      </c>
    </row>
    <row r="3198" spans="1:31">
      <c r="A3198" t="s">
        <v>2987</v>
      </c>
    </row>
    <row r="3199" spans="1:31">
      <c r="A3199" t="s">
        <v>2988</v>
      </c>
    </row>
    <row r="3200" spans="1:31">
      <c r="A3200" t="s">
        <v>2989</v>
      </c>
    </row>
    <row r="3201" spans="1:1">
      <c r="A3201" t="s">
        <v>2990</v>
      </c>
    </row>
    <row r="3202" spans="1:1">
      <c r="A3202" t="s">
        <v>2992</v>
      </c>
    </row>
    <row r="3203" spans="1:1">
      <c r="A3203" t="s">
        <v>2993</v>
      </c>
    </row>
    <row r="3204" spans="1:1">
      <c r="A3204" t="s">
        <v>2994</v>
      </c>
    </row>
    <row r="3205" spans="1:1">
      <c r="A3205" t="s">
        <v>2996</v>
      </c>
    </row>
    <row r="3206" spans="1:1">
      <c r="A3206" t="s">
        <v>2998</v>
      </c>
    </row>
    <row r="3207" spans="1:1">
      <c r="A3207" t="s">
        <v>2999</v>
      </c>
    </row>
    <row r="3208" spans="1:1">
      <c r="A3208" t="s">
        <v>3003</v>
      </c>
    </row>
    <row r="3209" spans="1:1">
      <c r="A3209" t="s">
        <v>3007</v>
      </c>
    </row>
    <row r="3210" spans="1:1">
      <c r="A3210" t="s">
        <v>3008</v>
      </c>
    </row>
    <row r="3211" spans="1:1">
      <c r="A3211" t="s">
        <v>3010</v>
      </c>
    </row>
    <row r="3212" spans="1:1">
      <c r="A3212" t="s">
        <v>3011</v>
      </c>
    </row>
    <row r="3213" spans="1:1">
      <c r="A3213" t="s">
        <v>3016</v>
      </c>
    </row>
    <row r="3214" spans="1:1">
      <c r="A3214" t="s">
        <v>3017</v>
      </c>
    </row>
    <row r="3215" spans="1:1">
      <c r="A3215" t="s">
        <v>3018</v>
      </c>
    </row>
    <row r="3216" spans="1:1">
      <c r="A3216" t="s">
        <v>3019</v>
      </c>
    </row>
    <row r="3217" spans="1:31">
      <c r="A3217" t="s">
        <v>3020</v>
      </c>
    </row>
    <row r="3218" spans="1:31">
      <c r="A3218" t="s">
        <v>3022</v>
      </c>
    </row>
    <row r="3219" spans="1:31">
      <c r="A3219" t="s">
        <v>3023</v>
      </c>
    </row>
    <row r="3220" spans="1:31">
      <c r="A3220" t="s">
        <v>3024</v>
      </c>
    </row>
    <row r="3221" spans="1:31">
      <c r="A3221" t="s">
        <v>3025</v>
      </c>
    </row>
    <row r="3222" spans="1:31">
      <c r="A3222" t="s">
        <v>3027</v>
      </c>
    </row>
    <row r="3223" spans="1:31">
      <c r="A3223" t="s">
        <v>3028</v>
      </c>
    </row>
    <row r="3224" spans="1:31">
      <c r="A3224" t="s">
        <v>3029</v>
      </c>
      <c r="M3224" s="1"/>
      <c r="O3224" s="1"/>
      <c r="Q3224" s="1"/>
      <c r="W3224" s="1"/>
      <c r="AC3224" s="1"/>
    </row>
    <row r="3225" spans="1:31">
      <c r="A3225" t="s">
        <v>3030</v>
      </c>
    </row>
    <row r="3226" spans="1:31">
      <c r="A3226" t="s">
        <v>3031</v>
      </c>
      <c r="G3226" s="1"/>
      <c r="M3226" s="1"/>
      <c r="S3226" s="1"/>
      <c r="U3226" s="1"/>
      <c r="W3226" s="1"/>
      <c r="Y3226" s="1"/>
      <c r="AA3226" s="1"/>
      <c r="AE3226" s="1"/>
    </row>
    <row r="3227" spans="1:31">
      <c r="A3227" t="s">
        <v>3032</v>
      </c>
    </row>
    <row r="3228" spans="1:31">
      <c r="A3228" t="s">
        <v>3035</v>
      </c>
    </row>
    <row r="3229" spans="1:31">
      <c r="A3229" t="s">
        <v>3037</v>
      </c>
    </row>
    <row r="3230" spans="1:31">
      <c r="A3230" t="s">
        <v>3038</v>
      </c>
    </row>
    <row r="3231" spans="1:31">
      <c r="A3231" t="s">
        <v>3039</v>
      </c>
    </row>
    <row r="3232" spans="1:31">
      <c r="A3232" t="s">
        <v>3041</v>
      </c>
    </row>
    <row r="3233" spans="1:33">
      <c r="A3233" t="s">
        <v>3042</v>
      </c>
    </row>
    <row r="3234" spans="1:33">
      <c r="A3234" t="s">
        <v>3043</v>
      </c>
    </row>
    <row r="3235" spans="1:33">
      <c r="A3235" t="s">
        <v>3045</v>
      </c>
    </row>
    <row r="3236" spans="1:33">
      <c r="A3236" t="s">
        <v>3047</v>
      </c>
    </row>
    <row r="3237" spans="1:33">
      <c r="A3237" t="s">
        <v>3049</v>
      </c>
      <c r="G3237" s="1"/>
      <c r="M3237" s="1"/>
      <c r="O3237" s="1"/>
      <c r="Q3237" s="1"/>
      <c r="U3237" s="1"/>
      <c r="W3237" s="1"/>
      <c r="Y3237" s="1"/>
      <c r="AG3237" s="1"/>
    </row>
    <row r="3238" spans="1:33">
      <c r="A3238" t="s">
        <v>3050</v>
      </c>
      <c r="I3238" s="1"/>
      <c r="M3238" s="1"/>
      <c r="Y3238" s="1"/>
      <c r="AE3238" s="1"/>
      <c r="AG3238" s="1"/>
    </row>
    <row r="3239" spans="1:33">
      <c r="A3239" t="s">
        <v>3051</v>
      </c>
    </row>
    <row r="3240" spans="1:33">
      <c r="A3240" t="s">
        <v>3052</v>
      </c>
    </row>
    <row r="3241" spans="1:33">
      <c r="A3241" t="s">
        <v>3053</v>
      </c>
    </row>
    <row r="3242" spans="1:33">
      <c r="A3242" t="s">
        <v>3054</v>
      </c>
    </row>
    <row r="3243" spans="1:33">
      <c r="A3243" t="s">
        <v>3055</v>
      </c>
    </row>
    <row r="3244" spans="1:33">
      <c r="A3244" t="s">
        <v>3057</v>
      </c>
    </row>
    <row r="3245" spans="1:33">
      <c r="A3245" t="s">
        <v>3058</v>
      </c>
    </row>
    <row r="3246" spans="1:33">
      <c r="A3246" t="s">
        <v>3059</v>
      </c>
      <c r="C3246" s="1"/>
      <c r="E3246" s="1"/>
      <c r="I3246" s="1"/>
      <c r="K3246" s="1"/>
      <c r="O3246" s="1"/>
      <c r="Y3246" s="1"/>
      <c r="AC3246" s="1"/>
      <c r="AE3246" s="1"/>
    </row>
    <row r="3247" spans="1:33">
      <c r="A3247" t="s">
        <v>3060</v>
      </c>
    </row>
    <row r="3248" spans="1:33">
      <c r="A3248" t="s">
        <v>3061</v>
      </c>
    </row>
    <row r="3249" spans="1:1">
      <c r="A3249" t="s">
        <v>3062</v>
      </c>
    </row>
    <row r="3250" spans="1:1">
      <c r="A3250" t="s">
        <v>3063</v>
      </c>
    </row>
    <row r="3251" spans="1:1">
      <c r="A3251" t="s">
        <v>3064</v>
      </c>
    </row>
    <row r="3252" spans="1:1">
      <c r="A3252" t="s">
        <v>3065</v>
      </c>
    </row>
    <row r="3253" spans="1:1">
      <c r="A3253" t="s">
        <v>3067</v>
      </c>
    </row>
    <row r="3254" spans="1:1">
      <c r="A3254" t="s">
        <v>3068</v>
      </c>
    </row>
    <row r="3255" spans="1:1">
      <c r="A3255" t="s">
        <v>3070</v>
      </c>
    </row>
    <row r="3256" spans="1:1">
      <c r="A3256" t="s">
        <v>3072</v>
      </c>
    </row>
    <row r="3257" spans="1:1">
      <c r="A3257" t="s">
        <v>3073</v>
      </c>
    </row>
    <row r="3258" spans="1:1">
      <c r="A3258" t="s">
        <v>3074</v>
      </c>
    </row>
    <row r="3259" spans="1:1">
      <c r="A3259" t="s">
        <v>3075</v>
      </c>
    </row>
    <row r="3260" spans="1:1">
      <c r="A3260" t="s">
        <v>3076</v>
      </c>
    </row>
    <row r="3261" spans="1:1">
      <c r="A3261" t="s">
        <v>3077</v>
      </c>
    </row>
    <row r="3262" spans="1:1">
      <c r="A3262" t="s">
        <v>3078</v>
      </c>
    </row>
    <row r="3263" spans="1:1">
      <c r="A3263" t="s">
        <v>3082</v>
      </c>
    </row>
    <row r="3264" spans="1:1">
      <c r="A3264" t="s">
        <v>3083</v>
      </c>
    </row>
    <row r="3265" spans="1:31">
      <c r="A3265" t="s">
        <v>3084</v>
      </c>
    </row>
    <row r="3266" spans="1:31">
      <c r="A3266" t="s">
        <v>3086</v>
      </c>
    </row>
    <row r="3267" spans="1:31">
      <c r="A3267" t="s">
        <v>3089</v>
      </c>
    </row>
    <row r="3268" spans="1:31">
      <c r="A3268" t="s">
        <v>3091</v>
      </c>
    </row>
    <row r="3269" spans="1:31">
      <c r="A3269" t="s">
        <v>3092</v>
      </c>
    </row>
    <row r="3270" spans="1:31">
      <c r="A3270" t="s">
        <v>3093</v>
      </c>
    </row>
    <row r="3271" spans="1:31">
      <c r="A3271" t="s">
        <v>3094</v>
      </c>
    </row>
    <row r="3272" spans="1:31">
      <c r="A3272" t="s">
        <v>3096</v>
      </c>
    </row>
    <row r="3273" spans="1:31">
      <c r="A3273" t="s">
        <v>3097</v>
      </c>
    </row>
    <row r="3274" spans="1:31">
      <c r="A3274" t="s">
        <v>3099</v>
      </c>
      <c r="E3274" s="1"/>
      <c r="G3274" s="1"/>
      <c r="M3274" s="1"/>
      <c r="Q3274" s="1"/>
      <c r="S3274" s="1"/>
      <c r="U3274" s="1"/>
      <c r="AC3274" s="1"/>
      <c r="AE3274" s="1"/>
    </row>
    <row r="3275" spans="1:31">
      <c r="A3275" t="s">
        <v>3100</v>
      </c>
    </row>
    <row r="3276" spans="1:31">
      <c r="A3276" t="s">
        <v>3101</v>
      </c>
    </row>
    <row r="3277" spans="1:31">
      <c r="A3277" t="s">
        <v>3102</v>
      </c>
    </row>
    <row r="3278" spans="1:31">
      <c r="A3278" t="s">
        <v>3106</v>
      </c>
    </row>
    <row r="3279" spans="1:31">
      <c r="A3279" t="s">
        <v>3108</v>
      </c>
    </row>
    <row r="3280" spans="1:31">
      <c r="A3280" t="s">
        <v>3109</v>
      </c>
    </row>
    <row r="3281" spans="1:33">
      <c r="A3281" t="s">
        <v>3110</v>
      </c>
    </row>
    <row r="3282" spans="1:33">
      <c r="A3282" t="s">
        <v>3111</v>
      </c>
    </row>
    <row r="3283" spans="1:33">
      <c r="A3283" t="s">
        <v>3112</v>
      </c>
    </row>
    <row r="3284" spans="1:33">
      <c r="A3284" t="s">
        <v>3113</v>
      </c>
    </row>
    <row r="3285" spans="1:33">
      <c r="A3285" t="s">
        <v>3114</v>
      </c>
    </row>
    <row r="3286" spans="1:33">
      <c r="A3286" t="s">
        <v>3115</v>
      </c>
    </row>
    <row r="3287" spans="1:33">
      <c r="A3287" t="s">
        <v>3117</v>
      </c>
    </row>
    <row r="3288" spans="1:33">
      <c r="A3288" t="s">
        <v>3118</v>
      </c>
    </row>
    <row r="3289" spans="1:33">
      <c r="A3289" t="s">
        <v>3119</v>
      </c>
    </row>
    <row r="3290" spans="1:33">
      <c r="A3290" t="s">
        <v>3120</v>
      </c>
    </row>
    <row r="3291" spans="1:33">
      <c r="A3291" t="s">
        <v>3121</v>
      </c>
    </row>
    <row r="3292" spans="1:33">
      <c r="A3292" t="s">
        <v>3122</v>
      </c>
    </row>
    <row r="3293" spans="1:33">
      <c r="A3293" t="s">
        <v>3123</v>
      </c>
    </row>
    <row r="3294" spans="1:33">
      <c r="A3294" t="s">
        <v>3124</v>
      </c>
      <c r="C3294" s="1"/>
      <c r="I3294" s="1"/>
      <c r="K3294" s="1"/>
      <c r="Q3294" s="1"/>
      <c r="U3294" s="1"/>
      <c r="Y3294" s="1"/>
      <c r="AA3294" s="1"/>
      <c r="AE3294" s="1"/>
      <c r="AG3294" s="1"/>
    </row>
    <row r="3295" spans="1:33">
      <c r="A3295" t="s">
        <v>3125</v>
      </c>
    </row>
    <row r="3296" spans="1:33">
      <c r="A3296" t="s">
        <v>3126</v>
      </c>
    </row>
    <row r="3297" spans="1:33">
      <c r="A3297" t="s">
        <v>3128</v>
      </c>
    </row>
    <row r="3298" spans="1:33">
      <c r="A3298" t="s">
        <v>3129</v>
      </c>
    </row>
    <row r="3299" spans="1:33">
      <c r="A3299" t="s">
        <v>3130</v>
      </c>
    </row>
    <row r="3300" spans="1:33">
      <c r="A3300" t="s">
        <v>3131</v>
      </c>
      <c r="C3300" s="1"/>
      <c r="E3300" s="1"/>
      <c r="Q3300" s="1"/>
      <c r="AC3300" s="1"/>
      <c r="AE3300" s="1"/>
    </row>
    <row r="3301" spans="1:33">
      <c r="A3301" t="s">
        <v>3132</v>
      </c>
    </row>
    <row r="3302" spans="1:33">
      <c r="A3302" t="s">
        <v>3133</v>
      </c>
      <c r="G3302" s="1"/>
      <c r="K3302" s="1"/>
      <c r="O3302" s="1"/>
      <c r="S3302" s="1"/>
      <c r="W3302" s="1"/>
      <c r="Y3302" s="1"/>
      <c r="AE3302" s="1"/>
      <c r="AG3302" s="1"/>
    </row>
    <row r="3303" spans="1:33">
      <c r="A3303" t="s">
        <v>3134</v>
      </c>
    </row>
    <row r="3304" spans="1:33">
      <c r="A3304" t="s">
        <v>3135</v>
      </c>
    </row>
    <row r="3305" spans="1:33">
      <c r="A3305" t="s">
        <v>3136</v>
      </c>
    </row>
    <row r="3306" spans="1:33">
      <c r="A3306" t="s">
        <v>3138</v>
      </c>
    </row>
    <row r="3307" spans="1:33">
      <c r="A3307" t="s">
        <v>3139</v>
      </c>
    </row>
    <row r="3308" spans="1:33">
      <c r="A3308" t="s">
        <v>3140</v>
      </c>
    </row>
    <row r="3309" spans="1:33">
      <c r="A3309" t="s">
        <v>3141</v>
      </c>
    </row>
    <row r="3310" spans="1:33">
      <c r="A3310" t="s">
        <v>3142</v>
      </c>
    </row>
    <row r="3311" spans="1:33">
      <c r="A3311" t="s">
        <v>3143</v>
      </c>
    </row>
    <row r="3312" spans="1:33">
      <c r="A3312" t="s">
        <v>3144</v>
      </c>
    </row>
    <row r="3313" spans="1:33">
      <c r="A3313" t="s">
        <v>3145</v>
      </c>
    </row>
    <row r="3314" spans="1:33">
      <c r="A3314" t="s">
        <v>3146</v>
      </c>
      <c r="C3314" s="1"/>
      <c r="G3314" s="1"/>
      <c r="K3314" s="1"/>
      <c r="W3314" s="1"/>
      <c r="AA3314" s="1"/>
      <c r="AG3314" s="1"/>
    </row>
    <row r="3315" spans="1:33">
      <c r="A3315" t="s">
        <v>3147</v>
      </c>
    </row>
    <row r="3316" spans="1:33">
      <c r="A3316" t="s">
        <v>3149</v>
      </c>
    </row>
    <row r="3317" spans="1:33">
      <c r="A3317" t="s">
        <v>3150</v>
      </c>
    </row>
    <row r="3318" spans="1:33">
      <c r="A3318" t="s">
        <v>3151</v>
      </c>
      <c r="U3318" s="1"/>
    </row>
    <row r="3319" spans="1:33">
      <c r="A3319" t="s">
        <v>3153</v>
      </c>
      <c r="I3319" s="1"/>
    </row>
    <row r="3320" spans="1:33">
      <c r="A3320" t="s">
        <v>3154</v>
      </c>
    </row>
    <row r="3321" spans="1:33">
      <c r="A3321" t="s">
        <v>3156</v>
      </c>
    </row>
    <row r="3322" spans="1:33">
      <c r="A3322" t="s">
        <v>3157</v>
      </c>
    </row>
    <row r="3323" spans="1:33">
      <c r="A3323" t="s">
        <v>3159</v>
      </c>
    </row>
    <row r="3324" spans="1:33">
      <c r="A3324" t="s">
        <v>3161</v>
      </c>
    </row>
    <row r="3325" spans="1:33">
      <c r="A3325" t="s">
        <v>3162</v>
      </c>
    </row>
    <row r="3326" spans="1:33">
      <c r="A3326" t="s">
        <v>3164</v>
      </c>
    </row>
    <row r="3327" spans="1:33">
      <c r="A3327" t="s">
        <v>3166</v>
      </c>
    </row>
    <row r="3328" spans="1:33">
      <c r="A3328" t="s">
        <v>3167</v>
      </c>
    </row>
    <row r="3329" spans="1:33">
      <c r="A3329" t="s">
        <v>3168</v>
      </c>
    </row>
    <row r="3330" spans="1:33">
      <c r="A3330" t="s">
        <v>3169</v>
      </c>
    </row>
    <row r="3331" spans="1:33">
      <c r="A3331" t="s">
        <v>3170</v>
      </c>
    </row>
    <row r="3332" spans="1:33">
      <c r="A3332" t="s">
        <v>3171</v>
      </c>
    </row>
    <row r="3333" spans="1:33">
      <c r="A3333" t="s">
        <v>3173</v>
      </c>
    </row>
    <row r="3334" spans="1:33">
      <c r="A3334" t="s">
        <v>3174</v>
      </c>
      <c r="C3334" s="1"/>
      <c r="I3334" s="1"/>
      <c r="Y3334" s="1"/>
    </row>
    <row r="3335" spans="1:33">
      <c r="A3335" t="s">
        <v>3175</v>
      </c>
      <c r="K3335" s="1"/>
      <c r="O3335" s="1"/>
      <c r="Y3335" s="1"/>
      <c r="AC3335" s="1"/>
      <c r="AE3335" s="1"/>
      <c r="AG3335" s="1"/>
    </row>
    <row r="3336" spans="1:33">
      <c r="A3336" t="s">
        <v>3177</v>
      </c>
    </row>
    <row r="3337" spans="1:33">
      <c r="A3337" t="s">
        <v>3178</v>
      </c>
    </row>
    <row r="3338" spans="1:33">
      <c r="A3338" t="s">
        <v>3180</v>
      </c>
    </row>
    <row r="3339" spans="1:33">
      <c r="A3339" t="s">
        <v>3181</v>
      </c>
    </row>
    <row r="3340" spans="1:33">
      <c r="A3340" t="s">
        <v>3182</v>
      </c>
    </row>
    <row r="3341" spans="1:33">
      <c r="A3341" t="s">
        <v>3183</v>
      </c>
      <c r="C3341" s="1"/>
      <c r="G3341" s="1"/>
      <c r="I3341" s="1"/>
      <c r="O3341" s="1"/>
      <c r="S3341" s="1"/>
      <c r="U3341" s="1"/>
      <c r="AC3341" s="1"/>
    </row>
    <row r="3342" spans="1:33">
      <c r="A3342" t="s">
        <v>3184</v>
      </c>
    </row>
    <row r="3343" spans="1:33">
      <c r="A3343" t="s">
        <v>3185</v>
      </c>
    </row>
    <row r="3344" spans="1:33">
      <c r="A3344" t="s">
        <v>3186</v>
      </c>
    </row>
    <row r="3345" spans="1:33">
      <c r="A3345" t="s">
        <v>3187</v>
      </c>
    </row>
    <row r="3346" spans="1:33">
      <c r="A3346" t="s">
        <v>3188</v>
      </c>
    </row>
    <row r="3347" spans="1:33">
      <c r="A3347" t="s">
        <v>3189</v>
      </c>
    </row>
    <row r="3348" spans="1:33">
      <c r="A3348" t="s">
        <v>3191</v>
      </c>
      <c r="I3348" s="1"/>
      <c r="K3348" s="1"/>
      <c r="Q3348" s="1"/>
      <c r="S3348" s="1"/>
      <c r="W3348" s="1"/>
      <c r="AC3348" s="1"/>
    </row>
    <row r="3349" spans="1:33">
      <c r="A3349" t="s">
        <v>3192</v>
      </c>
      <c r="C3349" s="1"/>
      <c r="I3349" s="1"/>
      <c r="K3349" s="1"/>
      <c r="S3349" s="1"/>
      <c r="U3349" s="1"/>
      <c r="W3349" s="1"/>
      <c r="AA3349" s="1"/>
      <c r="AC3349" s="1"/>
    </row>
    <row r="3350" spans="1:33">
      <c r="A3350" t="s">
        <v>3193</v>
      </c>
    </row>
    <row r="3351" spans="1:33">
      <c r="A3351" t="s">
        <v>3195</v>
      </c>
    </row>
    <row r="3352" spans="1:33">
      <c r="A3352" t="s">
        <v>3196</v>
      </c>
    </row>
    <row r="3353" spans="1:33">
      <c r="A3353" t="s">
        <v>3197</v>
      </c>
    </row>
    <row r="3354" spans="1:33">
      <c r="A3354" t="s">
        <v>3199</v>
      </c>
    </row>
    <row r="3355" spans="1:33">
      <c r="A3355" t="s">
        <v>3202</v>
      </c>
      <c r="G3355" s="1"/>
      <c r="M3355" s="1"/>
      <c r="O3355" s="1"/>
      <c r="W3355" s="1"/>
      <c r="Y3355" s="1"/>
      <c r="AC3355" s="1"/>
      <c r="AG3355" s="1"/>
    </row>
    <row r="3356" spans="1:33">
      <c r="A3356" t="s">
        <v>3203</v>
      </c>
    </row>
    <row r="3357" spans="1:33">
      <c r="A3357" t="s">
        <v>3205</v>
      </c>
    </row>
    <row r="3358" spans="1:33">
      <c r="A3358" t="s">
        <v>3206</v>
      </c>
    </row>
    <row r="3359" spans="1:33">
      <c r="A3359" t="s">
        <v>3208</v>
      </c>
    </row>
    <row r="3360" spans="1:33">
      <c r="A3360" t="s">
        <v>3209</v>
      </c>
    </row>
    <row r="3361" spans="1:33">
      <c r="A3361" t="s">
        <v>3210</v>
      </c>
    </row>
    <row r="3362" spans="1:33">
      <c r="A3362" t="s">
        <v>3212</v>
      </c>
    </row>
    <row r="3363" spans="1:33">
      <c r="A3363" t="s">
        <v>3213</v>
      </c>
    </row>
    <row r="3364" spans="1:33">
      <c r="A3364" t="s">
        <v>3216</v>
      </c>
    </row>
    <row r="3365" spans="1:33">
      <c r="A3365" t="s">
        <v>3217</v>
      </c>
    </row>
    <row r="3366" spans="1:33">
      <c r="A3366" t="s">
        <v>3218</v>
      </c>
      <c r="G3366" s="1"/>
      <c r="I3366" s="1"/>
      <c r="Q3366" s="1"/>
      <c r="W3366" s="1"/>
      <c r="Y3366" s="1"/>
      <c r="AA3366" s="1"/>
    </row>
    <row r="3367" spans="1:33">
      <c r="A3367" t="s">
        <v>3219</v>
      </c>
      <c r="K3367" s="1"/>
      <c r="W3367" s="1"/>
      <c r="AE3367" s="1"/>
    </row>
    <row r="3368" spans="1:33">
      <c r="A3368" t="s">
        <v>3221</v>
      </c>
    </row>
    <row r="3369" spans="1:33">
      <c r="A3369" t="s">
        <v>3223</v>
      </c>
      <c r="I3369" s="1"/>
      <c r="AG3369" s="1"/>
    </row>
    <row r="3370" spans="1:33">
      <c r="A3370" t="s">
        <v>3225</v>
      </c>
    </row>
    <row r="3371" spans="1:33">
      <c r="A3371" t="s">
        <v>3228</v>
      </c>
    </row>
    <row r="3372" spans="1:33">
      <c r="A3372" t="s">
        <v>3230</v>
      </c>
    </row>
    <row r="3373" spans="1:33">
      <c r="A3373" t="s">
        <v>3231</v>
      </c>
    </row>
    <row r="3374" spans="1:33">
      <c r="A3374" t="s">
        <v>3232</v>
      </c>
    </row>
    <row r="3375" spans="1:33">
      <c r="A3375" t="s">
        <v>3233</v>
      </c>
    </row>
    <row r="3376" spans="1:33">
      <c r="A3376" t="s">
        <v>3234</v>
      </c>
    </row>
    <row r="3377" spans="1:33">
      <c r="A3377" t="s">
        <v>3235</v>
      </c>
    </row>
    <row r="3378" spans="1:33">
      <c r="A3378" t="s">
        <v>3237</v>
      </c>
    </row>
    <row r="3379" spans="1:33">
      <c r="A3379" t="s">
        <v>3238</v>
      </c>
    </row>
    <row r="3380" spans="1:33">
      <c r="A3380" t="s">
        <v>3240</v>
      </c>
    </row>
    <row r="3381" spans="1:33">
      <c r="A3381" t="s">
        <v>3242</v>
      </c>
    </row>
    <row r="3382" spans="1:33">
      <c r="A3382" t="s">
        <v>3243</v>
      </c>
      <c r="E3382" s="1"/>
      <c r="M3382" s="1"/>
      <c r="S3382" s="1"/>
      <c r="Y3382" s="1"/>
      <c r="AG3382" s="1"/>
    </row>
    <row r="3383" spans="1:33">
      <c r="A3383" t="s">
        <v>3244</v>
      </c>
    </row>
    <row r="3384" spans="1:33">
      <c r="A3384" t="s">
        <v>3245</v>
      </c>
    </row>
    <row r="3385" spans="1:33">
      <c r="A3385" t="s">
        <v>3246</v>
      </c>
    </row>
    <row r="3386" spans="1:33">
      <c r="A3386" t="s">
        <v>3247</v>
      </c>
      <c r="C3386" s="1"/>
      <c r="E3386" s="1"/>
      <c r="K3386" s="1"/>
      <c r="Q3386" s="1"/>
      <c r="S3386" s="1"/>
      <c r="U3386" s="1"/>
      <c r="W3386" s="1"/>
      <c r="Y3386" s="1"/>
      <c r="AC3386" s="1"/>
    </row>
    <row r="3387" spans="1:33">
      <c r="A3387" t="s">
        <v>3248</v>
      </c>
    </row>
    <row r="3388" spans="1:33">
      <c r="A3388" t="s">
        <v>3250</v>
      </c>
    </row>
    <row r="3389" spans="1:33">
      <c r="A3389" t="s">
        <v>3251</v>
      </c>
    </row>
    <row r="3390" spans="1:33">
      <c r="A3390" t="s">
        <v>3254</v>
      </c>
    </row>
    <row r="3391" spans="1:33">
      <c r="A3391" t="s">
        <v>3257</v>
      </c>
    </row>
    <row r="3392" spans="1:33">
      <c r="A3392" t="s">
        <v>3258</v>
      </c>
    </row>
    <row r="3393" spans="1:29">
      <c r="A3393" t="s">
        <v>3259</v>
      </c>
    </row>
    <row r="3394" spans="1:29">
      <c r="A3394" t="s">
        <v>3260</v>
      </c>
    </row>
    <row r="3395" spans="1:29">
      <c r="A3395" t="s">
        <v>3262</v>
      </c>
    </row>
    <row r="3396" spans="1:29">
      <c r="A3396" t="s">
        <v>3266</v>
      </c>
      <c r="M3396" s="1"/>
    </row>
    <row r="3397" spans="1:29">
      <c r="A3397" t="s">
        <v>3267</v>
      </c>
      <c r="C3397" s="1"/>
      <c r="G3397" s="1"/>
      <c r="K3397" s="1"/>
      <c r="M3397" s="1"/>
      <c r="Q3397" s="1"/>
      <c r="S3397" s="1"/>
      <c r="W3397" s="1"/>
    </row>
    <row r="3398" spans="1:29">
      <c r="A3398" t="s">
        <v>3269</v>
      </c>
    </row>
    <row r="3399" spans="1:29">
      <c r="A3399" t="s">
        <v>3270</v>
      </c>
    </row>
    <row r="3400" spans="1:29">
      <c r="A3400" t="s">
        <v>3271</v>
      </c>
    </row>
    <row r="3401" spans="1:29">
      <c r="A3401" t="s">
        <v>3273</v>
      </c>
    </row>
    <row r="3402" spans="1:29">
      <c r="A3402" t="s">
        <v>3274</v>
      </c>
    </row>
    <row r="3403" spans="1:29">
      <c r="A3403" t="s">
        <v>3276</v>
      </c>
    </row>
    <row r="3404" spans="1:29">
      <c r="A3404" t="s">
        <v>3277</v>
      </c>
      <c r="E3404" s="1"/>
      <c r="G3404" s="1"/>
      <c r="M3404" s="1"/>
      <c r="O3404" s="1"/>
      <c r="Q3404" s="1"/>
      <c r="W3404" s="1"/>
      <c r="Y3404" s="1"/>
      <c r="AA3404" s="1"/>
      <c r="AC3404" s="1"/>
    </row>
    <row r="3405" spans="1:29">
      <c r="A3405" t="s">
        <v>3278</v>
      </c>
    </row>
    <row r="3406" spans="1:29">
      <c r="A3406" t="s">
        <v>3281</v>
      </c>
    </row>
    <row r="3407" spans="1:29">
      <c r="A3407" t="s">
        <v>3282</v>
      </c>
    </row>
    <row r="3408" spans="1:29">
      <c r="A3408" t="s">
        <v>3284</v>
      </c>
    </row>
    <row r="3409" spans="1:33">
      <c r="A3409" t="s">
        <v>3285</v>
      </c>
      <c r="I3409" s="1"/>
      <c r="K3409" s="1"/>
      <c r="Q3409" s="1"/>
      <c r="U3409" s="1"/>
      <c r="W3409" s="1"/>
    </row>
    <row r="3410" spans="1:33">
      <c r="A3410" t="s">
        <v>3287</v>
      </c>
    </row>
    <row r="3411" spans="1:33">
      <c r="A3411" t="s">
        <v>3289</v>
      </c>
    </row>
    <row r="3412" spans="1:33">
      <c r="A3412" t="s">
        <v>3290</v>
      </c>
    </row>
    <row r="3413" spans="1:33">
      <c r="A3413" t="s">
        <v>3291</v>
      </c>
    </row>
    <row r="3414" spans="1:33">
      <c r="A3414" t="s">
        <v>3293</v>
      </c>
      <c r="G3414" s="1"/>
      <c r="M3414" s="1"/>
      <c r="O3414" s="1"/>
      <c r="S3414" s="1"/>
      <c r="W3414" s="1"/>
      <c r="Y3414" s="1"/>
      <c r="AG3414" s="1"/>
    </row>
    <row r="3415" spans="1:33">
      <c r="A3415" t="s">
        <v>3295</v>
      </c>
      <c r="E3415" s="1"/>
      <c r="I3415" s="1"/>
      <c r="M3415" s="1"/>
      <c r="Q3415" s="1"/>
      <c r="S3415" s="1"/>
      <c r="U3415" s="1"/>
      <c r="W3415" s="1"/>
      <c r="AE3415" s="1"/>
    </row>
    <row r="3416" spans="1:33">
      <c r="A3416" t="s">
        <v>3296</v>
      </c>
    </row>
    <row r="3417" spans="1:33">
      <c r="A3417" t="s">
        <v>3298</v>
      </c>
    </row>
    <row r="3418" spans="1:33">
      <c r="A3418" t="s">
        <v>3299</v>
      </c>
    </row>
    <row r="3419" spans="1:33">
      <c r="A3419" t="s">
        <v>3300</v>
      </c>
    </row>
    <row r="3420" spans="1:33">
      <c r="A3420" t="s">
        <v>3301</v>
      </c>
    </row>
    <row r="3421" spans="1:33">
      <c r="A3421" t="s">
        <v>3302</v>
      </c>
    </row>
    <row r="3422" spans="1:33">
      <c r="A3422" t="s">
        <v>3304</v>
      </c>
    </row>
    <row r="3423" spans="1:33">
      <c r="A3423" t="s">
        <v>3305</v>
      </c>
    </row>
    <row r="3424" spans="1:33">
      <c r="A3424" t="s">
        <v>3306</v>
      </c>
    </row>
    <row r="3425" spans="1:31">
      <c r="A3425" t="s">
        <v>3307</v>
      </c>
    </row>
    <row r="3426" spans="1:31">
      <c r="A3426" t="s">
        <v>3308</v>
      </c>
      <c r="E3426" s="1"/>
      <c r="M3426" s="1"/>
      <c r="O3426" s="1"/>
      <c r="U3426" s="1"/>
      <c r="AA3426" s="1"/>
      <c r="AE3426" s="1"/>
    </row>
    <row r="3427" spans="1:31">
      <c r="A3427" t="s">
        <v>3311</v>
      </c>
    </row>
    <row r="3428" spans="1:31">
      <c r="A3428" t="s">
        <v>3313</v>
      </c>
    </row>
    <row r="3429" spans="1:31">
      <c r="A3429" t="s">
        <v>3314</v>
      </c>
    </row>
    <row r="3430" spans="1:31">
      <c r="A3430" t="s">
        <v>3315</v>
      </c>
    </row>
    <row r="3431" spans="1:31">
      <c r="A3431" t="s">
        <v>3317</v>
      </c>
    </row>
    <row r="3432" spans="1:31">
      <c r="A3432" t="s">
        <v>3318</v>
      </c>
    </row>
    <row r="3433" spans="1:31">
      <c r="A3433" t="s">
        <v>3319</v>
      </c>
    </row>
    <row r="3434" spans="1:31">
      <c r="A3434" t="s">
        <v>3321</v>
      </c>
    </row>
    <row r="3435" spans="1:31">
      <c r="A3435" t="s">
        <v>3323</v>
      </c>
    </row>
    <row r="3436" spans="1:31">
      <c r="A3436" t="s">
        <v>3324</v>
      </c>
    </row>
    <row r="3437" spans="1:31">
      <c r="A3437" t="s">
        <v>3325</v>
      </c>
    </row>
    <row r="3438" spans="1:31">
      <c r="A3438" t="s">
        <v>3326</v>
      </c>
    </row>
    <row r="3439" spans="1:31">
      <c r="A3439" t="s">
        <v>3328</v>
      </c>
    </row>
    <row r="3440" spans="1:31">
      <c r="A3440" t="s">
        <v>3330</v>
      </c>
    </row>
    <row r="3441" spans="1:31">
      <c r="A3441" t="s">
        <v>3331</v>
      </c>
    </row>
    <row r="3442" spans="1:31">
      <c r="A3442" t="s">
        <v>3332</v>
      </c>
    </row>
    <row r="3443" spans="1:31">
      <c r="A3443" t="s">
        <v>3333</v>
      </c>
    </row>
    <row r="3444" spans="1:31">
      <c r="A3444" t="s">
        <v>3334</v>
      </c>
    </row>
    <row r="3445" spans="1:31">
      <c r="A3445" t="s">
        <v>3335</v>
      </c>
    </row>
    <row r="3446" spans="1:31">
      <c r="A3446" t="s">
        <v>3336</v>
      </c>
    </row>
    <row r="3447" spans="1:31">
      <c r="A3447" t="s">
        <v>3337</v>
      </c>
    </row>
    <row r="3448" spans="1:31">
      <c r="A3448" t="s">
        <v>3338</v>
      </c>
    </row>
    <row r="3449" spans="1:31">
      <c r="A3449" t="s">
        <v>3339</v>
      </c>
    </row>
    <row r="3450" spans="1:31">
      <c r="A3450" t="s">
        <v>3340</v>
      </c>
    </row>
    <row r="3451" spans="1:31">
      <c r="A3451" t="s">
        <v>3341</v>
      </c>
    </row>
    <row r="3452" spans="1:31">
      <c r="A3452" t="s">
        <v>3342</v>
      </c>
    </row>
    <row r="3453" spans="1:31">
      <c r="A3453" t="s">
        <v>3343</v>
      </c>
    </row>
    <row r="3454" spans="1:31">
      <c r="A3454" t="s">
        <v>3344</v>
      </c>
      <c r="C3454" s="1"/>
      <c r="G3454" s="1"/>
      <c r="K3454" s="1"/>
      <c r="M3454" s="1"/>
      <c r="Q3454" s="1"/>
      <c r="S3454" s="1"/>
      <c r="AA3454" s="1"/>
      <c r="AE3454" s="1"/>
    </row>
    <row r="3455" spans="1:31">
      <c r="A3455" t="s">
        <v>3347</v>
      </c>
    </row>
    <row r="3456" spans="1:31">
      <c r="A3456" t="s">
        <v>3348</v>
      </c>
    </row>
    <row r="3457" spans="1:33">
      <c r="A3457" t="s">
        <v>3349</v>
      </c>
      <c r="C3457" s="1"/>
      <c r="G3457" s="1"/>
      <c r="I3457" s="1"/>
      <c r="M3457" s="1"/>
      <c r="Q3457" s="1"/>
      <c r="U3457" s="1"/>
      <c r="AC3457" s="1"/>
      <c r="AE3457" s="1"/>
      <c r="AG3457" s="1"/>
    </row>
    <row r="3458" spans="1:33">
      <c r="A3458" t="s">
        <v>3350</v>
      </c>
    </row>
    <row r="3459" spans="1:33">
      <c r="A3459" t="s">
        <v>3353</v>
      </c>
    </row>
    <row r="3460" spans="1:33">
      <c r="A3460" t="s">
        <v>3355</v>
      </c>
    </row>
    <row r="3461" spans="1:33">
      <c r="A3461" t="s">
        <v>3356</v>
      </c>
    </row>
    <row r="3462" spans="1:33">
      <c r="A3462" t="s">
        <v>3357</v>
      </c>
    </row>
    <row r="3463" spans="1:33">
      <c r="A3463" t="s">
        <v>3358</v>
      </c>
    </row>
    <row r="3464" spans="1:33">
      <c r="A3464" t="s">
        <v>3360</v>
      </c>
    </row>
    <row r="3465" spans="1:33">
      <c r="A3465" t="s">
        <v>3361</v>
      </c>
    </row>
    <row r="3466" spans="1:33">
      <c r="A3466" t="s">
        <v>3362</v>
      </c>
    </row>
    <row r="3467" spans="1:33">
      <c r="A3467" t="s">
        <v>3365</v>
      </c>
    </row>
    <row r="3468" spans="1:33">
      <c r="A3468" t="s">
        <v>3368</v>
      </c>
    </row>
    <row r="3469" spans="1:33">
      <c r="A3469" t="s">
        <v>3371</v>
      </c>
    </row>
    <row r="3470" spans="1:33">
      <c r="A3470" t="s">
        <v>3372</v>
      </c>
    </row>
    <row r="3471" spans="1:33">
      <c r="A3471" t="s">
        <v>3373</v>
      </c>
    </row>
    <row r="3472" spans="1:33">
      <c r="A3472" t="s">
        <v>3374</v>
      </c>
    </row>
    <row r="3473" spans="1:33">
      <c r="A3473" t="s">
        <v>3375</v>
      </c>
    </row>
    <row r="3474" spans="1:33">
      <c r="A3474" t="s">
        <v>3377</v>
      </c>
    </row>
    <row r="3475" spans="1:33">
      <c r="A3475" t="s">
        <v>3378</v>
      </c>
    </row>
    <row r="3476" spans="1:33">
      <c r="A3476" t="s">
        <v>3379</v>
      </c>
    </row>
    <row r="3477" spans="1:33">
      <c r="A3477" t="s">
        <v>3383</v>
      </c>
    </row>
    <row r="3478" spans="1:33">
      <c r="A3478" t="s">
        <v>3384</v>
      </c>
    </row>
    <row r="3479" spans="1:33">
      <c r="A3479" t="s">
        <v>3385</v>
      </c>
    </row>
    <row r="3480" spans="1:33">
      <c r="A3480" t="s">
        <v>3386</v>
      </c>
      <c r="G3480" s="1"/>
      <c r="W3480" s="1"/>
      <c r="AC3480" s="1"/>
      <c r="AG3480" s="1"/>
    </row>
    <row r="3481" spans="1:33">
      <c r="A3481" t="s">
        <v>3387</v>
      </c>
    </row>
    <row r="3482" spans="1:33">
      <c r="A3482" t="s">
        <v>3388</v>
      </c>
    </row>
    <row r="3483" spans="1:33">
      <c r="A3483" t="s">
        <v>3389</v>
      </c>
    </row>
    <row r="3484" spans="1:33">
      <c r="A3484" t="s">
        <v>3390</v>
      </c>
      <c r="E3484" s="1"/>
      <c r="G3484" s="1"/>
      <c r="I3484" s="1"/>
      <c r="O3484" s="1"/>
      <c r="Q3484" s="1"/>
      <c r="S3484" s="1"/>
      <c r="AA3484" s="1"/>
    </row>
    <row r="3485" spans="1:33">
      <c r="A3485" t="s">
        <v>3391</v>
      </c>
    </row>
    <row r="3486" spans="1:33">
      <c r="A3486" t="s">
        <v>3392</v>
      </c>
    </row>
    <row r="3487" spans="1:33">
      <c r="A3487" t="s">
        <v>3393</v>
      </c>
    </row>
    <row r="3488" spans="1:33">
      <c r="A3488" t="s">
        <v>3394</v>
      </c>
    </row>
    <row r="3489" spans="1:33">
      <c r="A3489" t="s">
        <v>3396</v>
      </c>
    </row>
    <row r="3490" spans="1:33">
      <c r="A3490" t="s">
        <v>3397</v>
      </c>
      <c r="K3490" s="1"/>
      <c r="U3490" s="1"/>
      <c r="AE3490" s="1"/>
      <c r="AG3490" s="1"/>
    </row>
    <row r="3491" spans="1:33">
      <c r="A3491" t="s">
        <v>3398</v>
      </c>
    </row>
    <row r="3492" spans="1:33">
      <c r="A3492" t="s">
        <v>3399</v>
      </c>
    </row>
    <row r="3493" spans="1:33">
      <c r="A3493" t="s">
        <v>3400</v>
      </c>
    </row>
    <row r="3494" spans="1:33">
      <c r="A3494" t="s">
        <v>3401</v>
      </c>
    </row>
    <row r="3495" spans="1:33">
      <c r="A3495" t="s">
        <v>3402</v>
      </c>
    </row>
    <row r="3496" spans="1:33">
      <c r="A3496" t="s">
        <v>3404</v>
      </c>
    </row>
    <row r="3497" spans="1:33">
      <c r="A3497" t="s">
        <v>3405</v>
      </c>
      <c r="C3497" s="1"/>
      <c r="E3497" s="1"/>
      <c r="M3497" s="1"/>
      <c r="O3497" s="1"/>
      <c r="S3497" s="1"/>
      <c r="U3497" s="1"/>
      <c r="W3497" s="1"/>
      <c r="AA3497" s="1"/>
      <c r="AE3497" s="1"/>
      <c r="AG3497" s="1"/>
    </row>
    <row r="3498" spans="1:33">
      <c r="A3498" t="s">
        <v>3406</v>
      </c>
    </row>
    <row r="3499" spans="1:33">
      <c r="A3499" t="s">
        <v>3407</v>
      </c>
    </row>
    <row r="3500" spans="1:33">
      <c r="A3500" t="s">
        <v>3409</v>
      </c>
    </row>
    <row r="3501" spans="1:33">
      <c r="A3501" t="s">
        <v>3410</v>
      </c>
    </row>
    <row r="3502" spans="1:33">
      <c r="A3502" t="s">
        <v>3411</v>
      </c>
    </row>
    <row r="3503" spans="1:33">
      <c r="A3503" t="s">
        <v>3412</v>
      </c>
    </row>
    <row r="3504" spans="1:33">
      <c r="A3504" t="s">
        <v>3413</v>
      </c>
    </row>
    <row r="3505" spans="1:1">
      <c r="A3505" t="s">
        <v>3414</v>
      </c>
    </row>
    <row r="3506" spans="1:1">
      <c r="A3506" t="s">
        <v>3415</v>
      </c>
    </row>
    <row r="3507" spans="1:1">
      <c r="A3507" t="s">
        <v>3416</v>
      </c>
    </row>
    <row r="3508" spans="1:1">
      <c r="A3508" t="s">
        <v>3417</v>
      </c>
    </row>
    <row r="3509" spans="1:1">
      <c r="A3509" t="s">
        <v>3419</v>
      </c>
    </row>
    <row r="3510" spans="1:1">
      <c r="A3510" t="s">
        <v>3420</v>
      </c>
    </row>
    <row r="3511" spans="1:1">
      <c r="A3511" t="s">
        <v>3421</v>
      </c>
    </row>
    <row r="3512" spans="1:1">
      <c r="A3512" t="s">
        <v>3422</v>
      </c>
    </row>
    <row r="3513" spans="1:1">
      <c r="A3513" t="s">
        <v>3424</v>
      </c>
    </row>
    <row r="3514" spans="1:1">
      <c r="A3514" t="s">
        <v>3425</v>
      </c>
    </row>
    <row r="3515" spans="1:1">
      <c r="A3515" t="s">
        <v>3427</v>
      </c>
    </row>
    <row r="3516" spans="1:1">
      <c r="A3516" t="s">
        <v>3428</v>
      </c>
    </row>
    <row r="3517" spans="1:1">
      <c r="A3517" t="s">
        <v>3430</v>
      </c>
    </row>
    <row r="3518" spans="1:1">
      <c r="A3518" t="s">
        <v>3431</v>
      </c>
    </row>
    <row r="3519" spans="1:1">
      <c r="A3519" t="s">
        <v>3433</v>
      </c>
    </row>
    <row r="3520" spans="1:1">
      <c r="A3520" t="s">
        <v>3434</v>
      </c>
    </row>
    <row r="3521" spans="1:1">
      <c r="A3521" t="s">
        <v>3435</v>
      </c>
    </row>
    <row r="3522" spans="1:1">
      <c r="A3522" t="s">
        <v>3436</v>
      </c>
    </row>
    <row r="3523" spans="1:1">
      <c r="A3523" t="s">
        <v>3437</v>
      </c>
    </row>
    <row r="3524" spans="1:1">
      <c r="A3524" t="s">
        <v>3438</v>
      </c>
    </row>
    <row r="3525" spans="1:1">
      <c r="A3525" t="s">
        <v>3440</v>
      </c>
    </row>
    <row r="3526" spans="1:1">
      <c r="A3526" t="s">
        <v>3442</v>
      </c>
    </row>
    <row r="3527" spans="1:1">
      <c r="A3527" t="s">
        <v>3443</v>
      </c>
    </row>
    <row r="3528" spans="1:1">
      <c r="A3528" t="s">
        <v>3444</v>
      </c>
    </row>
    <row r="3529" spans="1:1">
      <c r="A3529" t="s">
        <v>3445</v>
      </c>
    </row>
    <row r="3530" spans="1:1">
      <c r="A3530" t="s">
        <v>3446</v>
      </c>
    </row>
    <row r="3531" spans="1:1">
      <c r="A3531" t="s">
        <v>3447</v>
      </c>
    </row>
    <row r="3532" spans="1:1">
      <c r="A3532" t="s">
        <v>3448</v>
      </c>
    </row>
    <row r="3533" spans="1:1">
      <c r="A3533" t="s">
        <v>3449</v>
      </c>
    </row>
    <row r="3534" spans="1:1">
      <c r="A3534" t="s">
        <v>3450</v>
      </c>
    </row>
    <row r="3535" spans="1:1">
      <c r="A3535" t="s">
        <v>3451</v>
      </c>
    </row>
    <row r="3536" spans="1:1">
      <c r="A3536" t="s">
        <v>3452</v>
      </c>
    </row>
    <row r="3537" spans="1:33">
      <c r="A3537" t="s">
        <v>3455</v>
      </c>
    </row>
    <row r="3538" spans="1:33">
      <c r="A3538" t="s">
        <v>3457</v>
      </c>
      <c r="C3538" s="1"/>
      <c r="Q3538" s="1"/>
    </row>
    <row r="3539" spans="1:33">
      <c r="A3539" t="s">
        <v>3458</v>
      </c>
    </row>
    <row r="3540" spans="1:33">
      <c r="A3540" t="s">
        <v>3459</v>
      </c>
    </row>
    <row r="3541" spans="1:33">
      <c r="A3541" t="s">
        <v>3460</v>
      </c>
    </row>
    <row r="3542" spans="1:33">
      <c r="A3542" t="s">
        <v>3461</v>
      </c>
    </row>
    <row r="3543" spans="1:33">
      <c r="A3543" t="s">
        <v>3462</v>
      </c>
    </row>
    <row r="3544" spans="1:33">
      <c r="A3544" t="s">
        <v>3463</v>
      </c>
    </row>
    <row r="3545" spans="1:33">
      <c r="A3545" t="s">
        <v>3464</v>
      </c>
    </row>
    <row r="3546" spans="1:33">
      <c r="A3546" t="s">
        <v>3465</v>
      </c>
    </row>
    <row r="3547" spans="1:33">
      <c r="A3547" t="s">
        <v>3466</v>
      </c>
    </row>
    <row r="3548" spans="1:33">
      <c r="A3548" t="s">
        <v>3467</v>
      </c>
    </row>
    <row r="3549" spans="1:33">
      <c r="A3549" t="s">
        <v>3468</v>
      </c>
      <c r="E3549" s="1"/>
      <c r="G3549" s="1"/>
      <c r="K3549" s="1"/>
      <c r="M3549" s="1"/>
      <c r="U3549" s="1"/>
      <c r="Y3549" s="1"/>
      <c r="AC3549" s="1"/>
      <c r="AG3549" s="1"/>
    </row>
    <row r="3550" spans="1:33">
      <c r="A3550" t="s">
        <v>3469</v>
      </c>
      <c r="M3550" s="1"/>
      <c r="S3550" s="1"/>
      <c r="AG3550" s="1"/>
    </row>
    <row r="3551" spans="1:33">
      <c r="A3551" t="s">
        <v>3470</v>
      </c>
    </row>
    <row r="3552" spans="1:33">
      <c r="A3552" t="s">
        <v>3471</v>
      </c>
    </row>
    <row r="3553" spans="1:33">
      <c r="A3553" t="s">
        <v>3472</v>
      </c>
    </row>
    <row r="3554" spans="1:33">
      <c r="A3554" t="s">
        <v>3474</v>
      </c>
    </row>
    <row r="3555" spans="1:33">
      <c r="A3555" t="s">
        <v>3475</v>
      </c>
    </row>
    <row r="3556" spans="1:33">
      <c r="A3556" t="s">
        <v>3477</v>
      </c>
      <c r="E3556" s="1"/>
      <c r="G3556" s="1"/>
      <c r="I3556" s="1"/>
      <c r="Q3556" s="1"/>
      <c r="U3556" s="1"/>
      <c r="AG3556" s="1"/>
    </row>
    <row r="3557" spans="1:33">
      <c r="A3557" t="s">
        <v>3478</v>
      </c>
    </row>
    <row r="3558" spans="1:33">
      <c r="A3558" t="s">
        <v>3479</v>
      </c>
    </row>
    <row r="3559" spans="1:33">
      <c r="A3559" t="s">
        <v>3480</v>
      </c>
    </row>
    <row r="3560" spans="1:33">
      <c r="A3560" t="s">
        <v>3481</v>
      </c>
    </row>
    <row r="3561" spans="1:33">
      <c r="A3561" t="s">
        <v>3487</v>
      </c>
    </row>
    <row r="3562" spans="1:33">
      <c r="A3562" t="s">
        <v>3490</v>
      </c>
    </row>
    <row r="3563" spans="1:33">
      <c r="A3563" t="s">
        <v>3491</v>
      </c>
    </row>
    <row r="3564" spans="1:33">
      <c r="A3564" t="s">
        <v>3492</v>
      </c>
    </row>
    <row r="3565" spans="1:33">
      <c r="A3565" t="s">
        <v>3494</v>
      </c>
    </row>
    <row r="3566" spans="1:33">
      <c r="A3566" t="s">
        <v>3496</v>
      </c>
    </row>
    <row r="3567" spans="1:33">
      <c r="A3567" t="s">
        <v>3498</v>
      </c>
    </row>
    <row r="3568" spans="1:33">
      <c r="A3568" t="s">
        <v>3499</v>
      </c>
    </row>
    <row r="3569" spans="1:33">
      <c r="A3569" t="s">
        <v>3500</v>
      </c>
    </row>
    <row r="3570" spans="1:33">
      <c r="A3570" t="s">
        <v>3501</v>
      </c>
    </row>
    <row r="3571" spans="1:33">
      <c r="A3571" t="s">
        <v>3502</v>
      </c>
    </row>
    <row r="3572" spans="1:33">
      <c r="A3572" t="s">
        <v>3504</v>
      </c>
    </row>
    <row r="3573" spans="1:33">
      <c r="A3573" t="s">
        <v>3506</v>
      </c>
    </row>
    <row r="3574" spans="1:33">
      <c r="A3574" t="s">
        <v>3507</v>
      </c>
    </row>
    <row r="3575" spans="1:33">
      <c r="A3575" t="s">
        <v>3508</v>
      </c>
    </row>
    <row r="3576" spans="1:33">
      <c r="A3576" t="s">
        <v>3510</v>
      </c>
    </row>
    <row r="3577" spans="1:33">
      <c r="A3577" t="s">
        <v>3511</v>
      </c>
    </row>
    <row r="3578" spans="1:33">
      <c r="A3578" t="s">
        <v>3513</v>
      </c>
    </row>
    <row r="3579" spans="1:33">
      <c r="A3579" t="s">
        <v>3514</v>
      </c>
    </row>
    <row r="3580" spans="1:33">
      <c r="A3580" t="s">
        <v>3517</v>
      </c>
      <c r="E3580" s="1"/>
      <c r="M3580" s="1"/>
      <c r="S3580" s="1"/>
      <c r="W3580" s="1"/>
      <c r="Y3580" s="1"/>
      <c r="AA3580" s="1"/>
      <c r="AG3580" s="1"/>
    </row>
    <row r="3581" spans="1:33">
      <c r="A3581" t="s">
        <v>3519</v>
      </c>
      <c r="E3581" s="1"/>
      <c r="G3581" s="1"/>
      <c r="O3581" s="1"/>
    </row>
    <row r="3582" spans="1:33">
      <c r="A3582" t="s">
        <v>3520</v>
      </c>
    </row>
    <row r="3583" spans="1:33">
      <c r="A3583" t="s">
        <v>3521</v>
      </c>
    </row>
    <row r="3584" spans="1:33">
      <c r="A3584" t="s">
        <v>3522</v>
      </c>
    </row>
    <row r="3585" spans="1:33">
      <c r="A3585" t="s">
        <v>3523</v>
      </c>
    </row>
    <row r="3586" spans="1:33">
      <c r="A3586" t="s">
        <v>3525</v>
      </c>
    </row>
    <row r="3587" spans="1:33">
      <c r="A3587" t="s">
        <v>3527</v>
      </c>
    </row>
    <row r="3588" spans="1:33">
      <c r="A3588" t="s">
        <v>3528</v>
      </c>
    </row>
    <row r="3589" spans="1:33">
      <c r="A3589" t="s">
        <v>3529</v>
      </c>
      <c r="C3589" s="1"/>
      <c r="E3589" s="1"/>
      <c r="G3589" s="1"/>
      <c r="K3589" s="1"/>
      <c r="O3589" s="1"/>
      <c r="Y3589" s="1"/>
      <c r="AA3589" s="1"/>
      <c r="AC3589" s="1"/>
      <c r="AE3589" s="1"/>
    </row>
    <row r="3590" spans="1:33">
      <c r="A3590" t="s">
        <v>3533</v>
      </c>
    </row>
    <row r="3591" spans="1:33">
      <c r="A3591" t="s">
        <v>3534</v>
      </c>
      <c r="E3591" s="1"/>
      <c r="I3591" s="1"/>
      <c r="K3591" s="1"/>
      <c r="M3591" s="1"/>
      <c r="O3591" s="1"/>
      <c r="Q3591" s="1"/>
      <c r="S3591" s="1"/>
      <c r="U3591" s="1"/>
      <c r="AA3591" s="1"/>
      <c r="AC3591" s="1"/>
      <c r="AE3591" s="1"/>
      <c r="AG3591" s="1"/>
    </row>
    <row r="3592" spans="1:33">
      <c r="A3592" t="s">
        <v>3535</v>
      </c>
    </row>
    <row r="3593" spans="1:33">
      <c r="A3593" t="s">
        <v>3536</v>
      </c>
    </row>
    <row r="3594" spans="1:33">
      <c r="A3594" t="s">
        <v>3537</v>
      </c>
    </row>
    <row r="3595" spans="1:33">
      <c r="A3595" t="s">
        <v>3540</v>
      </c>
    </row>
    <row r="3596" spans="1:33">
      <c r="A3596" t="s">
        <v>3541</v>
      </c>
    </row>
    <row r="3597" spans="1:33">
      <c r="A3597" t="s">
        <v>3542</v>
      </c>
    </row>
    <row r="3598" spans="1:33">
      <c r="A3598" t="s">
        <v>3543</v>
      </c>
    </row>
    <row r="3599" spans="1:33">
      <c r="A3599" t="s">
        <v>3544</v>
      </c>
    </row>
    <row r="3600" spans="1:33">
      <c r="A3600" t="s">
        <v>3548</v>
      </c>
    </row>
    <row r="3601" spans="1:31">
      <c r="A3601" t="s">
        <v>3550</v>
      </c>
    </row>
    <row r="3602" spans="1:31">
      <c r="A3602" t="s">
        <v>3551</v>
      </c>
    </row>
    <row r="3603" spans="1:31">
      <c r="A3603" t="s">
        <v>3552</v>
      </c>
    </row>
    <row r="3604" spans="1:31">
      <c r="A3604" t="s">
        <v>3554</v>
      </c>
    </row>
    <row r="3605" spans="1:31">
      <c r="A3605" t="s">
        <v>3555</v>
      </c>
    </row>
    <row r="3606" spans="1:31">
      <c r="A3606" t="s">
        <v>3557</v>
      </c>
    </row>
    <row r="3607" spans="1:31">
      <c r="A3607" t="s">
        <v>3558</v>
      </c>
    </row>
    <row r="3608" spans="1:31">
      <c r="A3608" t="s">
        <v>3559</v>
      </c>
    </row>
    <row r="3609" spans="1:31">
      <c r="A3609" t="s">
        <v>3560</v>
      </c>
      <c r="C3609" s="1"/>
      <c r="I3609" s="1"/>
      <c r="K3609" s="1"/>
      <c r="Q3609" s="1"/>
      <c r="Y3609" s="1"/>
      <c r="AC3609" s="1"/>
    </row>
    <row r="3610" spans="1:31">
      <c r="A3610" t="s">
        <v>3561</v>
      </c>
    </row>
    <row r="3611" spans="1:31">
      <c r="A3611" t="s">
        <v>3562</v>
      </c>
    </row>
    <row r="3612" spans="1:31">
      <c r="A3612" t="s">
        <v>3563</v>
      </c>
    </row>
    <row r="3613" spans="1:31">
      <c r="A3613" t="s">
        <v>3564</v>
      </c>
    </row>
    <row r="3614" spans="1:31">
      <c r="A3614" t="s">
        <v>3566</v>
      </c>
      <c r="S3614" s="1"/>
      <c r="Y3614" s="1"/>
      <c r="AE3614" s="1"/>
    </row>
    <row r="3615" spans="1:31">
      <c r="A3615" t="s">
        <v>3567</v>
      </c>
    </row>
    <row r="3616" spans="1:31">
      <c r="A3616" t="s">
        <v>3568</v>
      </c>
    </row>
    <row r="3617" spans="1:1">
      <c r="A3617" t="s">
        <v>3569</v>
      </c>
    </row>
    <row r="3618" spans="1:1">
      <c r="A3618" t="s">
        <v>3570</v>
      </c>
    </row>
    <row r="3619" spans="1:1">
      <c r="A3619" t="s">
        <v>3572</v>
      </c>
    </row>
    <row r="3620" spans="1:1">
      <c r="A3620" t="s">
        <v>3573</v>
      </c>
    </row>
    <row r="3621" spans="1:1">
      <c r="A3621" t="s">
        <v>3574</v>
      </c>
    </row>
    <row r="3622" spans="1:1">
      <c r="A3622" t="s">
        <v>3578</v>
      </c>
    </row>
    <row r="3623" spans="1:1">
      <c r="A3623" t="s">
        <v>3579</v>
      </c>
    </row>
    <row r="3624" spans="1:1">
      <c r="A3624" t="s">
        <v>3582</v>
      </c>
    </row>
    <row r="3625" spans="1:1">
      <c r="A3625" t="s">
        <v>3584</v>
      </c>
    </row>
    <row r="3626" spans="1:1">
      <c r="A3626" t="s">
        <v>3585</v>
      </c>
    </row>
    <row r="3627" spans="1:1">
      <c r="A3627" t="s">
        <v>3586</v>
      </c>
    </row>
    <row r="3628" spans="1:1">
      <c r="A3628" t="s">
        <v>3587</v>
      </c>
    </row>
    <row r="3629" spans="1:1">
      <c r="A3629" t="s">
        <v>3588</v>
      </c>
    </row>
    <row r="3630" spans="1:1">
      <c r="A3630" t="s">
        <v>3590</v>
      </c>
    </row>
    <row r="3631" spans="1:1">
      <c r="A3631" t="s">
        <v>3592</v>
      </c>
    </row>
    <row r="3632" spans="1:1">
      <c r="A3632" t="s">
        <v>3594</v>
      </c>
    </row>
    <row r="3633" spans="1:33">
      <c r="A3633" t="s">
        <v>3595</v>
      </c>
    </row>
    <row r="3634" spans="1:33">
      <c r="A3634" t="s">
        <v>3597</v>
      </c>
    </row>
    <row r="3635" spans="1:33">
      <c r="A3635" t="s">
        <v>3598</v>
      </c>
    </row>
    <row r="3636" spans="1:33">
      <c r="A3636" t="s">
        <v>3599</v>
      </c>
    </row>
    <row r="3637" spans="1:33">
      <c r="A3637" t="s">
        <v>3600</v>
      </c>
      <c r="C3637" s="1"/>
      <c r="G3637" s="1"/>
      <c r="I3637" s="1"/>
      <c r="K3637" s="1"/>
      <c r="O3637" s="1"/>
      <c r="S3637" s="1"/>
      <c r="U3637" s="1"/>
      <c r="AA3637" s="1"/>
      <c r="AC3637" s="1"/>
    </row>
    <row r="3638" spans="1:33">
      <c r="A3638" t="s">
        <v>3601</v>
      </c>
    </row>
    <row r="3639" spans="1:33">
      <c r="A3639" t="s">
        <v>3602</v>
      </c>
    </row>
    <row r="3640" spans="1:33">
      <c r="A3640" t="s">
        <v>3604</v>
      </c>
    </row>
    <row r="3641" spans="1:33">
      <c r="A3641" t="s">
        <v>3605</v>
      </c>
    </row>
    <row r="3642" spans="1:33">
      <c r="A3642" t="s">
        <v>3606</v>
      </c>
    </row>
    <row r="3643" spans="1:33">
      <c r="A3643" t="s">
        <v>3607</v>
      </c>
    </row>
    <row r="3644" spans="1:33">
      <c r="A3644" t="s">
        <v>3608</v>
      </c>
    </row>
    <row r="3645" spans="1:33">
      <c r="A3645" t="s">
        <v>3609</v>
      </c>
    </row>
    <row r="3646" spans="1:33">
      <c r="A3646" t="s">
        <v>3610</v>
      </c>
      <c r="C3646" s="1"/>
      <c r="E3646" s="1"/>
      <c r="M3646" s="1"/>
      <c r="S3646" s="1"/>
      <c r="U3646" s="1"/>
      <c r="AA3646" s="1"/>
      <c r="AC3646" s="1"/>
      <c r="AE3646" s="1"/>
      <c r="AG3646" s="1"/>
    </row>
    <row r="3647" spans="1:33">
      <c r="A3647" t="s">
        <v>3611</v>
      </c>
    </row>
    <row r="3648" spans="1:33">
      <c r="A3648" t="s">
        <v>3613</v>
      </c>
    </row>
    <row r="3649" spans="1:1">
      <c r="A3649" t="s">
        <v>3615</v>
      </c>
    </row>
    <row r="3650" spans="1:1">
      <c r="A3650" t="s">
        <v>3617</v>
      </c>
    </row>
    <row r="3651" spans="1:1">
      <c r="A3651" t="s">
        <v>3620</v>
      </c>
    </row>
    <row r="3652" spans="1:1">
      <c r="A3652" t="s">
        <v>3622</v>
      </c>
    </row>
    <row r="3653" spans="1:1">
      <c r="A3653" t="s">
        <v>3625</v>
      </c>
    </row>
    <row r="3654" spans="1:1">
      <c r="A3654" t="s">
        <v>3626</v>
      </c>
    </row>
    <row r="3655" spans="1:1">
      <c r="A3655" t="s">
        <v>3627</v>
      </c>
    </row>
    <row r="3656" spans="1:1">
      <c r="A3656" t="s">
        <v>3629</v>
      </c>
    </row>
    <row r="3657" spans="1:1">
      <c r="A3657" t="s">
        <v>3630</v>
      </c>
    </row>
    <row r="3658" spans="1:1">
      <c r="A3658" t="s">
        <v>3631</v>
      </c>
    </row>
    <row r="3659" spans="1:1">
      <c r="A3659" t="s">
        <v>3632</v>
      </c>
    </row>
    <row r="3660" spans="1:1">
      <c r="A3660" t="s">
        <v>3634</v>
      </c>
    </row>
    <row r="3661" spans="1:1">
      <c r="A3661" t="s">
        <v>3635</v>
      </c>
    </row>
    <row r="3662" spans="1:1">
      <c r="A3662" t="s">
        <v>3638</v>
      </c>
    </row>
    <row r="3663" spans="1:1">
      <c r="A3663" t="s">
        <v>3639</v>
      </c>
    </row>
    <row r="3664" spans="1:1">
      <c r="A3664" t="s">
        <v>3640</v>
      </c>
    </row>
    <row r="3665" spans="1:17">
      <c r="A3665" t="s">
        <v>3641</v>
      </c>
    </row>
    <row r="3666" spans="1:17">
      <c r="A3666" t="s">
        <v>3643</v>
      </c>
    </row>
    <row r="3667" spans="1:17">
      <c r="A3667" t="s">
        <v>3645</v>
      </c>
    </row>
    <row r="3668" spans="1:17">
      <c r="A3668" t="s">
        <v>3648</v>
      </c>
    </row>
    <row r="3669" spans="1:17">
      <c r="A3669" t="s">
        <v>3649</v>
      </c>
    </row>
    <row r="3670" spans="1:17">
      <c r="A3670" t="s">
        <v>3650</v>
      </c>
    </row>
    <row r="3671" spans="1:17">
      <c r="A3671" t="s">
        <v>3651</v>
      </c>
    </row>
    <row r="3672" spans="1:17">
      <c r="A3672" t="s">
        <v>3653</v>
      </c>
    </row>
    <row r="3673" spans="1:17">
      <c r="A3673" t="s">
        <v>3654</v>
      </c>
    </row>
    <row r="3674" spans="1:17">
      <c r="A3674" t="s">
        <v>3656</v>
      </c>
    </row>
    <row r="3675" spans="1:17">
      <c r="A3675" t="s">
        <v>3659</v>
      </c>
    </row>
    <row r="3676" spans="1:17">
      <c r="A3676" t="s">
        <v>3660</v>
      </c>
    </row>
    <row r="3677" spans="1:17">
      <c r="A3677" t="s">
        <v>3661</v>
      </c>
    </row>
    <row r="3678" spans="1:17">
      <c r="A3678" t="s">
        <v>3662</v>
      </c>
      <c r="G3678" s="1"/>
      <c r="K3678" s="1"/>
      <c r="Q3678" s="1"/>
    </row>
    <row r="3679" spans="1:17">
      <c r="A3679" t="s">
        <v>3665</v>
      </c>
    </row>
    <row r="3680" spans="1:17">
      <c r="A3680" t="s">
        <v>3667</v>
      </c>
    </row>
    <row r="3681" spans="1:33">
      <c r="A3681" t="s">
        <v>3668</v>
      </c>
    </row>
    <row r="3682" spans="1:33">
      <c r="A3682" t="s">
        <v>3671</v>
      </c>
      <c r="E3682" s="1"/>
      <c r="I3682" s="1"/>
      <c r="K3682" s="1"/>
      <c r="O3682" s="1"/>
      <c r="W3682" s="1"/>
      <c r="Y3682" s="1"/>
      <c r="AC3682" s="1"/>
      <c r="AE3682" s="1"/>
    </row>
    <row r="3683" spans="1:33">
      <c r="A3683" t="s">
        <v>3672</v>
      </c>
    </row>
    <row r="3684" spans="1:33">
      <c r="A3684" t="s">
        <v>3673</v>
      </c>
    </row>
    <row r="3685" spans="1:33">
      <c r="A3685" t="s">
        <v>3674</v>
      </c>
    </row>
    <row r="3686" spans="1:33">
      <c r="A3686" t="s">
        <v>3675</v>
      </c>
    </row>
    <row r="3687" spans="1:33">
      <c r="A3687" t="s">
        <v>3676</v>
      </c>
    </row>
    <row r="3688" spans="1:33">
      <c r="A3688" t="s">
        <v>3677</v>
      </c>
    </row>
    <row r="3689" spans="1:33">
      <c r="A3689" t="s">
        <v>3678</v>
      </c>
      <c r="C3689" s="1"/>
      <c r="E3689" s="1"/>
      <c r="I3689" s="1"/>
      <c r="K3689" s="1"/>
      <c r="M3689" s="1"/>
      <c r="O3689" s="1"/>
      <c r="Q3689" s="1"/>
      <c r="S3689" s="1"/>
      <c r="U3689" s="1"/>
      <c r="W3689" s="1"/>
      <c r="AA3689" s="1"/>
      <c r="AE3689" s="1"/>
      <c r="AG3689" s="1"/>
    </row>
    <row r="3690" spans="1:33">
      <c r="A3690" t="s">
        <v>3679</v>
      </c>
    </row>
    <row r="3691" spans="1:33">
      <c r="A3691" t="s">
        <v>3680</v>
      </c>
    </row>
    <row r="3692" spans="1:33">
      <c r="A3692" t="s">
        <v>3681</v>
      </c>
    </row>
    <row r="3693" spans="1:33">
      <c r="A3693" t="s">
        <v>3682</v>
      </c>
      <c r="C3693" s="1"/>
      <c r="E3693" s="1"/>
      <c r="G3693" s="1"/>
      <c r="I3693" s="1"/>
      <c r="K3693" s="1"/>
      <c r="M3693" s="1"/>
      <c r="S3693" s="1"/>
      <c r="U3693" s="1"/>
      <c r="W3693" s="1"/>
      <c r="AA3693" s="1"/>
      <c r="AC3693" s="1"/>
      <c r="AE3693" s="1"/>
      <c r="AG3693" s="1"/>
    </row>
    <row r="3694" spans="1:33">
      <c r="A3694" t="s">
        <v>3683</v>
      </c>
    </row>
    <row r="3695" spans="1:33">
      <c r="A3695" t="s">
        <v>3684</v>
      </c>
    </row>
    <row r="3696" spans="1:33">
      <c r="A3696" t="s">
        <v>3685</v>
      </c>
    </row>
    <row r="3697" spans="1:29">
      <c r="A3697" t="s">
        <v>3688</v>
      </c>
    </row>
    <row r="3698" spans="1:29">
      <c r="A3698" t="s">
        <v>3689</v>
      </c>
    </row>
    <row r="3699" spans="1:29">
      <c r="A3699" t="s">
        <v>3690</v>
      </c>
    </row>
    <row r="3700" spans="1:29">
      <c r="A3700" t="s">
        <v>3691</v>
      </c>
    </row>
    <row r="3701" spans="1:29">
      <c r="A3701" t="s">
        <v>3693</v>
      </c>
      <c r="E3701" s="1"/>
      <c r="G3701" s="1"/>
      <c r="K3701" s="1"/>
      <c r="S3701" s="1"/>
      <c r="U3701" s="1"/>
      <c r="W3701" s="1"/>
      <c r="AC3701" s="1"/>
    </row>
    <row r="3702" spans="1:29">
      <c r="A3702" t="s">
        <v>3694</v>
      </c>
    </row>
    <row r="3703" spans="1:29">
      <c r="A3703" t="s">
        <v>3695</v>
      </c>
    </row>
    <row r="3704" spans="1:29">
      <c r="A3704" t="s">
        <v>3697</v>
      </c>
    </row>
    <row r="3705" spans="1:29">
      <c r="A3705" t="s">
        <v>3698</v>
      </c>
    </row>
    <row r="3706" spans="1:29">
      <c r="A3706" t="s">
        <v>3699</v>
      </c>
    </row>
    <row r="3707" spans="1:29">
      <c r="A3707" t="s">
        <v>3701</v>
      </c>
    </row>
    <row r="3708" spans="1:29">
      <c r="A3708" t="s">
        <v>3702</v>
      </c>
    </row>
    <row r="3709" spans="1:29">
      <c r="A3709" t="s">
        <v>3703</v>
      </c>
    </row>
    <row r="3710" spans="1:29">
      <c r="A3710" t="s">
        <v>3705</v>
      </c>
    </row>
    <row r="3711" spans="1:29">
      <c r="A3711" t="s">
        <v>3707</v>
      </c>
    </row>
    <row r="3712" spans="1:29">
      <c r="A3712" t="s">
        <v>3709</v>
      </c>
    </row>
    <row r="3713" spans="1:31">
      <c r="A3713" t="s">
        <v>3710</v>
      </c>
    </row>
    <row r="3714" spans="1:31">
      <c r="A3714" t="s">
        <v>3711</v>
      </c>
    </row>
    <row r="3715" spans="1:31">
      <c r="A3715" t="s">
        <v>3712</v>
      </c>
    </row>
    <row r="3716" spans="1:31">
      <c r="A3716" t="s">
        <v>3713</v>
      </c>
    </row>
    <row r="3717" spans="1:31">
      <c r="A3717" t="s">
        <v>3715</v>
      </c>
    </row>
    <row r="3718" spans="1:31">
      <c r="A3718" t="s">
        <v>3716</v>
      </c>
    </row>
    <row r="3719" spans="1:31">
      <c r="A3719" t="s">
        <v>3717</v>
      </c>
    </row>
    <row r="3720" spans="1:31">
      <c r="A3720" t="s">
        <v>3718</v>
      </c>
    </row>
    <row r="3721" spans="1:31">
      <c r="A3721" t="s">
        <v>3721</v>
      </c>
    </row>
    <row r="3722" spans="1:31">
      <c r="A3722" t="s">
        <v>3722</v>
      </c>
    </row>
    <row r="3723" spans="1:31">
      <c r="A3723" t="s">
        <v>3723</v>
      </c>
    </row>
    <row r="3724" spans="1:31">
      <c r="A3724" t="s">
        <v>3724</v>
      </c>
    </row>
    <row r="3725" spans="1:31">
      <c r="A3725" t="s">
        <v>3725</v>
      </c>
    </row>
    <row r="3726" spans="1:31">
      <c r="A3726" t="s">
        <v>3726</v>
      </c>
      <c r="C3726" s="1"/>
      <c r="E3726" s="1"/>
      <c r="G3726" s="1"/>
      <c r="M3726" s="1"/>
      <c r="O3726" s="1"/>
      <c r="U3726" s="1"/>
      <c r="AE3726" s="1"/>
    </row>
    <row r="3727" spans="1:31">
      <c r="A3727" t="s">
        <v>3728</v>
      </c>
    </row>
    <row r="3728" spans="1:31">
      <c r="A3728" t="s">
        <v>3729</v>
      </c>
    </row>
    <row r="3729" spans="1:31">
      <c r="A3729" t="s">
        <v>3730</v>
      </c>
    </row>
    <row r="3730" spans="1:31">
      <c r="A3730" t="s">
        <v>3731</v>
      </c>
    </row>
    <row r="3731" spans="1:31">
      <c r="A3731" t="s">
        <v>3732</v>
      </c>
    </row>
    <row r="3732" spans="1:31">
      <c r="A3732" t="s">
        <v>3733</v>
      </c>
    </row>
    <row r="3733" spans="1:31">
      <c r="A3733" t="s">
        <v>3735</v>
      </c>
    </row>
    <row r="3734" spans="1:31">
      <c r="A3734" t="s">
        <v>3737</v>
      </c>
    </row>
    <row r="3735" spans="1:31">
      <c r="A3735" t="s">
        <v>3738</v>
      </c>
    </row>
    <row r="3736" spans="1:31">
      <c r="A3736" t="s">
        <v>3739</v>
      </c>
    </row>
    <row r="3737" spans="1:31">
      <c r="A3737" t="s">
        <v>3740</v>
      </c>
    </row>
    <row r="3738" spans="1:31">
      <c r="A3738" t="s">
        <v>3741</v>
      </c>
    </row>
    <row r="3739" spans="1:31">
      <c r="A3739" t="s">
        <v>3742</v>
      </c>
    </row>
    <row r="3740" spans="1:31">
      <c r="A3740" t="s">
        <v>3743</v>
      </c>
    </row>
    <row r="3741" spans="1:31">
      <c r="A3741" t="s">
        <v>3744</v>
      </c>
    </row>
    <row r="3742" spans="1:31">
      <c r="A3742" t="s">
        <v>3745</v>
      </c>
    </row>
    <row r="3743" spans="1:31">
      <c r="A3743" t="s">
        <v>3746</v>
      </c>
    </row>
    <row r="3744" spans="1:31">
      <c r="A3744" t="s">
        <v>3747</v>
      </c>
      <c r="G3744" s="1"/>
      <c r="I3744" s="1"/>
      <c r="Q3744" s="1"/>
      <c r="S3744" s="1"/>
      <c r="W3744" s="1"/>
      <c r="AC3744" s="1"/>
      <c r="AE3744" s="1"/>
    </row>
    <row r="3745" spans="1:33">
      <c r="A3745" t="s">
        <v>3748</v>
      </c>
    </row>
    <row r="3746" spans="1:33">
      <c r="A3746" t="s">
        <v>3749</v>
      </c>
    </row>
    <row r="3747" spans="1:33">
      <c r="A3747" t="s">
        <v>3750</v>
      </c>
    </row>
    <row r="3748" spans="1:33">
      <c r="A3748" t="s">
        <v>3751</v>
      </c>
      <c r="C3748" s="1"/>
      <c r="E3748" s="1"/>
      <c r="G3748" s="1"/>
      <c r="K3748" s="1"/>
      <c r="Q3748" s="1"/>
      <c r="U3748" s="1"/>
      <c r="Y3748" s="1"/>
      <c r="AA3748" s="1"/>
      <c r="AE3748" s="1"/>
    </row>
    <row r="3749" spans="1:33">
      <c r="A3749" t="s">
        <v>3752</v>
      </c>
    </row>
    <row r="3750" spans="1:33">
      <c r="A3750" t="s">
        <v>3753</v>
      </c>
    </row>
    <row r="3751" spans="1:33">
      <c r="A3751" t="s">
        <v>3754</v>
      </c>
    </row>
    <row r="3752" spans="1:33">
      <c r="A3752" t="s">
        <v>3755</v>
      </c>
      <c r="E3752" s="1"/>
      <c r="G3752" s="1"/>
      <c r="M3752" s="1"/>
      <c r="O3752" s="1"/>
      <c r="Q3752" s="1"/>
      <c r="W3752" s="1"/>
      <c r="AE3752" s="1"/>
    </row>
    <row r="3753" spans="1:33">
      <c r="A3753" t="s">
        <v>3757</v>
      </c>
    </row>
    <row r="3754" spans="1:33">
      <c r="A3754" t="s">
        <v>3759</v>
      </c>
    </row>
    <row r="3755" spans="1:33">
      <c r="A3755" t="s">
        <v>3760</v>
      </c>
    </row>
    <row r="3756" spans="1:33">
      <c r="A3756" t="s">
        <v>3764</v>
      </c>
    </row>
    <row r="3757" spans="1:33">
      <c r="A3757" t="s">
        <v>3765</v>
      </c>
      <c r="C3757" s="1"/>
      <c r="G3757" s="1"/>
      <c r="M3757" s="1"/>
      <c r="O3757" s="1"/>
      <c r="Q3757" s="1"/>
      <c r="S3757" s="1"/>
      <c r="U3757" s="1"/>
      <c r="W3757" s="1"/>
      <c r="Y3757" s="1"/>
      <c r="AA3757" s="1"/>
      <c r="AC3757" s="1"/>
      <c r="AE3757" s="1"/>
      <c r="AG3757" s="1"/>
    </row>
    <row r="3758" spans="1:33">
      <c r="A3758" t="s">
        <v>3766</v>
      </c>
    </row>
    <row r="3759" spans="1:33">
      <c r="A3759" t="s">
        <v>3767</v>
      </c>
    </row>
    <row r="3760" spans="1:33">
      <c r="A3760" t="s">
        <v>3769</v>
      </c>
    </row>
    <row r="3761" spans="1:1">
      <c r="A3761" t="s">
        <v>3770</v>
      </c>
    </row>
    <row r="3762" spans="1:1">
      <c r="A3762" t="s">
        <v>3771</v>
      </c>
    </row>
    <row r="3763" spans="1:1">
      <c r="A3763" t="s">
        <v>3772</v>
      </c>
    </row>
    <row r="3764" spans="1:1">
      <c r="A3764" t="s">
        <v>3774</v>
      </c>
    </row>
    <row r="3765" spans="1:1">
      <c r="A3765" t="s">
        <v>3775</v>
      </c>
    </row>
    <row r="3766" spans="1:1">
      <c r="A3766" t="s">
        <v>3778</v>
      </c>
    </row>
    <row r="3767" spans="1:1">
      <c r="A3767" t="s">
        <v>3779</v>
      </c>
    </row>
    <row r="3768" spans="1:1">
      <c r="A3768" t="s">
        <v>3780</v>
      </c>
    </row>
    <row r="3769" spans="1:1">
      <c r="A3769" t="s">
        <v>3781</v>
      </c>
    </row>
    <row r="3770" spans="1:1">
      <c r="A3770" t="s">
        <v>3783</v>
      </c>
    </row>
    <row r="3771" spans="1:1">
      <c r="A3771" t="s">
        <v>3784</v>
      </c>
    </row>
    <row r="3772" spans="1:1">
      <c r="A3772" t="s">
        <v>3785</v>
      </c>
    </row>
    <row r="3773" spans="1:1">
      <c r="A3773" t="s">
        <v>3786</v>
      </c>
    </row>
    <row r="3774" spans="1:1">
      <c r="A3774" t="s">
        <v>3787</v>
      </c>
    </row>
    <row r="3775" spans="1:1">
      <c r="A3775" t="s">
        <v>3788</v>
      </c>
    </row>
    <row r="3776" spans="1:1">
      <c r="A3776" t="s">
        <v>3789</v>
      </c>
    </row>
    <row r="3777" spans="1:33">
      <c r="A3777" t="s">
        <v>3790</v>
      </c>
    </row>
    <row r="3778" spans="1:33">
      <c r="A3778" t="s">
        <v>3791</v>
      </c>
    </row>
    <row r="3779" spans="1:33">
      <c r="A3779" t="s">
        <v>3792</v>
      </c>
    </row>
    <row r="3780" spans="1:33">
      <c r="A3780" t="s">
        <v>3793</v>
      </c>
    </row>
    <row r="3781" spans="1:33">
      <c r="A3781" t="s">
        <v>3794</v>
      </c>
    </row>
    <row r="3782" spans="1:33">
      <c r="A3782" t="s">
        <v>3796</v>
      </c>
    </row>
    <row r="3783" spans="1:33">
      <c r="A3783" t="s">
        <v>3797</v>
      </c>
    </row>
    <row r="3784" spans="1:33">
      <c r="A3784" t="s">
        <v>3798</v>
      </c>
    </row>
    <row r="3785" spans="1:33">
      <c r="A3785" t="s">
        <v>3799</v>
      </c>
    </row>
    <row r="3786" spans="1:33">
      <c r="A3786" t="s">
        <v>3800</v>
      </c>
      <c r="C3786" s="1"/>
      <c r="K3786" s="1"/>
      <c r="M3786" s="1"/>
      <c r="Q3786" s="1"/>
      <c r="U3786" s="1"/>
      <c r="W3786" s="1"/>
      <c r="Y3786" s="1"/>
      <c r="AA3786" s="1"/>
      <c r="AE3786" s="1"/>
      <c r="AG3786" s="1"/>
    </row>
    <row r="3787" spans="1:33">
      <c r="A3787" t="s">
        <v>3802</v>
      </c>
    </row>
    <row r="3788" spans="1:33">
      <c r="A3788" t="s">
        <v>3804</v>
      </c>
      <c r="C3788" s="1"/>
      <c r="G3788" s="1"/>
      <c r="K3788" s="1"/>
      <c r="O3788" s="1"/>
      <c r="S3788" s="1"/>
      <c r="U3788" s="1"/>
    </row>
    <row r="3789" spans="1:33">
      <c r="A3789" t="s">
        <v>3806</v>
      </c>
    </row>
    <row r="3790" spans="1:33">
      <c r="A3790" t="s">
        <v>3807</v>
      </c>
      <c r="K3790" s="1"/>
      <c r="Q3790" s="1"/>
      <c r="S3790" s="1"/>
      <c r="U3790" s="1"/>
      <c r="AC3790" s="1"/>
    </row>
    <row r="3791" spans="1:33">
      <c r="A3791" t="s">
        <v>3808</v>
      </c>
    </row>
    <row r="3792" spans="1:33">
      <c r="A3792" t="s">
        <v>3809</v>
      </c>
    </row>
    <row r="3793" spans="1:25">
      <c r="A3793" t="s">
        <v>3810</v>
      </c>
    </row>
    <row r="3794" spans="1:25">
      <c r="A3794" t="s">
        <v>3811</v>
      </c>
    </row>
    <row r="3795" spans="1:25">
      <c r="A3795" t="s">
        <v>3813</v>
      </c>
    </row>
    <row r="3796" spans="1:25">
      <c r="A3796" t="s">
        <v>3816</v>
      </c>
    </row>
    <row r="3797" spans="1:25">
      <c r="A3797" t="s">
        <v>3817</v>
      </c>
    </row>
    <row r="3798" spans="1:25">
      <c r="A3798" t="s">
        <v>3818</v>
      </c>
    </row>
    <row r="3799" spans="1:25">
      <c r="A3799" t="s">
        <v>3820</v>
      </c>
    </row>
    <row r="3800" spans="1:25">
      <c r="A3800" t="s">
        <v>3822</v>
      </c>
    </row>
    <row r="3801" spans="1:25">
      <c r="A3801" t="s">
        <v>3823</v>
      </c>
    </row>
    <row r="3802" spans="1:25">
      <c r="A3802" t="s">
        <v>3824</v>
      </c>
    </row>
    <row r="3803" spans="1:25">
      <c r="A3803" t="s">
        <v>3825</v>
      </c>
    </row>
    <row r="3804" spans="1:25">
      <c r="A3804" t="s">
        <v>3826</v>
      </c>
      <c r="I3804" s="1"/>
      <c r="U3804" s="1"/>
      <c r="Y3804" s="1"/>
    </row>
    <row r="3805" spans="1:25">
      <c r="A3805" t="s">
        <v>3828</v>
      </c>
    </row>
    <row r="3806" spans="1:25">
      <c r="A3806" t="s">
        <v>3830</v>
      </c>
    </row>
    <row r="3807" spans="1:25">
      <c r="A3807" t="s">
        <v>3831</v>
      </c>
    </row>
    <row r="3808" spans="1:25">
      <c r="A3808" t="s">
        <v>3832</v>
      </c>
    </row>
    <row r="3809" spans="1:31">
      <c r="A3809" t="s">
        <v>3833</v>
      </c>
    </row>
    <row r="3810" spans="1:31">
      <c r="A3810" t="s">
        <v>3836</v>
      </c>
    </row>
    <row r="3811" spans="1:31">
      <c r="A3811" t="s">
        <v>3838</v>
      </c>
    </row>
    <row r="3812" spans="1:31">
      <c r="A3812" t="s">
        <v>3839</v>
      </c>
    </row>
    <row r="3813" spans="1:31">
      <c r="A3813" t="s">
        <v>3840</v>
      </c>
    </row>
    <row r="3814" spans="1:31">
      <c r="A3814" t="s">
        <v>3841</v>
      </c>
    </row>
    <row r="3815" spans="1:31">
      <c r="A3815" t="s">
        <v>3843</v>
      </c>
    </row>
    <row r="3816" spans="1:31">
      <c r="A3816" t="s">
        <v>3844</v>
      </c>
      <c r="C3816" s="1"/>
      <c r="E3816" s="1"/>
      <c r="G3816" s="1"/>
      <c r="Y3816" s="1"/>
      <c r="AA3816" s="1"/>
      <c r="AC3816" s="1"/>
      <c r="AE3816" s="1"/>
    </row>
    <row r="3817" spans="1:31">
      <c r="A3817" t="s">
        <v>3845</v>
      </c>
    </row>
    <row r="3818" spans="1:31">
      <c r="A3818" t="s">
        <v>3846</v>
      </c>
    </row>
    <row r="3819" spans="1:31">
      <c r="A3819" t="s">
        <v>3847</v>
      </c>
    </row>
    <row r="3820" spans="1:31">
      <c r="A3820" t="s">
        <v>3848</v>
      </c>
    </row>
    <row r="3821" spans="1:31">
      <c r="A3821" t="s">
        <v>3849</v>
      </c>
    </row>
    <row r="3822" spans="1:31">
      <c r="A3822" t="s">
        <v>3851</v>
      </c>
    </row>
    <row r="3823" spans="1:31">
      <c r="A3823" t="s">
        <v>3852</v>
      </c>
    </row>
    <row r="3824" spans="1:31">
      <c r="A3824" t="s">
        <v>3854</v>
      </c>
    </row>
    <row r="3825" spans="1:1">
      <c r="A3825" t="s">
        <v>3855</v>
      </c>
    </row>
    <row r="3826" spans="1:1">
      <c r="A3826" t="s">
        <v>3857</v>
      </c>
    </row>
    <row r="3827" spans="1:1">
      <c r="A3827" t="s">
        <v>3858</v>
      </c>
    </row>
  </sheetData>
  <sortState ref="A2:AG3827">
    <sortCondition ref="AF2:AF382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17"/>
  <sheetViews>
    <sheetView tabSelected="1" topLeftCell="H1617" workbookViewId="0">
      <selection activeCell="T1632" sqref="T1632"/>
    </sheetView>
  </sheetViews>
  <sheetFormatPr baseColWidth="10" defaultRowHeight="15" x14ac:dyDescent="0"/>
  <sheetData>
    <row r="1" spans="1:21">
      <c r="A1" t="s">
        <v>0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">
        <v>24</v>
      </c>
      <c r="J1" t="s">
        <v>25</v>
      </c>
      <c r="K1" t="s">
        <v>26</v>
      </c>
      <c r="L1" t="s">
        <v>27</v>
      </c>
      <c r="M1" t="s">
        <v>28</v>
      </c>
      <c r="N1" t="s">
        <v>29</v>
      </c>
      <c r="O1" t="s">
        <v>30</v>
      </c>
      <c r="P1" t="s">
        <v>31</v>
      </c>
      <c r="Q1" t="s">
        <v>32</v>
      </c>
      <c r="R1" t="s">
        <v>3866</v>
      </c>
      <c r="S1" t="s">
        <v>3868</v>
      </c>
      <c r="T1" t="s">
        <v>3867</v>
      </c>
      <c r="U1" t="s">
        <v>3869</v>
      </c>
    </row>
    <row r="2" spans="1:21">
      <c r="A2" t="s">
        <v>550</v>
      </c>
      <c r="B2" s="1">
        <v>1.09448510010888E-5</v>
      </c>
      <c r="C2" s="2">
        <v>0</v>
      </c>
      <c r="D2" s="1">
        <v>2.1990419565530201E-5</v>
      </c>
      <c r="E2" s="1">
        <v>1.1064691380497899E-5</v>
      </c>
      <c r="F2" s="1">
        <v>2.77246465784307E-5</v>
      </c>
      <c r="G2" s="2">
        <v>0</v>
      </c>
      <c r="H2" s="2">
        <v>0</v>
      </c>
      <c r="I2" s="1">
        <v>1.6445373589546999E-5</v>
      </c>
      <c r="J2" s="1">
        <v>1.6511135020623502E-5</v>
      </c>
      <c r="K2" s="1">
        <v>3.2938695479582699E-5</v>
      </c>
      <c r="L2" s="1">
        <v>1.1465499435976001E-5</v>
      </c>
      <c r="M2" s="2">
        <v>0</v>
      </c>
      <c r="N2" s="1">
        <v>1.17639877654203E-5</v>
      </c>
      <c r="O2" s="1">
        <v>2.2324089179813201E-5</v>
      </c>
      <c r="P2" s="1">
        <v>4.5276276731220199E-5</v>
      </c>
      <c r="Q2" s="1">
        <v>1.66622408173694E-5</v>
      </c>
      <c r="R2" s="1">
        <f>AVERAGE(J2:M2)</f>
        <v>1.5228832484045549E-5</v>
      </c>
      <c r="S2" s="1">
        <f>AVERAGE(N2:Q2)</f>
        <v>2.4006648623455775E-5</v>
      </c>
      <c r="T2" s="1">
        <f>AVERAGE(B2:E2)</f>
        <v>1.0999990486779226E-5</v>
      </c>
      <c r="U2" s="1">
        <f>AVERAGE(F2:I2)</f>
        <v>1.1042505041994425E-5</v>
      </c>
    </row>
    <row r="3" spans="1:21">
      <c r="A3" t="s">
        <v>1752</v>
      </c>
      <c r="B3">
        <v>0</v>
      </c>
      <c r="C3" s="1">
        <v>9.1692756354634498E-5</v>
      </c>
      <c r="D3">
        <v>0</v>
      </c>
      <c r="E3" s="2">
        <v>0</v>
      </c>
      <c r="F3" s="1">
        <v>3.9274246568636402E-5</v>
      </c>
      <c r="G3" s="1">
        <v>8.0110575429071394E-5</v>
      </c>
      <c r="H3" s="2">
        <v>0</v>
      </c>
      <c r="I3" s="2">
        <v>0</v>
      </c>
      <c r="J3" s="1">
        <v>5.1976407513523203E-5</v>
      </c>
      <c r="K3" s="2">
        <v>0</v>
      </c>
      <c r="L3" s="1">
        <v>9.4743977897385393E-5</v>
      </c>
      <c r="M3" s="2">
        <v>0</v>
      </c>
      <c r="N3" s="2">
        <v>0</v>
      </c>
      <c r="O3" s="2">
        <v>0</v>
      </c>
      <c r="P3" s="1">
        <v>6.6809976091632505E-5</v>
      </c>
      <c r="Q3" s="1">
        <v>2.62260413269684E-5</v>
      </c>
      <c r="R3" s="1">
        <f t="shared" ref="R3:R66" si="0">AVERAGE(J3:M3)</f>
        <v>3.6680096352727149E-5</v>
      </c>
      <c r="S3" s="1">
        <f>AVERAGE(N3:Q3)</f>
        <v>2.3259004354650228E-5</v>
      </c>
      <c r="T3" s="1">
        <f t="shared" ref="T3:T66" si="1">AVERAGE(B3:E3)</f>
        <v>2.2923189088658624E-5</v>
      </c>
      <c r="U3" s="1">
        <f t="shared" ref="U3:U66" si="2">AVERAGE(F3:I3)</f>
        <v>2.9846205499426949E-5</v>
      </c>
    </row>
    <row r="4" spans="1:21">
      <c r="A4" t="s">
        <v>705</v>
      </c>
      <c r="B4" s="1">
        <v>8.2629833539397699E-5</v>
      </c>
      <c r="C4" s="1">
        <v>5.9837767096491901E-5</v>
      </c>
      <c r="D4">
        <v>0</v>
      </c>
      <c r="E4" s="1">
        <v>5.96675620634241E-5</v>
      </c>
      <c r="F4" s="1">
        <v>5.9803279224605802E-5</v>
      </c>
      <c r="G4" s="1">
        <v>8.5389609498916295E-5</v>
      </c>
      <c r="H4" s="2">
        <v>0</v>
      </c>
      <c r="I4" s="1">
        <v>5.9122320756877901E-5</v>
      </c>
      <c r="J4" s="1">
        <v>7.1230485493128495E-5</v>
      </c>
      <c r="K4" s="1">
        <v>7.10502114963747E-5</v>
      </c>
      <c r="L4" s="2">
        <v>0</v>
      </c>
      <c r="M4" s="1">
        <v>7.5124809712271402E-5</v>
      </c>
      <c r="N4" s="2">
        <v>0</v>
      </c>
      <c r="O4" s="2">
        <v>0</v>
      </c>
      <c r="P4" s="1">
        <v>7.3247186721061801E-5</v>
      </c>
      <c r="Q4" s="1">
        <v>3.5941184580653598E-5</v>
      </c>
      <c r="R4" s="1">
        <f t="shared" si="0"/>
        <v>5.4351376675443653E-5</v>
      </c>
      <c r="S4" s="1">
        <f>AVERAGE(N4:Q4)</f>
        <v>2.7297092825428848E-5</v>
      </c>
      <c r="T4" s="1">
        <f t="shared" si="1"/>
        <v>5.0533790674828425E-5</v>
      </c>
      <c r="U4" s="1">
        <f t="shared" si="2"/>
        <v>5.1078802370099996E-5</v>
      </c>
    </row>
    <row r="5" spans="1:21">
      <c r="A5" t="s">
        <v>456</v>
      </c>
      <c r="B5" s="1">
        <v>3.19452838594279E-5</v>
      </c>
      <c r="C5" s="1">
        <v>6.4774382881952502E-5</v>
      </c>
      <c r="D5" s="1">
        <v>5.7766083396202103E-5</v>
      </c>
      <c r="E5" s="1">
        <v>3.8754081560193903E-5</v>
      </c>
      <c r="F5" s="1">
        <v>7.7684459712762903E-5</v>
      </c>
      <c r="G5" s="1">
        <v>7.2626912507739E-5</v>
      </c>
      <c r="H5">
        <v>1.04823808104474E-4</v>
      </c>
      <c r="I5" s="1">
        <v>3.8399947331592203E-5</v>
      </c>
      <c r="J5" s="1">
        <v>8.9958167304030203E-5</v>
      </c>
      <c r="K5" s="1">
        <v>8.9730496268963203E-5</v>
      </c>
      <c r="L5" s="1">
        <v>9.3701794140514094E-5</v>
      </c>
      <c r="M5" s="1">
        <v>6.0991954885150401E-5</v>
      </c>
      <c r="N5" s="1">
        <v>6.8672278580641E-5</v>
      </c>
      <c r="O5" s="1">
        <v>3.2579217646789799E-5</v>
      </c>
      <c r="P5" s="1">
        <v>7.9290079625549394E-5</v>
      </c>
      <c r="Q5" s="1">
        <v>4.5390721026650499E-5</v>
      </c>
      <c r="R5" s="1">
        <f t="shared" si="0"/>
        <v>8.3595603149664465E-5</v>
      </c>
      <c r="S5" s="1">
        <f>AVERAGE(N5:Q5)</f>
        <v>5.6483074219907673E-5</v>
      </c>
      <c r="T5" s="1">
        <f t="shared" si="1"/>
        <v>4.83099579244441E-5</v>
      </c>
      <c r="U5" s="1">
        <f t="shared" si="2"/>
        <v>7.3383781914142021E-5</v>
      </c>
    </row>
    <row r="6" spans="1:21">
      <c r="A6" t="s">
        <v>842</v>
      </c>
      <c r="B6" s="1">
        <v>4.4855159434036499E-5</v>
      </c>
      <c r="C6" s="1">
        <v>8.5266848901209994E-5</v>
      </c>
      <c r="D6" s="1">
        <v>9.0123088522181695E-5</v>
      </c>
      <c r="E6" s="1">
        <v>6.2351162375622794E-5</v>
      </c>
      <c r="F6" s="1">
        <v>7.9536524497490204E-5</v>
      </c>
      <c r="G6">
        <v>1.04294900086904E-4</v>
      </c>
      <c r="H6" s="1">
        <v>4.9061896436202399E-5</v>
      </c>
      <c r="I6" s="1">
        <v>7.3014379890404998E-5</v>
      </c>
      <c r="J6" s="1">
        <v>8.4584248076252305E-5</v>
      </c>
      <c r="K6" s="1">
        <v>8.9994856158929999E-5</v>
      </c>
      <c r="L6" s="2">
        <v>0</v>
      </c>
      <c r="M6" s="1">
        <v>9.5155894706489797E-5</v>
      </c>
      <c r="N6">
        <v>1.20530545994982E-4</v>
      </c>
      <c r="O6" s="1">
        <v>4.5745281469823398E-5</v>
      </c>
      <c r="P6">
        <v>1.04374830573343E-4</v>
      </c>
      <c r="Q6" s="1">
        <v>4.5524449095869603E-5</v>
      </c>
      <c r="R6" s="1">
        <f t="shared" si="0"/>
        <v>6.7433749735418025E-5</v>
      </c>
      <c r="S6" s="1">
        <f>AVERAGE(N6:Q6)</f>
        <v>7.9043776783504498E-5</v>
      </c>
      <c r="T6" s="1">
        <f t="shared" si="1"/>
        <v>7.0649064808262741E-5</v>
      </c>
      <c r="U6" s="1">
        <f t="shared" si="2"/>
        <v>7.6476925227750403E-5</v>
      </c>
    </row>
    <row r="7" spans="1:21">
      <c r="A7" t="s">
        <v>214</v>
      </c>
      <c r="B7" s="1">
        <v>4.9304618175322801E-5</v>
      </c>
      <c r="C7" s="1">
        <v>6.6648882708118299E-5</v>
      </c>
      <c r="D7">
        <v>0</v>
      </c>
      <c r="E7" s="1">
        <v>3.3229651927283102E-5</v>
      </c>
      <c r="F7" s="1">
        <v>4.9957851905313799E-5</v>
      </c>
      <c r="G7" s="2">
        <v>0</v>
      </c>
      <c r="H7" s="2">
        <v>0</v>
      </c>
      <c r="I7" s="1">
        <v>9.8777999566796704E-5</v>
      </c>
      <c r="J7">
        <v>1.1570182289907401E-4</v>
      </c>
      <c r="K7" s="2">
        <v>0</v>
      </c>
      <c r="L7">
        <v>1.033000945968E-4</v>
      </c>
      <c r="M7">
        <v>1.04594992300365E-4</v>
      </c>
      <c r="N7" s="2">
        <v>0</v>
      </c>
      <c r="O7" s="1">
        <v>3.3522024588336801E-5</v>
      </c>
      <c r="P7" s="1">
        <v>5.0990404903890301E-5</v>
      </c>
      <c r="Q7" s="1">
        <v>5.0040298789141597E-5</v>
      </c>
      <c r="R7" s="1">
        <f t="shared" si="0"/>
        <v>8.0899227449059748E-5</v>
      </c>
      <c r="S7" s="1">
        <f>AVERAGE(N7:Q7)</f>
        <v>3.3638182070342173E-5</v>
      </c>
      <c r="T7" s="1">
        <f t="shared" si="1"/>
        <v>3.7295788202681049E-5</v>
      </c>
      <c r="U7" s="1">
        <f t="shared" si="2"/>
        <v>3.7183962868027626E-5</v>
      </c>
    </row>
    <row r="8" spans="1:21">
      <c r="A8" t="s">
        <v>1215</v>
      </c>
      <c r="B8">
        <v>0</v>
      </c>
      <c r="C8" s="2">
        <v>0</v>
      </c>
      <c r="D8">
        <v>0</v>
      </c>
      <c r="E8" s="2">
        <v>0</v>
      </c>
      <c r="F8" s="2">
        <v>0</v>
      </c>
      <c r="G8" s="1">
        <v>8.5969356661622806E-5</v>
      </c>
      <c r="H8" s="2">
        <v>0</v>
      </c>
      <c r="I8" s="1">
        <v>8.3333219035573394E-5</v>
      </c>
      <c r="J8" s="2">
        <v>0</v>
      </c>
      <c r="K8" s="2">
        <v>0</v>
      </c>
      <c r="L8" s="2">
        <v>0</v>
      </c>
      <c r="M8" s="1">
        <v>5.2944405282248598E-5</v>
      </c>
      <c r="N8">
        <v>1.43067247043002E-4</v>
      </c>
      <c r="O8" s="2">
        <v>0</v>
      </c>
      <c r="P8">
        <v>1.20449339708951E-4</v>
      </c>
      <c r="Q8" s="1">
        <v>5.0659286860100998E-5</v>
      </c>
      <c r="R8" s="1">
        <f t="shared" si="0"/>
        <v>1.3236101320562149E-5</v>
      </c>
      <c r="S8" s="1">
        <f>AVERAGE(N8:Q8)</f>
        <v>7.8543968403013497E-5</v>
      </c>
      <c r="T8" s="1">
        <f t="shared" si="1"/>
        <v>0</v>
      </c>
      <c r="U8" s="1">
        <f t="shared" si="2"/>
        <v>4.2325643924299053E-5</v>
      </c>
    </row>
    <row r="9" spans="1:21">
      <c r="A9" t="s">
        <v>517</v>
      </c>
      <c r="B9" s="1">
        <v>5.1593998157891599E-5</v>
      </c>
      <c r="C9" s="1">
        <v>5.23077116139589E-5</v>
      </c>
      <c r="D9" s="1">
        <v>5.1831389319158501E-5</v>
      </c>
      <c r="E9" s="1">
        <v>5.2158925383841099E-5</v>
      </c>
      <c r="F9" s="1">
        <v>5.2277563736718E-5</v>
      </c>
      <c r="G9" s="1">
        <v>5.3317199932268899E-5</v>
      </c>
      <c r="H9" s="1">
        <v>5.6432736529999301E-5</v>
      </c>
      <c r="I9" s="1">
        <v>8.6137163148479595E-5</v>
      </c>
      <c r="J9" s="1">
        <v>8.6481606714122506E-5</v>
      </c>
      <c r="K9" s="1">
        <v>6.9010187478533503E-5</v>
      </c>
      <c r="L9" s="2">
        <v>0</v>
      </c>
      <c r="M9" s="1">
        <v>7.2967794090205302E-5</v>
      </c>
      <c r="N9" s="1">
        <v>7.3940542213341595E-5</v>
      </c>
      <c r="O9" s="1">
        <v>7.0157130867918904E-5</v>
      </c>
      <c r="P9" s="1">
        <v>7.1144082212247096E-5</v>
      </c>
      <c r="Q9" s="1">
        <v>5.2363838907883698E-5</v>
      </c>
      <c r="R9" s="1">
        <f t="shared" si="0"/>
        <v>5.7114897070715328E-5</v>
      </c>
      <c r="S9" s="1">
        <f>AVERAGE(N9:Q9)</f>
        <v>6.6901398550347823E-5</v>
      </c>
      <c r="T9" s="1">
        <f t="shared" si="1"/>
        <v>5.1973006118712523E-5</v>
      </c>
      <c r="U9" s="1">
        <f t="shared" si="2"/>
        <v>6.2041165836866454E-5</v>
      </c>
    </row>
    <row r="10" spans="1:21">
      <c r="A10" t="s">
        <v>190</v>
      </c>
      <c r="B10">
        <v>1.50552147791118E-4</v>
      </c>
      <c r="C10" s="1">
        <v>9.5396734730416E-5</v>
      </c>
      <c r="D10" s="1">
        <v>5.6716822185765498E-5</v>
      </c>
      <c r="E10">
        <v>1.14150461149319E-4</v>
      </c>
      <c r="F10" s="1">
        <v>9.5341752224794898E-5</v>
      </c>
      <c r="G10" s="1">
        <v>9.7237799581923896E-5</v>
      </c>
      <c r="H10" s="1">
        <v>8.2335833562669603E-5</v>
      </c>
      <c r="I10">
        <v>1.6966103386564999E-4</v>
      </c>
      <c r="J10" s="1">
        <v>7.5706431562407104E-5</v>
      </c>
      <c r="K10" s="1">
        <v>9.4393536996594993E-5</v>
      </c>
      <c r="L10" s="1">
        <v>5.9142727208403599E-5</v>
      </c>
      <c r="M10" s="1">
        <v>7.9845465403567795E-5</v>
      </c>
      <c r="N10">
        <v>1.0113737640742401E-4</v>
      </c>
      <c r="O10" s="2">
        <v>0</v>
      </c>
      <c r="P10" s="1">
        <v>5.8387392949594503E-5</v>
      </c>
      <c r="Q10" s="1">
        <v>5.7299458480939E-5</v>
      </c>
      <c r="R10" s="1">
        <f t="shared" si="0"/>
        <v>7.7272040292743373E-5</v>
      </c>
      <c r="S10" s="1">
        <f>AVERAGE(N10:Q10)</f>
        <v>5.4206056959489374E-5</v>
      </c>
      <c r="T10" s="1">
        <f t="shared" si="1"/>
        <v>1.0420404146415463E-4</v>
      </c>
      <c r="U10" s="1">
        <f t="shared" si="2"/>
        <v>1.111441048087596E-4</v>
      </c>
    </row>
    <row r="11" spans="1:21">
      <c r="A11" t="s">
        <v>501</v>
      </c>
      <c r="B11" s="1">
        <v>5.9157933073014601E-5</v>
      </c>
      <c r="C11" s="1">
        <v>5.9976280446252297E-5</v>
      </c>
      <c r="D11" s="1">
        <v>5.9430126950825203E-5</v>
      </c>
      <c r="E11" s="1">
        <v>9.5689090272083806E-5</v>
      </c>
      <c r="F11" s="1">
        <v>9.5906740386127E-5</v>
      </c>
      <c r="G11" s="1">
        <v>7.3360517684584805E-5</v>
      </c>
      <c r="H11" s="2">
        <v>0</v>
      </c>
      <c r="I11" s="2">
        <v>0</v>
      </c>
      <c r="J11">
        <v>1.0709305631432201E-4</v>
      </c>
      <c r="K11" s="1">
        <v>7.1214679578542202E-5</v>
      </c>
      <c r="L11" s="1">
        <v>6.1972086071768604E-5</v>
      </c>
      <c r="M11" s="1">
        <v>7.5298709734753495E-5</v>
      </c>
      <c r="N11" s="1">
        <v>7.6302531756267805E-5</v>
      </c>
      <c r="O11" s="1">
        <v>7.2398261437310799E-5</v>
      </c>
      <c r="P11" s="1">
        <v>6.1180616995022694E-5</v>
      </c>
      <c r="Q11" s="1">
        <v>6.0040636278638197E-5</v>
      </c>
      <c r="R11" s="1">
        <f t="shared" si="0"/>
        <v>7.8894632924846587E-5</v>
      </c>
      <c r="S11" s="1">
        <f>AVERAGE(N11:Q11)</f>
        <v>6.7480511616809882E-5</v>
      </c>
      <c r="T11" s="1">
        <f t="shared" si="1"/>
        <v>6.8563357685543972E-5</v>
      </c>
      <c r="U11" s="1">
        <f t="shared" si="2"/>
        <v>4.2316814517677948E-5</v>
      </c>
    </row>
    <row r="12" spans="1:21">
      <c r="A12" t="s">
        <v>320</v>
      </c>
      <c r="B12">
        <v>1.04056299216377E-4</v>
      </c>
      <c r="C12" s="1">
        <v>6.3297442555653894E-5</v>
      </c>
      <c r="D12" s="1">
        <v>8.3628061377056994E-5</v>
      </c>
      <c r="E12" s="2">
        <v>0</v>
      </c>
      <c r="F12" s="1">
        <v>6.3260960678145704E-5</v>
      </c>
      <c r="G12" s="1">
        <v>8.6025362757167896E-5</v>
      </c>
      <c r="H12" s="2">
        <v>0</v>
      </c>
      <c r="I12" s="1">
        <v>6.2540630833212105E-5</v>
      </c>
      <c r="J12" s="2">
        <v>0</v>
      </c>
      <c r="K12">
        <v>1.04386338144443E-4</v>
      </c>
      <c r="L12">
        <v>1.0900627517509801E-4</v>
      </c>
      <c r="M12" s="2">
        <v>0</v>
      </c>
      <c r="N12" s="2">
        <v>0</v>
      </c>
      <c r="O12" s="1">
        <v>6.3672738071901999E-5</v>
      </c>
      <c r="P12">
        <v>1.07614114584079E-4</v>
      </c>
      <c r="Q12" s="1">
        <v>6.3365362066054696E-5</v>
      </c>
      <c r="R12" s="1">
        <f t="shared" si="0"/>
        <v>5.3348153329885252E-5</v>
      </c>
      <c r="S12" s="1">
        <f>AVERAGE(N12:Q12)</f>
        <v>5.8663053680508928E-5</v>
      </c>
      <c r="T12" s="1">
        <f t="shared" si="1"/>
        <v>6.2745450787271968E-5</v>
      </c>
      <c r="U12" s="1">
        <f t="shared" si="2"/>
        <v>5.295673856713143E-5</v>
      </c>
    </row>
    <row r="13" spans="1:21">
      <c r="A13" t="s">
        <v>62</v>
      </c>
      <c r="B13" s="1">
        <v>6.2835823538038698E-5</v>
      </c>
      <c r="C13" s="1">
        <v>9.1007211636041406E-5</v>
      </c>
      <c r="D13">
        <v>1.3526772836015E-4</v>
      </c>
      <c r="E13" s="1">
        <v>5.4449008163251E-5</v>
      </c>
      <c r="F13" s="1">
        <v>9.0954759059551403E-5</v>
      </c>
      <c r="G13">
        <v>1.3914534439647301E-4</v>
      </c>
      <c r="H13">
        <v>1.57094572501729E-4</v>
      </c>
      <c r="I13">
        <v>1.0790290785133E-4</v>
      </c>
      <c r="J13">
        <v>1.17362253495147E-4</v>
      </c>
      <c r="K13" s="1">
        <v>8.1045156949236696E-5</v>
      </c>
      <c r="L13" s="1">
        <v>7.5228496474897196E-5</v>
      </c>
      <c r="M13" s="1">
        <v>8.5692946800351694E-5</v>
      </c>
      <c r="N13" s="1">
        <v>7.71869657386903E-5</v>
      </c>
      <c r="O13" s="1">
        <v>7.3237440442379701E-5</v>
      </c>
      <c r="P13">
        <v>1.1140158711000999E-4</v>
      </c>
      <c r="Q13" s="1">
        <v>6.3773405025150003E-5</v>
      </c>
      <c r="R13" s="1">
        <f t="shared" si="0"/>
        <v>8.9832213429908136E-5</v>
      </c>
      <c r="S13" s="1">
        <f>AVERAGE(N13:Q13)</f>
        <v>8.1399849579057507E-5</v>
      </c>
      <c r="T13" s="1">
        <f t="shared" si="1"/>
        <v>8.5889942924370261E-5</v>
      </c>
      <c r="U13" s="1">
        <f t="shared" si="2"/>
        <v>1.2377439595227086E-4</v>
      </c>
    </row>
    <row r="14" spans="1:21">
      <c r="A14" t="s">
        <v>2598</v>
      </c>
      <c r="B14">
        <v>0</v>
      </c>
      <c r="C14">
        <v>1.30527723691592E-4</v>
      </c>
      <c r="D14" s="1">
        <v>8.6226078397167106E-5</v>
      </c>
      <c r="E14" s="2">
        <v>0</v>
      </c>
      <c r="F14" s="1">
        <v>6.5226246610212301E-5</v>
      </c>
      <c r="G14" s="2">
        <v>0</v>
      </c>
      <c r="H14" s="2">
        <v>0</v>
      </c>
      <c r="I14" s="2">
        <v>0</v>
      </c>
      <c r="J14" s="1">
        <v>8.6321858993911702E-5</v>
      </c>
      <c r="K14" s="2">
        <v>0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1">
        <v>6.5333891366175606E-5</v>
      </c>
      <c r="R14" s="1">
        <f t="shared" si="0"/>
        <v>2.1580464748477926E-5</v>
      </c>
      <c r="S14" s="1">
        <f>AVERAGE(N14:Q14)</f>
        <v>1.6333472841543901E-5</v>
      </c>
      <c r="T14" s="1">
        <f t="shared" si="1"/>
        <v>5.4188450522189776E-5</v>
      </c>
      <c r="U14" s="1">
        <f t="shared" si="2"/>
        <v>1.6306561652553075E-5</v>
      </c>
    </row>
    <row r="15" spans="1:21">
      <c r="A15" t="s">
        <v>3482</v>
      </c>
      <c r="B15">
        <v>0</v>
      </c>
      <c r="C15" s="2">
        <v>0</v>
      </c>
      <c r="D15">
        <v>0</v>
      </c>
      <c r="E15" s="2">
        <v>0</v>
      </c>
      <c r="F15" s="2">
        <v>0</v>
      </c>
      <c r="G15">
        <v>1.01576101409425E-4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>
        <v>1.00243746605507E-4</v>
      </c>
      <c r="P15" s="2">
        <v>0</v>
      </c>
      <c r="Q15" s="1">
        <v>7.4819869824149194E-5</v>
      </c>
      <c r="R15" s="1">
        <f t="shared" si="0"/>
        <v>0</v>
      </c>
      <c r="S15" s="1">
        <f>AVERAGE(N15:Q15)</f>
        <v>4.3765904107414049E-5</v>
      </c>
      <c r="T15" s="1">
        <f t="shared" si="1"/>
        <v>0</v>
      </c>
      <c r="U15" s="1">
        <f t="shared" si="2"/>
        <v>2.5394025352356249E-5</v>
      </c>
    </row>
    <row r="16" spans="1:21">
      <c r="A16" t="s">
        <v>907</v>
      </c>
      <c r="B16">
        <v>1.0041739523592299E-4</v>
      </c>
      <c r="C16" s="2">
        <v>0</v>
      </c>
      <c r="D16" s="1">
        <v>7.5659572228162602E-5</v>
      </c>
      <c r="E16" s="2">
        <v>0</v>
      </c>
      <c r="F16">
        <v>1.2718477359653399E-4</v>
      </c>
      <c r="G16" s="1">
        <v>7.7828447052408304E-5</v>
      </c>
      <c r="H16" s="2">
        <v>0</v>
      </c>
      <c r="I16" s="2">
        <v>0</v>
      </c>
      <c r="J16">
        <v>1.0099148729051899E-4</v>
      </c>
      <c r="K16">
        <v>1.0073589252760401E-4</v>
      </c>
      <c r="L16" s="2">
        <v>0</v>
      </c>
      <c r="M16" s="1">
        <v>7.9884682233333801E-5</v>
      </c>
      <c r="N16" s="2">
        <v>0</v>
      </c>
      <c r="O16" s="2">
        <v>0</v>
      </c>
      <c r="P16" s="1">
        <v>7.7888093934724294E-5</v>
      </c>
      <c r="Q16" s="1">
        <v>7.6436802177912703E-5</v>
      </c>
      <c r="R16" s="1">
        <f t="shared" si="0"/>
        <v>7.0403015512864197E-5</v>
      </c>
      <c r="S16" s="1">
        <f>AVERAGE(N16:Q16)</f>
        <v>3.8581224028159253E-5</v>
      </c>
      <c r="T16" s="1">
        <f t="shared" si="1"/>
        <v>4.4019241866021399E-5</v>
      </c>
      <c r="U16" s="1">
        <f t="shared" si="2"/>
        <v>5.1253305162235574E-5</v>
      </c>
    </row>
    <row r="17" spans="1:21">
      <c r="A17" t="s">
        <v>870</v>
      </c>
      <c r="B17">
        <v>1.7930883111643399E-4</v>
      </c>
      <c r="C17">
        <v>2.3919639173542299E-4</v>
      </c>
      <c r="D17">
        <v>3.12864065661361E-4</v>
      </c>
      <c r="E17">
        <v>1.9081280925747901E-4</v>
      </c>
      <c r="F17">
        <v>1.8168448234151801E-4</v>
      </c>
      <c r="G17">
        <v>2.0480262691856E-4</v>
      </c>
      <c r="H17">
        <v>2.9934913195763099E-4</v>
      </c>
      <c r="I17">
        <v>1.32348415224592E-4</v>
      </c>
      <c r="J17">
        <v>2.75246555372112E-4</v>
      </c>
      <c r="K17">
        <v>1.60943072016499E-4</v>
      </c>
      <c r="L17" s="1">
        <v>5.9317447229698799E-5</v>
      </c>
      <c r="M17">
        <v>3.5035588724442198E-4</v>
      </c>
      <c r="N17">
        <v>2.7387762506311803E-4</v>
      </c>
      <c r="O17">
        <v>1.8286710052850999E-4</v>
      </c>
      <c r="P17">
        <v>1.8543962492435201E-4</v>
      </c>
      <c r="Q17" s="1">
        <v>7.6624977466386101E-5</v>
      </c>
      <c r="R17" s="1">
        <f t="shared" si="0"/>
        <v>2.1146574046568295E-4</v>
      </c>
      <c r="S17" s="1">
        <f>AVERAGE(N17:Q17)</f>
        <v>1.7970233199559154E-4</v>
      </c>
      <c r="T17" s="1">
        <f t="shared" si="1"/>
        <v>2.3054552444267426E-4</v>
      </c>
      <c r="U17" s="1">
        <f t="shared" si="2"/>
        <v>2.0454616411057526E-4</v>
      </c>
    </row>
    <row r="18" spans="1:21">
      <c r="A18" t="s">
        <v>3530</v>
      </c>
      <c r="B18">
        <v>0</v>
      </c>
      <c r="C18" s="1">
        <v>6.1107908379200496E-5</v>
      </c>
      <c r="D18" s="1">
        <v>8.0735266801121105E-5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>
        <v>1.4144365928306599E-4</v>
      </c>
      <c r="K18" s="2">
        <v>0</v>
      </c>
      <c r="L18" s="2">
        <v>0</v>
      </c>
      <c r="M18">
        <v>1.27865733511846E-4</v>
      </c>
      <c r="N18">
        <v>1.07975280787171E-4</v>
      </c>
      <c r="O18" s="2">
        <v>0</v>
      </c>
      <c r="P18">
        <v>1.87004904777239E-4</v>
      </c>
      <c r="Q18" s="1">
        <v>8.1564637963433105E-5</v>
      </c>
      <c r="R18" s="1">
        <f t="shared" si="0"/>
        <v>6.732734819872799E-5</v>
      </c>
      <c r="S18" s="1">
        <f>AVERAGE(N18:Q18)</f>
        <v>9.413620588196078E-5</v>
      </c>
      <c r="T18" s="1">
        <f t="shared" si="1"/>
        <v>3.5460793795080397E-5</v>
      </c>
      <c r="U18" s="1">
        <f t="shared" si="2"/>
        <v>0</v>
      </c>
    </row>
    <row r="19" spans="1:21">
      <c r="A19" t="s">
        <v>1928</v>
      </c>
      <c r="B19">
        <v>0</v>
      </c>
      <c r="C19" s="2">
        <v>0</v>
      </c>
      <c r="D19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1">
        <v>8.2691460804585704E-5</v>
      </c>
      <c r="R19" s="1">
        <f t="shared" si="0"/>
        <v>0</v>
      </c>
      <c r="S19" s="1">
        <f>AVERAGE(N19:Q19)</f>
        <v>2.0672865201146426E-5</v>
      </c>
      <c r="T19" s="1">
        <f t="shared" si="1"/>
        <v>0</v>
      </c>
      <c r="U19" s="1">
        <f t="shared" si="2"/>
        <v>0</v>
      </c>
    </row>
    <row r="20" spans="1:21">
      <c r="A20" t="s">
        <v>2122</v>
      </c>
      <c r="B20">
        <v>0</v>
      </c>
      <c r="C20">
        <v>2.3178053938589999E-4</v>
      </c>
      <c r="D20">
        <v>1.3123994807798901E-4</v>
      </c>
      <c r="E20" s="1">
        <v>8.2543304707548295E-5</v>
      </c>
      <c r="F20" s="1">
        <v>9.9277264808642697E-5</v>
      </c>
      <c r="G20" s="2">
        <v>0</v>
      </c>
      <c r="H20" s="1">
        <v>8.9306758768454794E-5</v>
      </c>
      <c r="I20">
        <v>1.4722024536073701E-4</v>
      </c>
      <c r="J20">
        <v>1.14962514126556E-4</v>
      </c>
      <c r="K20" s="2">
        <v>0</v>
      </c>
      <c r="L20" s="2">
        <v>0</v>
      </c>
      <c r="M20" s="2">
        <v>0</v>
      </c>
      <c r="N20" s="1">
        <v>7.0208080338035503E-5</v>
      </c>
      <c r="O20" s="2">
        <v>0</v>
      </c>
      <c r="P20" s="2">
        <v>0</v>
      </c>
      <c r="Q20" s="1">
        <v>8.2867587451666797E-5</v>
      </c>
      <c r="R20" s="1">
        <f t="shared" si="0"/>
        <v>2.8740628531639E-5</v>
      </c>
      <c r="S20" s="1">
        <f>AVERAGE(N20:Q20)</f>
        <v>3.8268916947425575E-5</v>
      </c>
      <c r="T20" s="1">
        <f t="shared" si="1"/>
        <v>1.1139094804285932E-4</v>
      </c>
      <c r="U20" s="1">
        <f t="shared" si="2"/>
        <v>8.3951067234458625E-5</v>
      </c>
    </row>
    <row r="21" spans="1:21">
      <c r="A21" t="s">
        <v>147</v>
      </c>
      <c r="B21" s="1">
        <v>3.2502469043022502E-5</v>
      </c>
      <c r="C21" s="1">
        <v>5.6489287397051599E-5</v>
      </c>
      <c r="D21" s="1">
        <v>9.7956052270691595E-5</v>
      </c>
      <c r="E21" s="1">
        <v>8.9186960954903605E-5</v>
      </c>
      <c r="F21">
        <v>1.08208731431295E-4</v>
      </c>
      <c r="G21" s="1">
        <v>8.1570924460330505E-5</v>
      </c>
      <c r="H21" s="1">
        <v>7.1101420225902804E-5</v>
      </c>
      <c r="I21" s="2">
        <v>0</v>
      </c>
      <c r="J21" s="1">
        <v>8.8725351888318805E-5</v>
      </c>
      <c r="K21" s="1">
        <v>3.2605558237268603E-5</v>
      </c>
      <c r="L21" s="1">
        <v>9.2417674868654903E-5</v>
      </c>
      <c r="M21" s="2">
        <v>0</v>
      </c>
      <c r="N21" s="1">
        <v>4.4916461280942501E-5</v>
      </c>
      <c r="O21" s="2">
        <v>0</v>
      </c>
      <c r="P21" s="1">
        <v>5.7623604379032999E-5</v>
      </c>
      <c r="Q21" s="1">
        <v>8.48248524169133E-5</v>
      </c>
      <c r="R21" s="1">
        <f t="shared" si="0"/>
        <v>5.3437146248560581E-5</v>
      </c>
      <c r="S21" s="1">
        <f>AVERAGE(N21:Q21)</f>
        <v>4.6841229519222199E-5</v>
      </c>
      <c r="T21" s="1">
        <f t="shared" si="1"/>
        <v>6.9033692416417322E-5</v>
      </c>
      <c r="U21" s="1">
        <f t="shared" si="2"/>
        <v>6.522026902938208E-5</v>
      </c>
    </row>
    <row r="22" spans="1:21">
      <c r="A22" t="s">
        <v>729</v>
      </c>
      <c r="B22">
        <v>1.1550837101714E-4</v>
      </c>
      <c r="C22">
        <v>2.6348901511302698E-4</v>
      </c>
      <c r="D22" s="1">
        <v>8.7029880822903395E-5</v>
      </c>
      <c r="E22">
        <v>1.75159690667543E-4</v>
      </c>
      <c r="F22">
        <v>2.6333715156868798E-4</v>
      </c>
      <c r="G22" s="1">
        <v>5.9683133031526602E-5</v>
      </c>
      <c r="H22" s="2">
        <v>0</v>
      </c>
      <c r="I22">
        <v>3.18191653971762E-4</v>
      </c>
      <c r="J22">
        <v>1.7425310857923501E-4</v>
      </c>
      <c r="K22">
        <v>1.1587473287356E-4</v>
      </c>
      <c r="L22" s="2">
        <v>0</v>
      </c>
      <c r="M22">
        <v>2.7566985258824998E-4</v>
      </c>
      <c r="N22" s="1">
        <v>6.2076636005099206E-5</v>
      </c>
      <c r="O22">
        <v>1.17800560982743E-4</v>
      </c>
      <c r="P22" s="1">
        <v>5.97288735409035E-5</v>
      </c>
      <c r="Q22" s="1">
        <v>8.7923914821598999E-5</v>
      </c>
      <c r="R22" s="1">
        <f t="shared" si="0"/>
        <v>1.4144942351026124E-4</v>
      </c>
      <c r="S22" s="1">
        <f>AVERAGE(N22:Q22)</f>
        <v>8.1882496337586184E-5</v>
      </c>
      <c r="T22" s="1">
        <f t="shared" si="1"/>
        <v>1.6029673940515335E-4</v>
      </c>
      <c r="U22" s="1">
        <f t="shared" si="2"/>
        <v>1.6030298464299414E-4</v>
      </c>
    </row>
    <row r="23" spans="1:21">
      <c r="A23" t="s">
        <v>1316</v>
      </c>
      <c r="B23">
        <v>0</v>
      </c>
      <c r="C23" s="2">
        <v>0</v>
      </c>
      <c r="D23" s="1">
        <v>8.7251707197133396E-5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1">
        <v>8.8148019957083102E-5</v>
      </c>
      <c r="R23" s="1">
        <f t="shared" si="0"/>
        <v>0</v>
      </c>
      <c r="S23" s="1">
        <f>AVERAGE(N23:Q23)</f>
        <v>2.2037004989270776E-5</v>
      </c>
      <c r="T23" s="1">
        <f t="shared" si="1"/>
        <v>2.1812926799283349E-5</v>
      </c>
      <c r="U23" s="1">
        <f t="shared" si="2"/>
        <v>0</v>
      </c>
    </row>
    <row r="24" spans="1:21">
      <c r="A24" t="s">
        <v>899</v>
      </c>
      <c r="B24">
        <v>1.56786669248726E-4</v>
      </c>
      <c r="C24">
        <v>1.58955540814607E-4</v>
      </c>
      <c r="D24">
        <v>1.2250627395998299E-4</v>
      </c>
      <c r="E24">
        <v>1.7611489007132001E-4</v>
      </c>
      <c r="F24">
        <v>1.76515473103301E-4</v>
      </c>
      <c r="G24">
        <v>1.8002581026891999E-4</v>
      </c>
      <c r="H24">
        <v>1.52436348981739E-4</v>
      </c>
      <c r="I24">
        <v>2.0940666574828699E-4</v>
      </c>
      <c r="J24" s="2">
        <v>0</v>
      </c>
      <c r="K24">
        <v>1.04855969931596E-4</v>
      </c>
      <c r="L24">
        <v>1.4599558927336901E-4</v>
      </c>
      <c r="M24">
        <v>1.47825687822829E-4</v>
      </c>
      <c r="N24">
        <v>2.43419119713247E-4</v>
      </c>
      <c r="O24" s="2">
        <v>0</v>
      </c>
      <c r="P24" s="1">
        <v>9.0081890054021107E-5</v>
      </c>
      <c r="Q24" s="1">
        <v>8.8403390839712699E-5</v>
      </c>
      <c r="R24" s="1">
        <f t="shared" si="0"/>
        <v>9.9669311756948501E-5</v>
      </c>
      <c r="S24" s="1">
        <f>AVERAGE(N24:Q24)</f>
        <v>1.0547610015174521E-4</v>
      </c>
      <c r="T24" s="1">
        <f t="shared" si="1"/>
        <v>1.5359084352365899E-4</v>
      </c>
      <c r="U24" s="1">
        <f t="shared" si="2"/>
        <v>1.7959607452556177E-4</v>
      </c>
    </row>
    <row r="25" spans="1:21">
      <c r="A25" t="s">
        <v>3853</v>
      </c>
      <c r="B25">
        <v>0</v>
      </c>
      <c r="C25" s="2">
        <v>0</v>
      </c>
      <c r="D25">
        <v>1.17232031245463E-4</v>
      </c>
      <c r="E25">
        <v>1.4746606377547201E-4</v>
      </c>
      <c r="F25" s="2">
        <v>0</v>
      </c>
      <c r="G25" s="2">
        <v>0</v>
      </c>
      <c r="H25">
        <v>1.27639340157654E-4</v>
      </c>
      <c r="I25">
        <v>1.1689481683894101E-4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>
        <v>2.38021681437734E-4</v>
      </c>
      <c r="P25" s="2">
        <v>0</v>
      </c>
      <c r="Q25" s="1">
        <v>8.8827242713601694E-5</v>
      </c>
      <c r="R25" s="1">
        <f t="shared" si="0"/>
        <v>0</v>
      </c>
      <c r="S25" s="1">
        <f>AVERAGE(N25:Q25)</f>
        <v>8.1712231037833917E-5</v>
      </c>
      <c r="T25" s="1">
        <f t="shared" si="1"/>
        <v>6.6174523755233743E-5</v>
      </c>
      <c r="U25" s="1">
        <f t="shared" si="2"/>
        <v>6.1133539249148751E-5</v>
      </c>
    </row>
    <row r="26" spans="1:21">
      <c r="A26" t="s">
        <v>3476</v>
      </c>
      <c r="B26">
        <v>0</v>
      </c>
      <c r="C26" s="2">
        <v>0</v>
      </c>
      <c r="D26">
        <v>1.10662995011881E-4</v>
      </c>
      <c r="E26" s="2">
        <v>0</v>
      </c>
      <c r="F26" s="2">
        <v>0</v>
      </c>
      <c r="G26" s="2">
        <v>0</v>
      </c>
      <c r="H26">
        <v>1.20487135752269E-4</v>
      </c>
      <c r="I26" s="2">
        <v>0</v>
      </c>
      <c r="J26" s="2">
        <v>0</v>
      </c>
      <c r="K26" s="1">
        <v>8.8404429821638597E-5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1">
        <v>8.9439844387488704E-5</v>
      </c>
      <c r="R26" s="1">
        <f t="shared" si="0"/>
        <v>2.2101107455409649E-5</v>
      </c>
      <c r="S26" s="1">
        <f>AVERAGE(N26:Q26)</f>
        <v>2.2359961096872176E-5</v>
      </c>
      <c r="T26" s="1">
        <f t="shared" si="1"/>
        <v>2.766574875297025E-5</v>
      </c>
      <c r="U26" s="1">
        <f t="shared" si="2"/>
        <v>3.0121783938067251E-5</v>
      </c>
    </row>
    <row r="27" spans="1:21">
      <c r="A27" t="s">
        <v>2934</v>
      </c>
      <c r="B27">
        <v>0</v>
      </c>
      <c r="C27">
        <v>1.20932336769106E-4</v>
      </c>
      <c r="D27">
        <v>2.0970443862228201E-4</v>
      </c>
      <c r="E27" s="1">
        <v>9.0441263851094304E-5</v>
      </c>
      <c r="F27">
        <v>1.8129395498894501E-4</v>
      </c>
      <c r="G27">
        <v>2.4653242815823097E-4</v>
      </c>
      <c r="H27" s="1">
        <v>9.7851862874654604E-5</v>
      </c>
      <c r="I27">
        <v>1.19486417212267E-4</v>
      </c>
      <c r="J27" s="2">
        <v>0</v>
      </c>
      <c r="K27">
        <v>2.0940605897074301E-4</v>
      </c>
      <c r="L27">
        <v>1.2495655161262099E-4</v>
      </c>
      <c r="M27">
        <v>1.8978437926145601E-4</v>
      </c>
      <c r="N27">
        <v>1.60262027026E-4</v>
      </c>
      <c r="O27">
        <v>1.21649354107033E-4</v>
      </c>
      <c r="P27" s="2">
        <v>0</v>
      </c>
      <c r="Q27" s="1">
        <v>9.0796574815770302E-5</v>
      </c>
      <c r="R27" s="1">
        <f t="shared" si="0"/>
        <v>1.31036747461205E-4</v>
      </c>
      <c r="S27" s="1">
        <f>AVERAGE(N27:Q27)</f>
        <v>9.3176988987200826E-5</v>
      </c>
      <c r="T27" s="1">
        <f t="shared" si="1"/>
        <v>1.0526950981062058E-4</v>
      </c>
      <c r="U27" s="1">
        <f t="shared" si="2"/>
        <v>1.6129116580852439E-4</v>
      </c>
    </row>
    <row r="28" spans="1:21">
      <c r="A28" t="s">
        <v>215</v>
      </c>
      <c r="B28">
        <v>1.3557680152542301E-4</v>
      </c>
      <c r="C28">
        <v>1.3745227136753799E-4</v>
      </c>
      <c r="D28">
        <v>2.27001015408988E-4</v>
      </c>
      <c r="E28">
        <v>1.14217747009119E-4</v>
      </c>
      <c r="F28" s="1">
        <v>6.8686524944971606E-5</v>
      </c>
      <c r="G28">
        <v>2.10157451191914E-4</v>
      </c>
      <c r="H28">
        <v>1.73007169285309E-4</v>
      </c>
      <c r="I28">
        <v>1.5844363767824701E-4</v>
      </c>
      <c r="J28" s="2">
        <v>0</v>
      </c>
      <c r="K28">
        <v>1.13339012591844E-4</v>
      </c>
      <c r="L28">
        <v>1.4202621317243501E-4</v>
      </c>
      <c r="M28">
        <v>1.19838795333825E-4</v>
      </c>
      <c r="N28">
        <v>2.1858550211344599E-4</v>
      </c>
      <c r="O28" s="2">
        <v>0</v>
      </c>
      <c r="P28">
        <v>1.40212342397081E-4</v>
      </c>
      <c r="Q28" s="1">
        <v>9.1733173730757601E-5</v>
      </c>
      <c r="R28" s="1">
        <f t="shared" si="0"/>
        <v>9.3801005274526006E-5</v>
      </c>
      <c r="S28" s="1">
        <f>AVERAGE(N28:Q28)</f>
        <v>1.1263275456032114E-4</v>
      </c>
      <c r="T28" s="1">
        <f t="shared" si="1"/>
        <v>1.53561958827767E-4</v>
      </c>
      <c r="U28" s="1">
        <f t="shared" si="2"/>
        <v>1.5257369577511041E-4</v>
      </c>
    </row>
    <row r="29" spans="1:21">
      <c r="A29" t="s">
        <v>661</v>
      </c>
      <c r="B29" s="1">
        <v>9.2427584403407897E-5</v>
      </c>
      <c r="C29">
        <v>1.17132699605701E-4</v>
      </c>
      <c r="D29">
        <v>1.27672677789476E-4</v>
      </c>
      <c r="E29">
        <v>1.1679952248400799E-4</v>
      </c>
      <c r="F29" s="1">
        <v>8.1945632608399694E-5</v>
      </c>
      <c r="G29" s="1">
        <v>7.16359485527591E-5</v>
      </c>
      <c r="H29">
        <v>1.64280832472352E-4</v>
      </c>
      <c r="I29">
        <v>1.1573221016152E-4</v>
      </c>
      <c r="J29">
        <v>1.74292496714086E-4</v>
      </c>
      <c r="K29" s="1">
        <v>9.2720740138427495E-5</v>
      </c>
      <c r="L29">
        <v>1.3313352306195501E-4</v>
      </c>
      <c r="M29" s="1">
        <v>9.8038103090456702E-5</v>
      </c>
      <c r="N29" s="1">
        <v>8.6926934912203793E-5</v>
      </c>
      <c r="O29" s="1">
        <v>9.4261750876788004E-5</v>
      </c>
      <c r="P29" s="1">
        <v>8.3639324499524694E-5</v>
      </c>
      <c r="Q29" s="1">
        <v>9.3806708399174406E-5</v>
      </c>
      <c r="R29" s="1">
        <f t="shared" si="0"/>
        <v>1.2454621575123129E-4</v>
      </c>
      <c r="S29" s="1">
        <f>AVERAGE(N29:Q29)</f>
        <v>8.9658679671922721E-5</v>
      </c>
      <c r="T29" s="1">
        <f t="shared" si="1"/>
        <v>1.1350812107064823E-4</v>
      </c>
      <c r="U29" s="1">
        <f t="shared" si="2"/>
        <v>1.0839865594875771E-4</v>
      </c>
    </row>
    <row r="30" spans="1:21">
      <c r="A30" t="s">
        <v>173</v>
      </c>
      <c r="B30">
        <v>1.11275299365206E-4</v>
      </c>
      <c r="C30">
        <v>1.69221900127017E-4</v>
      </c>
      <c r="D30" s="1">
        <v>7.4524861662573304E-5</v>
      </c>
      <c r="E30" s="2">
        <v>0</v>
      </c>
      <c r="F30" s="1">
        <v>9.3957982236046102E-5</v>
      </c>
      <c r="G30">
        <v>1.1499181291633001E-4</v>
      </c>
      <c r="H30" s="1">
        <v>6.08556215410588E-5</v>
      </c>
      <c r="I30" s="1">
        <v>9.2888116428621704E-5</v>
      </c>
      <c r="J30" s="1">
        <v>7.4607644457002004E-5</v>
      </c>
      <c r="K30" s="2">
        <v>0</v>
      </c>
      <c r="L30">
        <v>1.16568684396244E-4</v>
      </c>
      <c r="M30" s="1">
        <v>7.8686605238058806E-5</v>
      </c>
      <c r="N30" s="1">
        <v>7.9735591965911194E-5</v>
      </c>
      <c r="O30" s="1">
        <v>9.4569572269346394E-5</v>
      </c>
      <c r="P30">
        <v>1.1507994140137799E-4</v>
      </c>
      <c r="Q30" s="1">
        <v>9.4113043803961203E-5</v>
      </c>
      <c r="R30" s="1">
        <f t="shared" si="0"/>
        <v>6.7465733522826198E-5</v>
      </c>
      <c r="S30" s="1">
        <f>AVERAGE(N30:Q30)</f>
        <v>9.58745373601492E-5</v>
      </c>
      <c r="T30" s="1">
        <f t="shared" si="1"/>
        <v>8.8755515288699066E-5</v>
      </c>
      <c r="U30" s="1">
        <f t="shared" si="2"/>
        <v>9.0673383280514156E-5</v>
      </c>
    </row>
    <row r="31" spans="1:21">
      <c r="A31" t="s">
        <v>621</v>
      </c>
      <c r="B31" s="1">
        <v>5.4557361882524001E-5</v>
      </c>
      <c r="C31" s="1">
        <v>6.3213792382509304E-5</v>
      </c>
      <c r="D31" s="1">
        <v>8.6127466688112699E-5</v>
      </c>
      <c r="E31" s="1">
        <v>8.6671728608749205E-5</v>
      </c>
      <c r="F31" s="1">
        <v>7.8971698396627897E-5</v>
      </c>
      <c r="G31">
        <v>1.44975954436142E-4</v>
      </c>
      <c r="H31">
        <v>1.10823178233865E-4</v>
      </c>
      <c r="I31" s="1">
        <v>9.3686971226818395E-5</v>
      </c>
      <c r="J31">
        <v>1.33253940153227E-4</v>
      </c>
      <c r="K31" s="1">
        <v>9.38235485755725E-5</v>
      </c>
      <c r="L31">
        <v>1.06140663427585E-4</v>
      </c>
      <c r="M31" s="1">
        <v>7.4403116663800405E-5</v>
      </c>
      <c r="N31">
        <v>1.0052666580880701E-4</v>
      </c>
      <c r="O31">
        <v>1.0333146188673799E-4</v>
      </c>
      <c r="P31" s="1">
        <v>7.2543531221911606E-5</v>
      </c>
      <c r="Q31" s="1">
        <v>9.4922433201726305E-5</v>
      </c>
      <c r="R31" s="1">
        <f t="shared" si="0"/>
        <v>1.0190531720504623E-4</v>
      </c>
      <c r="S31" s="1">
        <f>AVERAGE(N31:Q31)</f>
        <v>9.2831023029795742E-5</v>
      </c>
      <c r="T31" s="1">
        <f t="shared" si="1"/>
        <v>7.2642587390473799E-5</v>
      </c>
      <c r="U31" s="1">
        <f t="shared" si="2"/>
        <v>1.0711445057336332E-4</v>
      </c>
    </row>
    <row r="32" spans="1:21">
      <c r="A32" t="s">
        <v>1136</v>
      </c>
      <c r="B32">
        <v>0</v>
      </c>
      <c r="C32" s="1">
        <v>6.3582216325842902E-5</v>
      </c>
      <c r="D32">
        <v>1.8900967982397399E-4</v>
      </c>
      <c r="E32">
        <v>1.5850340106418799E-4</v>
      </c>
      <c r="F32">
        <v>2.2240949611016E-4</v>
      </c>
      <c r="G32" s="1">
        <v>9.7213937545216706E-5</v>
      </c>
      <c r="H32" s="1">
        <v>6.8596357041782402E-5</v>
      </c>
      <c r="I32">
        <v>2.5128799889794499E-4</v>
      </c>
      <c r="J32">
        <v>1.8921963324248299E-4</v>
      </c>
      <c r="K32">
        <v>1.2582716391791501E-4</v>
      </c>
      <c r="L32" s="1">
        <v>9.85470227595241E-5</v>
      </c>
      <c r="M32" s="2">
        <v>0</v>
      </c>
      <c r="N32" s="2">
        <v>0</v>
      </c>
      <c r="O32" s="1">
        <v>9.5938800432264607E-5</v>
      </c>
      <c r="P32">
        <v>1.6214740209723801E-4</v>
      </c>
      <c r="Q32" s="1">
        <v>9.5475662106889704E-5</v>
      </c>
      <c r="R32" s="1">
        <f t="shared" si="0"/>
        <v>1.0339845497998052E-4</v>
      </c>
      <c r="S32" s="1">
        <f>AVERAGE(N32:Q32)</f>
        <v>8.8390466159098084E-5</v>
      </c>
      <c r="T32" s="1">
        <f t="shared" si="1"/>
        <v>1.0277382430350122E-4</v>
      </c>
      <c r="U32" s="1">
        <f t="shared" si="2"/>
        <v>1.5987694739877601E-4</v>
      </c>
    </row>
    <row r="33" spans="1:21">
      <c r="A33" t="s">
        <v>3456</v>
      </c>
      <c r="B33">
        <v>0</v>
      </c>
      <c r="C33" s="1">
        <v>9.53733244887644E-5</v>
      </c>
      <c r="D33">
        <v>1.10255646563985E-4</v>
      </c>
      <c r="E33">
        <v>1.10952380744931E-4</v>
      </c>
      <c r="F33" s="1">
        <v>9.5318355475782705E-5</v>
      </c>
      <c r="G33">
        <v>1.13416260469419E-4</v>
      </c>
      <c r="H33" s="2">
        <v>0</v>
      </c>
      <c r="I33">
        <v>1.25643999448972E-4</v>
      </c>
      <c r="J33">
        <v>1.10378119391448E-4</v>
      </c>
      <c r="K33" s="1">
        <v>9.4370372938436297E-5</v>
      </c>
      <c r="L33">
        <v>1.14971526552778E-4</v>
      </c>
      <c r="M33">
        <v>1.49673508920614E-4</v>
      </c>
      <c r="N33" s="2">
        <v>0</v>
      </c>
      <c r="O33">
        <v>1.11928600504309E-4</v>
      </c>
      <c r="P33" s="2">
        <v>0</v>
      </c>
      <c r="Q33" s="1">
        <v>9.5475662106889704E-5</v>
      </c>
      <c r="R33" s="1">
        <f t="shared" si="0"/>
        <v>1.1734838195081908E-4</v>
      </c>
      <c r="S33" s="1">
        <f>AVERAGE(N33:Q33)</f>
        <v>5.1851065652799673E-5</v>
      </c>
      <c r="T33" s="1">
        <f t="shared" si="1"/>
        <v>7.9145337949420105E-5</v>
      </c>
      <c r="U33" s="1">
        <f t="shared" si="2"/>
        <v>8.3594653848543437E-5</v>
      </c>
    </row>
    <row r="34" spans="1:21">
      <c r="A34" t="s">
        <v>1632</v>
      </c>
      <c r="B34">
        <v>0</v>
      </c>
      <c r="C34" s="2">
        <v>0</v>
      </c>
      <c r="D34">
        <v>0</v>
      </c>
      <c r="E34" s="2">
        <v>0</v>
      </c>
      <c r="F34" s="1">
        <v>7.2670214885652804E-5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>
        <v>1.21905398117081E-4</v>
      </c>
      <c r="P34" s="1">
        <v>9.8896263954536203E-5</v>
      </c>
      <c r="Q34" s="1">
        <v>9.7053526182868904E-5</v>
      </c>
      <c r="R34" s="1">
        <f t="shared" si="0"/>
        <v>0</v>
      </c>
      <c r="S34" s="1">
        <f>AVERAGE(N34:Q34)</f>
        <v>7.9463797063621534E-5</v>
      </c>
      <c r="T34" s="1">
        <f t="shared" si="1"/>
        <v>0</v>
      </c>
      <c r="U34" s="1">
        <f t="shared" si="2"/>
        <v>1.8167553721413201E-5</v>
      </c>
    </row>
    <row r="35" spans="1:21">
      <c r="A35" t="s">
        <v>682</v>
      </c>
      <c r="B35" s="1">
        <v>7.2740684309892698E-5</v>
      </c>
      <c r="C35" s="2">
        <v>0</v>
      </c>
      <c r="D35">
        <v>0</v>
      </c>
      <c r="E35">
        <v>1.2256192776784899E-4</v>
      </c>
      <c r="F35">
        <v>1.22840701633085E-4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>
        <v>1.0160129481216E-4</v>
      </c>
      <c r="M35" s="1">
        <v>7.7156173162745595E-5</v>
      </c>
      <c r="N35" s="2">
        <v>0</v>
      </c>
      <c r="O35" s="2">
        <v>0</v>
      </c>
      <c r="P35" s="2">
        <v>0</v>
      </c>
      <c r="Q35" s="1">
        <v>9.8434743348659306E-5</v>
      </c>
      <c r="R35" s="1">
        <f t="shared" si="0"/>
        <v>4.4689366993726402E-5</v>
      </c>
      <c r="S35" s="1">
        <f>AVERAGE(N35:Q35)</f>
        <v>2.4608685837164826E-5</v>
      </c>
      <c r="T35" s="1">
        <f t="shared" si="1"/>
        <v>4.8825653019435422E-5</v>
      </c>
      <c r="U35" s="1">
        <f t="shared" si="2"/>
        <v>3.0710175408271251E-5</v>
      </c>
    </row>
    <row r="36" spans="1:21">
      <c r="A36" t="s">
        <v>570</v>
      </c>
      <c r="B36">
        <v>1.48009037186538E-4</v>
      </c>
      <c r="C36">
        <v>2.7510355664149701E-4</v>
      </c>
      <c r="D36">
        <v>3.9650679293832403E-4</v>
      </c>
      <c r="E36">
        <v>1.74567934955829E-4</v>
      </c>
      <c r="F36">
        <v>3.7492499861371999E-4</v>
      </c>
      <c r="G36">
        <v>2.0393657425830499E-4</v>
      </c>
      <c r="H36">
        <v>2.1585340150213401E-4</v>
      </c>
      <c r="I36" s="2">
        <v>0</v>
      </c>
      <c r="J36">
        <v>2.72901224584758E-4</v>
      </c>
      <c r="K36">
        <v>2.9695696503793701E-4</v>
      </c>
      <c r="L36" s="2">
        <v>0</v>
      </c>
      <c r="M36">
        <v>1.5699344886782601E-4</v>
      </c>
      <c r="N36">
        <v>1.85600752920651E-4</v>
      </c>
      <c r="O36">
        <v>1.5094618214728901E-4</v>
      </c>
      <c r="P36">
        <v>3.3165091220467899E-4</v>
      </c>
      <c r="Q36">
        <v>1.0014499950722701E-4</v>
      </c>
      <c r="R36" s="1">
        <f t="shared" si="0"/>
        <v>1.8171290962263025E-4</v>
      </c>
      <c r="S36" s="1">
        <f>AVERAGE(N36:Q36)</f>
        <v>1.920857116949615E-4</v>
      </c>
      <c r="T36" s="1">
        <f t="shared" si="1"/>
        <v>2.4854683043054702E-4</v>
      </c>
      <c r="U36" s="1">
        <f t="shared" si="2"/>
        <v>1.9867874359353975E-4</v>
      </c>
    </row>
    <row r="37" spans="1:21">
      <c r="A37" t="s">
        <v>2892</v>
      </c>
      <c r="B37">
        <v>0</v>
      </c>
      <c r="C37">
        <v>1.2088531797564999E-4</v>
      </c>
      <c r="D37">
        <v>0</v>
      </c>
      <c r="E37">
        <v>1.40631711208583E-4</v>
      </c>
      <c r="F37" s="2">
        <v>0</v>
      </c>
      <c r="G37" s="2">
        <v>0</v>
      </c>
      <c r="H37" s="2">
        <v>0</v>
      </c>
      <c r="I37" s="2">
        <v>0</v>
      </c>
      <c r="J37" s="1">
        <v>7.9945049814734702E-5</v>
      </c>
      <c r="K37" s="2">
        <v>0</v>
      </c>
      <c r="L37" s="2">
        <v>0</v>
      </c>
      <c r="M37">
        <v>1.2647372708170099E-4</v>
      </c>
      <c r="N37" s="1">
        <v>8.5439848933923504E-5</v>
      </c>
      <c r="O37" s="1">
        <v>8.1068037690301296E-5</v>
      </c>
      <c r="P37" s="2">
        <v>0</v>
      </c>
      <c r="Q37">
        <v>1.00845858757277E-4</v>
      </c>
      <c r="R37" s="1">
        <f t="shared" si="0"/>
        <v>5.160469422410892E-5</v>
      </c>
      <c r="S37" s="1">
        <f>AVERAGE(N37:Q37)</f>
        <v>6.6838436345375454E-5</v>
      </c>
      <c r="T37" s="1">
        <f t="shared" si="1"/>
        <v>6.5379257296058251E-5</v>
      </c>
      <c r="U37" s="1">
        <f t="shared" si="2"/>
        <v>0</v>
      </c>
    </row>
    <row r="38" spans="1:21">
      <c r="A38" t="s">
        <v>436</v>
      </c>
      <c r="B38" s="1">
        <v>9.9731617902604094E-5</v>
      </c>
      <c r="C38">
        <v>1.51666847723596E-4</v>
      </c>
      <c r="D38">
        <v>2.0038099389468501E-4</v>
      </c>
      <c r="E38">
        <v>1.2602953352908601E-4</v>
      </c>
      <c r="F38" s="2">
        <v>0</v>
      </c>
      <c r="G38">
        <v>1.54593871413369E-4</v>
      </c>
      <c r="H38" s="2">
        <v>0</v>
      </c>
      <c r="I38" s="1">
        <v>9.9902302000890299E-5</v>
      </c>
      <c r="J38">
        <v>1.5045268399280299E-4</v>
      </c>
      <c r="K38">
        <v>1.5007191013624501E-4</v>
      </c>
      <c r="L38" s="1">
        <v>7.8356901023426395E-5</v>
      </c>
      <c r="M38" s="2">
        <v>0</v>
      </c>
      <c r="N38">
        <v>1.6079362789613499E-4</v>
      </c>
      <c r="O38" s="2">
        <v>0</v>
      </c>
      <c r="P38" s="1">
        <v>7.7356175244438396E-5</v>
      </c>
      <c r="Q38">
        <v>1.0121972633120701E-4</v>
      </c>
      <c r="R38" s="1">
        <f t="shared" si="0"/>
        <v>9.4720373788118595E-5</v>
      </c>
      <c r="S38" s="1">
        <f>AVERAGE(N38:Q38)</f>
        <v>8.4842382367945098E-5</v>
      </c>
      <c r="T38" s="1">
        <f t="shared" si="1"/>
        <v>1.4445224826249278E-4</v>
      </c>
      <c r="U38" s="1">
        <f t="shared" si="2"/>
        <v>6.3624043353564824E-5</v>
      </c>
    </row>
    <row r="39" spans="1:21">
      <c r="A39" t="s">
        <v>475</v>
      </c>
      <c r="B39" s="1">
        <v>6.7430678331246204E-5</v>
      </c>
      <c r="C39">
        <v>1.36726929566127E-4</v>
      </c>
      <c r="D39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>
        <v>1.3563236683607999E-4</v>
      </c>
      <c r="K39">
        <v>1.0146682578473001E-4</v>
      </c>
      <c r="L39">
        <v>1.0595755085621699E-4</v>
      </c>
      <c r="M39">
        <v>1.4304768076259201E-4</v>
      </c>
      <c r="N39" s="2">
        <v>0</v>
      </c>
      <c r="O39" s="2">
        <v>0</v>
      </c>
      <c r="P39" s="2">
        <v>0</v>
      </c>
      <c r="Q39">
        <v>1.02655230365587E-4</v>
      </c>
      <c r="R39" s="1">
        <f t="shared" si="0"/>
        <v>1.2152610605990474E-4</v>
      </c>
      <c r="S39" s="1">
        <f>AVERAGE(N39:Q39)</f>
        <v>2.5663807591396749E-5</v>
      </c>
      <c r="T39" s="1">
        <f t="shared" si="1"/>
        <v>5.1039401974343301E-5</v>
      </c>
      <c r="U39" s="1">
        <f t="shared" si="2"/>
        <v>0</v>
      </c>
    </row>
    <row r="40" spans="1:21">
      <c r="A40" t="s">
        <v>380</v>
      </c>
      <c r="B40">
        <v>1.2868190879930701E-4</v>
      </c>
      <c r="C40" s="2">
        <v>0</v>
      </c>
      <c r="D40">
        <v>1.80983589022453E-4</v>
      </c>
      <c r="E40">
        <v>1.0407272657991E-4</v>
      </c>
      <c r="F40">
        <v>2.8685097577723799E-4</v>
      </c>
      <c r="G40">
        <v>1.8617170651072899E-4</v>
      </c>
      <c r="H40" s="1">
        <v>8.4450197868659601E-5</v>
      </c>
      <c r="I40" s="2">
        <v>0</v>
      </c>
      <c r="J40" s="2">
        <v>0</v>
      </c>
      <c r="K40" s="1">
        <v>7.7454032170015696E-5</v>
      </c>
      <c r="L40">
        <v>1.07842663375646E-4</v>
      </c>
      <c r="M40" s="1">
        <v>8.1895877657133805E-5</v>
      </c>
      <c r="N40" s="2">
        <v>0</v>
      </c>
      <c r="O40">
        <v>1.5748262306605401E-4</v>
      </c>
      <c r="P40" s="2">
        <v>0</v>
      </c>
      <c r="Q40">
        <v>1.04481590623854E-4</v>
      </c>
      <c r="R40" s="1">
        <f t="shared" si="0"/>
        <v>6.6798143300698883E-5</v>
      </c>
      <c r="S40" s="1">
        <f>AVERAGE(N40:Q40)</f>
        <v>6.5491053422477E-5</v>
      </c>
      <c r="T40" s="1">
        <f t="shared" si="1"/>
        <v>1.034345561004175E-4</v>
      </c>
      <c r="U40" s="1">
        <f t="shared" si="2"/>
        <v>1.3936822003915664E-4</v>
      </c>
    </row>
    <row r="41" spans="1:21">
      <c r="A41" t="s">
        <v>797</v>
      </c>
      <c r="B41">
        <v>1.4297189979044599E-4</v>
      </c>
      <c r="C41">
        <v>1.8118708498448299E-4</v>
      </c>
      <c r="D41">
        <v>2.87259466772101E-4</v>
      </c>
      <c r="E41">
        <v>1.084030253432E-4</v>
      </c>
      <c r="F41">
        <v>1.08649594003864E-4</v>
      </c>
      <c r="G41">
        <v>1.8468382074440901E-4</v>
      </c>
      <c r="H41">
        <v>2.3457075939462699E-4</v>
      </c>
      <c r="I41" s="2">
        <v>0</v>
      </c>
      <c r="J41">
        <v>1.7973659801005001E-4</v>
      </c>
      <c r="K41">
        <v>2.1513805299251901E-4</v>
      </c>
      <c r="L41">
        <v>1.8721637190911901E-4</v>
      </c>
      <c r="M41">
        <v>1.5165054827698599E-4</v>
      </c>
      <c r="N41">
        <v>2.3050834768327099E-4</v>
      </c>
      <c r="O41">
        <v>1.09356814478735E-4</v>
      </c>
      <c r="P41">
        <v>1.8482536043251601E-4</v>
      </c>
      <c r="Q41">
        <v>1.08828901562399E-4</v>
      </c>
      <c r="R41" s="1">
        <f t="shared" si="0"/>
        <v>1.8343539279716851E-4</v>
      </c>
      <c r="S41" s="1">
        <f>AVERAGE(N41:Q41)</f>
        <v>1.5837985603923025E-4</v>
      </c>
      <c r="T41" s="1">
        <f t="shared" si="1"/>
        <v>1.7995536922255751E-4</v>
      </c>
      <c r="U41" s="1">
        <f t="shared" si="2"/>
        <v>1.31976043535725E-4</v>
      </c>
    </row>
    <row r="42" spans="1:21">
      <c r="A42" t="s">
        <v>509</v>
      </c>
      <c r="B42">
        <v>1.07379105409842E-4</v>
      </c>
      <c r="C42">
        <v>1.08864509045298E-4</v>
      </c>
      <c r="D42">
        <v>1.07873171608221E-4</v>
      </c>
      <c r="E42">
        <v>1.3569356288583301E-4</v>
      </c>
      <c r="F42">
        <v>1.08801764303589E-4</v>
      </c>
      <c r="G42" s="2">
        <v>0</v>
      </c>
      <c r="H42" s="2">
        <v>0</v>
      </c>
      <c r="I42">
        <v>1.0756287767953E-4</v>
      </c>
      <c r="J42">
        <v>1.3499124745502701E-4</v>
      </c>
      <c r="K42">
        <v>1.3464960424514299E-4</v>
      </c>
      <c r="L42">
        <v>1.4060893478468501E-4</v>
      </c>
      <c r="M42">
        <v>1.13897208002148E-4</v>
      </c>
      <c r="N42" s="2">
        <v>0</v>
      </c>
      <c r="O42">
        <v>1.3688746910415901E-4</v>
      </c>
      <c r="P42">
        <v>1.3881316461055601E-4</v>
      </c>
      <c r="Q42">
        <v>1.08981322993158E-4</v>
      </c>
      <c r="R42" s="1">
        <f t="shared" si="0"/>
        <v>1.3103674862175076E-4</v>
      </c>
      <c r="S42" s="1">
        <f>AVERAGE(N42:Q42)</f>
        <v>9.6170489176968256E-5</v>
      </c>
      <c r="T42" s="1">
        <f t="shared" si="1"/>
        <v>1.1495258723729851E-4</v>
      </c>
      <c r="U42" s="1">
        <f t="shared" si="2"/>
        <v>5.4091160495779746E-5</v>
      </c>
    </row>
    <row r="43" spans="1:21">
      <c r="A43" t="s">
        <v>207</v>
      </c>
      <c r="B43" s="1">
        <v>9.2819226710202105E-5</v>
      </c>
      <c r="C43">
        <v>1.2547095957763201E-4</v>
      </c>
      <c r="D43" s="1">
        <v>9.3246300881682194E-5</v>
      </c>
      <c r="E43">
        <v>1.87671097143796E-4</v>
      </c>
      <c r="F43">
        <v>1.5674830450517101E-4</v>
      </c>
      <c r="G43">
        <v>1.9183864188705E-4</v>
      </c>
      <c r="H43" s="2">
        <v>0</v>
      </c>
      <c r="I43">
        <v>1.5496346784339099E-4</v>
      </c>
      <c r="J43">
        <v>1.8669975919203801E-4</v>
      </c>
      <c r="K43">
        <v>1.55189374384232E-4</v>
      </c>
      <c r="L43">
        <v>1.2964620427604901E-4</v>
      </c>
      <c r="M43">
        <v>1.31271358375357E-4</v>
      </c>
      <c r="N43">
        <v>1.3302136286807E-4</v>
      </c>
      <c r="O43" s="2">
        <v>0</v>
      </c>
      <c r="P43">
        <v>1.43989248714678E-4</v>
      </c>
      <c r="Q43">
        <v>1.09904893526999E-4</v>
      </c>
      <c r="R43" s="1">
        <f t="shared" si="0"/>
        <v>1.50701674056919E-4</v>
      </c>
      <c r="S43" s="1">
        <f>AVERAGE(N43:Q43)</f>
        <v>9.6728876277436747E-5</v>
      </c>
      <c r="T43" s="1">
        <f t="shared" si="1"/>
        <v>1.2480189607832809E-4</v>
      </c>
      <c r="U43" s="1">
        <f t="shared" si="2"/>
        <v>1.2588760355890301E-4</v>
      </c>
    </row>
    <row r="44" spans="1:21">
      <c r="A44" t="s">
        <v>3856</v>
      </c>
      <c r="B44">
        <v>0</v>
      </c>
      <c r="C44" s="2">
        <v>0</v>
      </c>
      <c r="D44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>
        <v>1.9180845907042701E-4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0</v>
      </c>
      <c r="Q44">
        <v>1.10607909903504E-4</v>
      </c>
      <c r="R44" s="1">
        <f t="shared" si="0"/>
        <v>4.7952114767606752E-5</v>
      </c>
      <c r="S44" s="1">
        <f>AVERAGE(N44:Q44)</f>
        <v>2.7651977475876001E-5</v>
      </c>
      <c r="T44" s="1">
        <f t="shared" si="1"/>
        <v>0</v>
      </c>
      <c r="U44" s="1">
        <f t="shared" si="2"/>
        <v>0</v>
      </c>
    </row>
    <row r="45" spans="1:21">
      <c r="A45" t="s">
        <v>485</v>
      </c>
      <c r="B45">
        <v>1.3844110014919999E-4</v>
      </c>
      <c r="C45">
        <v>1.40356192593613E-4</v>
      </c>
      <c r="D45" s="1">
        <v>8.3446852143303905E-5</v>
      </c>
      <c r="E45">
        <v>1.11965566082178E-4</v>
      </c>
      <c r="F45">
        <v>1.4027529742282899E-4</v>
      </c>
      <c r="G45">
        <v>1.7167791787508501E-4</v>
      </c>
      <c r="H45">
        <v>1.21139828795347E-4</v>
      </c>
      <c r="I45" s="1">
        <v>8.3206819786765302E-5</v>
      </c>
      <c r="J45">
        <v>1.11386060738623E-4</v>
      </c>
      <c r="K45">
        <v>1.3888019852803499E-4</v>
      </c>
      <c r="L45">
        <v>1.45026766971853E-4</v>
      </c>
      <c r="M45" s="1">
        <v>8.8106832625713805E-5</v>
      </c>
      <c r="N45">
        <v>1.19041869695586E-4</v>
      </c>
      <c r="O45">
        <v>1.9766372570099999E-4</v>
      </c>
      <c r="P45" s="1">
        <v>8.5904744989760999E-5</v>
      </c>
      <c r="Q45">
        <v>1.1240543823346399E-4</v>
      </c>
      <c r="R45" s="1">
        <f t="shared" si="0"/>
        <v>1.2084996471605622E-4</v>
      </c>
      <c r="S45" s="1">
        <f>AVERAGE(N45:Q45)</f>
        <v>1.2875394465495274E-4</v>
      </c>
      <c r="T45" s="1">
        <f t="shared" si="1"/>
        <v>1.1855242774207371E-4</v>
      </c>
      <c r="U45" s="1">
        <f t="shared" si="2"/>
        <v>1.2907496597000658E-4</v>
      </c>
    </row>
    <row r="46" spans="1:21">
      <c r="A46" t="s">
        <v>132</v>
      </c>
      <c r="B46">
        <v>1.66671046223102E-4</v>
      </c>
      <c r="C46" s="2">
        <v>0</v>
      </c>
      <c r="D46">
        <v>0</v>
      </c>
      <c r="E46">
        <v>2.24661342377936E-4</v>
      </c>
      <c r="F46">
        <v>1.68879260245137E-4</v>
      </c>
      <c r="G46" s="2">
        <v>0</v>
      </c>
      <c r="H46">
        <v>2.43069699952403E-4</v>
      </c>
      <c r="I46" s="2">
        <v>0</v>
      </c>
      <c r="J46" s="2">
        <v>0</v>
      </c>
      <c r="K46" s="2">
        <v>0</v>
      </c>
      <c r="L46" s="2">
        <v>0</v>
      </c>
      <c r="M46" s="2">
        <v>0</v>
      </c>
      <c r="N46" s="2">
        <v>0</v>
      </c>
      <c r="O46" s="2">
        <v>0</v>
      </c>
      <c r="P46">
        <v>1.7236973831641201E-4</v>
      </c>
      <c r="Q46">
        <v>1.1277197770596399E-4</v>
      </c>
      <c r="R46" s="1">
        <f t="shared" si="0"/>
        <v>0</v>
      </c>
      <c r="S46" s="1">
        <f>AVERAGE(N46:Q46)</f>
        <v>7.1285429005593995E-5</v>
      </c>
      <c r="T46" s="1">
        <f t="shared" si="1"/>
        <v>9.78330971502595E-5</v>
      </c>
      <c r="U46" s="1">
        <f t="shared" si="2"/>
        <v>1.02987240049385E-4</v>
      </c>
    </row>
    <row r="47" spans="1:21">
      <c r="A47" t="s">
        <v>695</v>
      </c>
      <c r="B47">
        <v>2.4789991002025202E-4</v>
      </c>
      <c r="C47" s="2">
        <v>0</v>
      </c>
      <c r="D47">
        <v>1.5848033853553401E-4</v>
      </c>
      <c r="E47">
        <v>2.7339740077738202E-4</v>
      </c>
      <c r="F47">
        <v>1.3700962912303901E-4</v>
      </c>
      <c r="G47" s="2">
        <v>0</v>
      </c>
      <c r="H47" s="1">
        <v>9.8599701920727795E-5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>
        <v>1.14363116721216E-4</v>
      </c>
      <c r="R47" s="1">
        <f t="shared" si="0"/>
        <v>0</v>
      </c>
      <c r="S47" s="1">
        <f>AVERAGE(N47:Q47)</f>
        <v>2.8590779180304E-5</v>
      </c>
      <c r="T47" s="1">
        <f t="shared" si="1"/>
        <v>1.6994441233329202E-4</v>
      </c>
      <c r="U47" s="1">
        <f t="shared" si="2"/>
        <v>5.8902332760941699E-5</v>
      </c>
    </row>
    <row r="48" spans="1:21">
      <c r="A48" t="s">
        <v>1138</v>
      </c>
      <c r="B48">
        <v>0</v>
      </c>
      <c r="C48" s="2">
        <v>0</v>
      </c>
      <c r="D48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>
        <v>1.20210800463465E-4</v>
      </c>
      <c r="N48" s="2">
        <v>0</v>
      </c>
      <c r="O48" s="2">
        <v>0</v>
      </c>
      <c r="P48" s="2">
        <v>0</v>
      </c>
      <c r="Q48">
        <v>1.15022416285462E-4</v>
      </c>
      <c r="R48" s="1">
        <f t="shared" si="0"/>
        <v>3.0052700115866251E-5</v>
      </c>
      <c r="S48" s="1">
        <f>AVERAGE(N48:Q48)</f>
        <v>2.8755604071365501E-5</v>
      </c>
      <c r="T48" s="1">
        <f t="shared" si="1"/>
        <v>0</v>
      </c>
      <c r="U48" s="1">
        <f t="shared" si="2"/>
        <v>0</v>
      </c>
    </row>
    <row r="49" spans="1:21">
      <c r="A49" t="s">
        <v>73</v>
      </c>
      <c r="B49">
        <v>1.7132666203938999E-4</v>
      </c>
      <c r="C49">
        <v>2.3159555890754001E-4</v>
      </c>
      <c r="D49">
        <v>1.4342913319975701E-4</v>
      </c>
      <c r="E49">
        <v>2.3093679886893999E-4</v>
      </c>
      <c r="F49">
        <v>3.18260356365137E-4</v>
      </c>
      <c r="G49">
        <v>2.0655698834095399E-4</v>
      </c>
      <c r="H49" s="2">
        <v>0</v>
      </c>
      <c r="I49">
        <v>2.0022318906603E-4</v>
      </c>
      <c r="J49">
        <v>2.2974152862960601E-4</v>
      </c>
      <c r="K49" s="2">
        <v>0</v>
      </c>
      <c r="L49">
        <v>1.7947670066818301E-4</v>
      </c>
      <c r="M49">
        <v>1.8172649500231E-4</v>
      </c>
      <c r="N49">
        <v>1.8414912692015501E-4</v>
      </c>
      <c r="O49" s="2">
        <v>0</v>
      </c>
      <c r="P49">
        <v>1.47653779563407E-4</v>
      </c>
      <c r="Q49">
        <v>1.15922032949147E-4</v>
      </c>
      <c r="R49" s="1">
        <f t="shared" si="0"/>
        <v>1.4773618107502475E-4</v>
      </c>
      <c r="S49" s="1">
        <f>AVERAGE(N49:Q49)</f>
        <v>1.1193123485817725E-4</v>
      </c>
      <c r="T49" s="1">
        <f t="shared" si="1"/>
        <v>1.9432203825390677E-4</v>
      </c>
      <c r="U49" s="1">
        <f t="shared" si="2"/>
        <v>1.8126013344303026E-4</v>
      </c>
    </row>
    <row r="50" spans="1:21">
      <c r="A50" t="s">
        <v>174</v>
      </c>
      <c r="B50" s="1">
        <v>8.59514363930795E-5</v>
      </c>
      <c r="C50" s="2">
        <v>0</v>
      </c>
      <c r="D50">
        <v>1.4391151817688599E-4</v>
      </c>
      <c r="E50" s="1">
        <v>8.6892559552004294E-5</v>
      </c>
      <c r="F50" s="1">
        <v>8.70902014717073E-5</v>
      </c>
      <c r="G50" s="2">
        <v>0</v>
      </c>
      <c r="H50" s="2">
        <v>0</v>
      </c>
      <c r="I50">
        <v>1.4349756102986601E-4</v>
      </c>
      <c r="J50">
        <v>1.4407137620760799E-4</v>
      </c>
      <c r="K50" s="2">
        <v>0</v>
      </c>
      <c r="L50" s="2">
        <v>0</v>
      </c>
      <c r="M50">
        <v>1.5194806897147599E-4</v>
      </c>
      <c r="N50">
        <v>1.8476846254880999E-4</v>
      </c>
      <c r="O50" s="2">
        <v>0</v>
      </c>
      <c r="P50">
        <v>2.3704059678789099E-4</v>
      </c>
      <c r="Q50">
        <v>1.1631190525727199E-4</v>
      </c>
      <c r="R50" s="1">
        <f t="shared" si="0"/>
        <v>7.4004861294770996E-5</v>
      </c>
      <c r="S50" s="1">
        <f>AVERAGE(N50:Q50)</f>
        <v>1.3453024114849327E-4</v>
      </c>
      <c r="T50" s="1">
        <f t="shared" si="1"/>
        <v>7.9188878530492442E-5</v>
      </c>
      <c r="U50" s="1">
        <f t="shared" si="2"/>
        <v>5.7646940625393327E-5</v>
      </c>
    </row>
    <row r="51" spans="1:21">
      <c r="A51" t="s">
        <v>3687</v>
      </c>
      <c r="B51">
        <v>0</v>
      </c>
      <c r="C51" s="2">
        <v>0</v>
      </c>
      <c r="D51">
        <v>0</v>
      </c>
      <c r="E51" s="2">
        <v>0</v>
      </c>
      <c r="F51">
        <v>1.30584064065831E-4</v>
      </c>
      <c r="G51" s="2">
        <v>0</v>
      </c>
      <c r="H51" s="2">
        <v>0</v>
      </c>
      <c r="I51" s="1">
        <v>9.0368005150830594E-5</v>
      </c>
      <c r="J51" s="1">
        <v>5.1845352527356898E-5</v>
      </c>
      <c r="K51" s="2">
        <v>0</v>
      </c>
      <c r="L51" s="2">
        <v>0</v>
      </c>
      <c r="M51" s="1">
        <v>5.4679849731742302E-5</v>
      </c>
      <c r="N51" s="2">
        <v>0</v>
      </c>
      <c r="O51" s="2">
        <v>0</v>
      </c>
      <c r="P51" s="2">
        <v>0</v>
      </c>
      <c r="Q51">
        <v>1.17719613641627E-4</v>
      </c>
      <c r="R51" s="1">
        <f t="shared" si="0"/>
        <v>2.66313005647748E-5</v>
      </c>
      <c r="S51" s="1">
        <f>AVERAGE(N51:Q51)</f>
        <v>2.9429903410406751E-5</v>
      </c>
      <c r="T51" s="1">
        <f t="shared" si="1"/>
        <v>0</v>
      </c>
      <c r="U51" s="1">
        <f t="shared" si="2"/>
        <v>5.52380173041654E-5</v>
      </c>
    </row>
    <row r="52" spans="1:21">
      <c r="A52" t="s">
        <v>619</v>
      </c>
      <c r="B52" s="1">
        <v>6.9825757069787696E-5</v>
      </c>
      <c r="C52">
        <v>2.12375025842467E-4</v>
      </c>
      <c r="D52" s="1">
        <v>9.3529380119331497E-5</v>
      </c>
      <c r="E52" s="1">
        <v>7.0590312495799501E-5</v>
      </c>
      <c r="F52" s="1">
        <v>9.4334498740452795E-5</v>
      </c>
      <c r="G52" s="1">
        <v>7.21578862471326E-5</v>
      </c>
      <c r="H52">
        <v>2.2912307782398599E-4</v>
      </c>
      <c r="I52" s="1">
        <v>9.3260345674783704E-5</v>
      </c>
      <c r="J52">
        <v>1.4044990992042201E-4</v>
      </c>
      <c r="K52" s="1">
        <v>7.0047225814959493E-5</v>
      </c>
      <c r="L52" s="1">
        <v>4.8764920187621199E-5</v>
      </c>
      <c r="M52">
        <v>1.2344050776189099E-4</v>
      </c>
      <c r="N52">
        <v>1.00068894106581E-4</v>
      </c>
      <c r="O52" s="2">
        <v>0</v>
      </c>
      <c r="P52" s="1">
        <v>7.2213187272813706E-5</v>
      </c>
      <c r="Q52">
        <v>1.18112727105518E-4</v>
      </c>
      <c r="R52" s="1">
        <f t="shared" si="0"/>
        <v>9.5675640921223437E-5</v>
      </c>
      <c r="S52" s="1">
        <f>AVERAGE(N52:Q52)</f>
        <v>7.2598702121228181E-5</v>
      </c>
      <c r="T52" s="1">
        <f t="shared" si="1"/>
        <v>1.1158011888184642E-4</v>
      </c>
      <c r="U52" s="1">
        <f t="shared" si="2"/>
        <v>1.2221895212158877E-4</v>
      </c>
    </row>
    <row r="53" spans="1:21">
      <c r="A53" t="s">
        <v>105</v>
      </c>
      <c r="B53">
        <v>1.28247489946608E-4</v>
      </c>
      <c r="C53" s="1">
        <v>8.2741000031691093E-5</v>
      </c>
      <c r="D53">
        <v>1.5226258802729701E-4</v>
      </c>
      <c r="E53">
        <v>2.8287650773864198E-4</v>
      </c>
      <c r="F53">
        <v>2.2445327471753301E-4</v>
      </c>
      <c r="G53">
        <v>1.2048260203672701E-4</v>
      </c>
      <c r="H53">
        <v>2.29541185630235E-4</v>
      </c>
      <c r="I53" s="1">
        <v>9.3430528787329006E-5</v>
      </c>
      <c r="J53">
        <v>1.05529654032361E-4</v>
      </c>
      <c r="K53">
        <v>1.63741781512707E-4</v>
      </c>
      <c r="L53" s="2">
        <v>0</v>
      </c>
      <c r="M53" s="1">
        <v>8.6566034914041504E-5</v>
      </c>
      <c r="N53">
        <v>2.3809731624674799E-4</v>
      </c>
      <c r="O53">
        <v>1.07012028766828E-4</v>
      </c>
      <c r="P53">
        <v>1.44689926323995E-4</v>
      </c>
      <c r="Q53">
        <v>1.18328261279068E-4</v>
      </c>
      <c r="R53" s="1">
        <f t="shared" si="0"/>
        <v>8.8959367614777364E-5</v>
      </c>
      <c r="S53" s="1">
        <f>AVERAGE(N53:Q53)</f>
        <v>1.5203188315415973E-4</v>
      </c>
      <c r="T53" s="1">
        <f t="shared" si="1"/>
        <v>1.6153189643605952E-4</v>
      </c>
      <c r="U53" s="1">
        <f t="shared" si="2"/>
        <v>1.6697689779295602E-4</v>
      </c>
    </row>
    <row r="54" spans="1:21">
      <c r="A54" t="s">
        <v>817</v>
      </c>
      <c r="B54" s="1">
        <v>7.2892832537199898E-5</v>
      </c>
      <c r="C54">
        <v>1.33022121149475E-4</v>
      </c>
      <c r="D54">
        <v>0</v>
      </c>
      <c r="E54" s="2">
        <v>0</v>
      </c>
      <c r="F54">
        <v>1.0340201901299501E-4</v>
      </c>
      <c r="G54">
        <v>1.0545835970630601E-4</v>
      </c>
      <c r="H54">
        <v>1.2756652821232801E-4</v>
      </c>
      <c r="I54">
        <v>1.75242201170986E-4</v>
      </c>
      <c r="J54">
        <v>1.6128104316589199E-4</v>
      </c>
      <c r="K54">
        <v>1.3162325261521801E-4</v>
      </c>
      <c r="L54">
        <v>1.22176571285814E-4</v>
      </c>
      <c r="M54">
        <v>1.85562136939039E-4</v>
      </c>
      <c r="N54" s="1">
        <v>9.4017951279827999E-5</v>
      </c>
      <c r="O54" s="1">
        <v>5.9471475453352802E-5</v>
      </c>
      <c r="P54">
        <v>1.20616207835025E-4</v>
      </c>
      <c r="Q54">
        <v>1.18368761539631E-4</v>
      </c>
      <c r="R54" s="1">
        <f t="shared" si="0"/>
        <v>1.5016075100149074E-4</v>
      </c>
      <c r="S54" s="1">
        <f>AVERAGE(N54:Q54)</f>
        <v>9.8118599026959192E-5</v>
      </c>
      <c r="T54" s="1">
        <f t="shared" si="1"/>
        <v>5.1478738421668725E-5</v>
      </c>
      <c r="U54" s="1">
        <f t="shared" si="2"/>
        <v>1.2791727702565373E-4</v>
      </c>
    </row>
    <row r="55" spans="1:21">
      <c r="A55" t="s">
        <v>118</v>
      </c>
      <c r="B55">
        <v>1.9598333656090699E-4</v>
      </c>
      <c r="C55" s="2">
        <v>0</v>
      </c>
      <c r="D55">
        <v>0</v>
      </c>
      <c r="E55" s="2">
        <v>0</v>
      </c>
      <c r="F55">
        <v>1.19147944344728E-4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>
        <v>1.23183778449405E-4</v>
      </c>
      <c r="M55" s="2">
        <v>0</v>
      </c>
      <c r="N55" s="2">
        <v>0</v>
      </c>
      <c r="O55" s="2">
        <v>0</v>
      </c>
      <c r="P55">
        <v>1.21610551572929E-4</v>
      </c>
      <c r="Q55">
        <v>1.19344577633612E-4</v>
      </c>
      <c r="R55" s="1">
        <f t="shared" si="0"/>
        <v>3.0795944612351249E-5</v>
      </c>
      <c r="S55" s="1">
        <f>AVERAGE(N55:Q55)</f>
        <v>6.023878230163525E-5</v>
      </c>
      <c r="T55" s="1">
        <f t="shared" si="1"/>
        <v>4.8995834140226747E-5</v>
      </c>
      <c r="U55" s="1">
        <f t="shared" si="2"/>
        <v>2.9786986086182E-5</v>
      </c>
    </row>
    <row r="56" spans="1:21">
      <c r="A56" t="s">
        <v>738</v>
      </c>
      <c r="B56">
        <v>2.3707075220354601E-4</v>
      </c>
      <c r="C56">
        <v>2.64385236252867E-4</v>
      </c>
      <c r="D56">
        <v>2.3816154770646099E-4</v>
      </c>
      <c r="E56">
        <v>2.8759986315542797E-4</v>
      </c>
      <c r="F56">
        <v>1.4412701245410599E-4</v>
      </c>
      <c r="G56" s="1">
        <v>9.7995496721523301E-5</v>
      </c>
      <c r="H56">
        <v>1.2965220544770999E-4</v>
      </c>
      <c r="I56">
        <v>1.18738241594286E-4</v>
      </c>
      <c r="J56">
        <v>1.9074087952087001E-4</v>
      </c>
      <c r="K56" s="2">
        <v>0</v>
      </c>
      <c r="L56">
        <v>2.23513423605785E-4</v>
      </c>
      <c r="M56">
        <v>1.7602295782150201E-4</v>
      </c>
      <c r="N56">
        <v>1.7836955475491201E-4</v>
      </c>
      <c r="O56" s="2">
        <v>0</v>
      </c>
      <c r="P56" s="2">
        <v>0</v>
      </c>
      <c r="Q56">
        <v>1.2030405784959099E-4</v>
      </c>
      <c r="R56" s="1">
        <f t="shared" si="0"/>
        <v>1.4756931523703925E-4</v>
      </c>
      <c r="S56" s="1">
        <f>AVERAGE(N56:Q56)</f>
        <v>7.4668403151125748E-5</v>
      </c>
      <c r="T56" s="1">
        <f t="shared" si="1"/>
        <v>2.5680434982957548E-4</v>
      </c>
      <c r="U56" s="1">
        <f t="shared" si="2"/>
        <v>1.2262823905440632E-4</v>
      </c>
    </row>
    <row r="57" spans="1:21">
      <c r="A57" t="s">
        <v>324</v>
      </c>
      <c r="B57">
        <v>1.9036295782154399E-4</v>
      </c>
      <c r="C57">
        <v>2.8949444863442502E-4</v>
      </c>
      <c r="D57">
        <v>3.1076312193280698E-4</v>
      </c>
      <c r="E57">
        <v>2.6461508203732702E-4</v>
      </c>
      <c r="F57">
        <v>5.06323294217263E-4</v>
      </c>
      <c r="G57">
        <v>1.9672094127709899E-4</v>
      </c>
      <c r="H57">
        <v>3.3835121175869898E-4</v>
      </c>
      <c r="I57">
        <v>1.6685265755502499E-4</v>
      </c>
      <c r="J57">
        <v>3.1110832001925902E-4</v>
      </c>
      <c r="K57">
        <v>3.5806263475244698E-4</v>
      </c>
      <c r="L57">
        <v>4.4869175167045898E-4</v>
      </c>
      <c r="M57">
        <v>2.7763770069797399E-4</v>
      </c>
      <c r="N57">
        <v>2.8133894390579202E-4</v>
      </c>
      <c r="O57">
        <v>2.9121088399365201E-4</v>
      </c>
      <c r="P57">
        <v>2.4608963260567797E-4</v>
      </c>
      <c r="Q57">
        <v>1.20752117655362E-4</v>
      </c>
      <c r="R57" s="1">
        <f t="shared" si="0"/>
        <v>3.4887510178503473E-4</v>
      </c>
      <c r="S57" s="1">
        <f>AVERAGE(N57:Q57)</f>
        <v>2.3484789454012101E-4</v>
      </c>
      <c r="T57" s="1">
        <f t="shared" si="1"/>
        <v>2.6380890260652574E-4</v>
      </c>
      <c r="U57" s="1">
        <f t="shared" si="2"/>
        <v>3.0206202620202153E-4</v>
      </c>
    </row>
    <row r="58" spans="1:21">
      <c r="A58" t="s">
        <v>2898</v>
      </c>
      <c r="B58">
        <v>0</v>
      </c>
      <c r="C58" s="2">
        <v>0</v>
      </c>
      <c r="D58">
        <v>0</v>
      </c>
      <c r="E58" s="2">
        <v>0</v>
      </c>
      <c r="F58" s="2">
        <v>0</v>
      </c>
      <c r="G58">
        <v>1.64291050491139E-4</v>
      </c>
      <c r="H58" s="2">
        <v>0</v>
      </c>
      <c r="I58" s="2">
        <v>0</v>
      </c>
      <c r="J58" s="2">
        <v>0</v>
      </c>
      <c r="K58">
        <v>1.1961408078511E-4</v>
      </c>
      <c r="L58" s="2">
        <v>0</v>
      </c>
      <c r="M58">
        <v>1.6863163610893501E-4</v>
      </c>
      <c r="N58">
        <v>1.7087969786784701E-4</v>
      </c>
      <c r="O58" s="2">
        <v>0</v>
      </c>
      <c r="P58" s="2">
        <v>0</v>
      </c>
      <c r="Q58">
        <v>1.21015030508733E-4</v>
      </c>
      <c r="R58" s="1">
        <f t="shared" si="0"/>
        <v>7.2061429223511253E-5</v>
      </c>
      <c r="S58" s="1">
        <f>AVERAGE(N58:Q58)</f>
        <v>7.2973682094144995E-5</v>
      </c>
      <c r="T58" s="1">
        <f t="shared" si="1"/>
        <v>0</v>
      </c>
      <c r="U58" s="1">
        <f t="shared" si="2"/>
        <v>4.1072762622784749E-5</v>
      </c>
    </row>
    <row r="59" spans="1:21">
      <c r="A59" t="s">
        <v>1205</v>
      </c>
      <c r="B59">
        <v>0</v>
      </c>
      <c r="C59" s="2">
        <v>0</v>
      </c>
      <c r="D59">
        <v>0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>
        <v>1.21915651574015E-4</v>
      </c>
      <c r="R59" s="1">
        <f t="shared" si="0"/>
        <v>0</v>
      </c>
      <c r="S59" s="1">
        <f>AVERAGE(N59:Q59)</f>
        <v>3.047891289350375E-5</v>
      </c>
      <c r="T59" s="1">
        <f t="shared" si="1"/>
        <v>0</v>
      </c>
      <c r="U59" s="1">
        <f t="shared" si="2"/>
        <v>0</v>
      </c>
    </row>
    <row r="60" spans="1:21">
      <c r="A60" t="s">
        <v>2572</v>
      </c>
      <c r="B60">
        <v>0</v>
      </c>
      <c r="C60" s="2">
        <v>0</v>
      </c>
      <c r="D60">
        <v>0</v>
      </c>
      <c r="E60" s="2">
        <v>0</v>
      </c>
      <c r="F60" s="2">
        <v>0</v>
      </c>
      <c r="G60" s="2">
        <v>0</v>
      </c>
      <c r="H60" s="2">
        <v>0</v>
      </c>
      <c r="I60">
        <v>1.21615035096096E-4</v>
      </c>
      <c r="J60" s="2">
        <v>0</v>
      </c>
      <c r="K60" s="2">
        <v>0</v>
      </c>
      <c r="L60" s="2">
        <v>0</v>
      </c>
      <c r="M60" s="2">
        <v>0</v>
      </c>
      <c r="N60">
        <v>1.3049364100834401E-4</v>
      </c>
      <c r="O60" s="2">
        <v>0</v>
      </c>
      <c r="P60" s="2">
        <v>0</v>
      </c>
      <c r="Q60">
        <v>1.23218787992265E-4</v>
      </c>
      <c r="R60" s="1">
        <f t="shared" si="0"/>
        <v>0</v>
      </c>
      <c r="S60" s="1">
        <f>AVERAGE(N60:Q60)</f>
        <v>6.3428107250152257E-5</v>
      </c>
      <c r="T60" s="1">
        <f t="shared" si="1"/>
        <v>0</v>
      </c>
      <c r="U60" s="1">
        <f t="shared" si="2"/>
        <v>3.0403758774024E-5</v>
      </c>
    </row>
    <row r="61" spans="1:21">
      <c r="A61" t="s">
        <v>302</v>
      </c>
      <c r="B61">
        <v>1.22045019520259E-4</v>
      </c>
      <c r="C61">
        <v>1.2373330063410201E-4</v>
      </c>
      <c r="D61">
        <v>0</v>
      </c>
      <c r="E61" s="2">
        <v>0</v>
      </c>
      <c r="F61" s="2">
        <v>0</v>
      </c>
      <c r="G61">
        <v>1.7656972737837E-4</v>
      </c>
      <c r="H61" s="2">
        <v>0</v>
      </c>
      <c r="I61">
        <v>1.7115544815099999E-4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>
        <v>1.2386606911352299E-4</v>
      </c>
      <c r="R61" s="1">
        <f t="shared" si="0"/>
        <v>0</v>
      </c>
      <c r="S61" s="1">
        <f>AVERAGE(N61:Q61)</f>
        <v>3.0966517278380748E-5</v>
      </c>
      <c r="T61" s="1">
        <f t="shared" si="1"/>
        <v>6.1444580038590255E-5</v>
      </c>
      <c r="U61" s="1">
        <f t="shared" si="2"/>
        <v>8.6931293882342505E-5</v>
      </c>
    </row>
    <row r="62" spans="1:21">
      <c r="A62" t="s">
        <v>3495</v>
      </c>
      <c r="B62">
        <v>0</v>
      </c>
      <c r="C62">
        <v>1.30527723691592E-4</v>
      </c>
      <c r="D62">
        <v>0</v>
      </c>
      <c r="E62" s="2">
        <v>0</v>
      </c>
      <c r="F62" s="2">
        <v>0</v>
      </c>
      <c r="G62">
        <v>1.66308478378152E-4</v>
      </c>
      <c r="H62">
        <v>1.05615927561183E-4</v>
      </c>
      <c r="I62" s="2">
        <v>0</v>
      </c>
      <c r="J62" s="2">
        <v>0</v>
      </c>
      <c r="K62" s="2">
        <v>0</v>
      </c>
      <c r="L62">
        <v>1.34871240216645E-4</v>
      </c>
      <c r="M62" s="2">
        <v>0</v>
      </c>
      <c r="N62" s="2">
        <v>0</v>
      </c>
      <c r="O62" s="2">
        <v>0</v>
      </c>
      <c r="P62" s="2">
        <v>0</v>
      </c>
      <c r="Q62">
        <v>1.30667782732351E-4</v>
      </c>
      <c r="R62" s="1">
        <f t="shared" si="0"/>
        <v>3.371781005416125E-5</v>
      </c>
      <c r="S62" s="1">
        <f>AVERAGE(N62:Q62)</f>
        <v>3.2666945683087749E-5</v>
      </c>
      <c r="T62" s="1">
        <f t="shared" si="1"/>
        <v>3.2631930922897999E-5</v>
      </c>
      <c r="U62" s="1">
        <f t="shared" si="2"/>
        <v>6.7981101484833746E-5</v>
      </c>
    </row>
    <row r="63" spans="1:21">
      <c r="A63" t="s">
        <v>1937</v>
      </c>
      <c r="B63">
        <v>0</v>
      </c>
      <c r="C63" s="2">
        <v>0</v>
      </c>
      <c r="D63">
        <v>0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>
        <v>1.69735806996435E-4</v>
      </c>
      <c r="O63" s="2">
        <v>0</v>
      </c>
      <c r="P63" s="2">
        <v>0</v>
      </c>
      <c r="Q63">
        <v>1.3356104465690901E-4</v>
      </c>
      <c r="R63" s="1">
        <f t="shared" si="0"/>
        <v>0</v>
      </c>
      <c r="S63" s="1">
        <f>AVERAGE(N63:Q63)</f>
        <v>7.5824212913335994E-5</v>
      </c>
      <c r="T63" s="1">
        <f t="shared" si="1"/>
        <v>0</v>
      </c>
      <c r="U63" s="1">
        <f t="shared" si="2"/>
        <v>0</v>
      </c>
    </row>
    <row r="64" spans="1:21">
      <c r="A64" t="s">
        <v>1281</v>
      </c>
      <c r="B64">
        <v>0</v>
      </c>
      <c r="C64" s="2">
        <v>0</v>
      </c>
      <c r="D64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>
        <v>2.31191201925769E-4</v>
      </c>
      <c r="M64" s="2">
        <v>0</v>
      </c>
      <c r="N64" s="2">
        <v>0</v>
      </c>
      <c r="O64" s="2">
        <v>0</v>
      </c>
      <c r="P64" s="2">
        <v>0</v>
      </c>
      <c r="Q64">
        <v>1.3439147602265099E-4</v>
      </c>
      <c r="R64" s="1">
        <f t="shared" si="0"/>
        <v>5.7797800481442249E-5</v>
      </c>
      <c r="S64" s="1">
        <f>AVERAGE(N64:Q64)</f>
        <v>3.3597869005662748E-5</v>
      </c>
      <c r="T64" s="1">
        <f t="shared" si="1"/>
        <v>0</v>
      </c>
      <c r="U64" s="1">
        <f t="shared" si="2"/>
        <v>0</v>
      </c>
    </row>
    <row r="65" spans="1:21">
      <c r="A65" t="s">
        <v>595</v>
      </c>
      <c r="B65">
        <v>1.17076956552877E-4</v>
      </c>
      <c r="C65" s="1">
        <v>6.7826578933981698E-5</v>
      </c>
      <c r="D65">
        <v>2.0162681813683101E-4</v>
      </c>
      <c r="E65">
        <v>1.3526730038462099E-4</v>
      </c>
      <c r="F65" s="2">
        <v>0</v>
      </c>
      <c r="G65">
        <v>2.24690590814043E-4</v>
      </c>
      <c r="H65" s="2">
        <v>0</v>
      </c>
      <c r="I65">
        <v>1.34031229778681E-4</v>
      </c>
      <c r="J65" s="1">
        <v>6.7283595590149695E-5</v>
      </c>
      <c r="K65">
        <v>1.1744829354576301E-4</v>
      </c>
      <c r="L65">
        <v>1.9272994307136399E-4</v>
      </c>
      <c r="M65">
        <v>1.9514587077854999E-4</v>
      </c>
      <c r="N65">
        <v>1.79770362776547E-4</v>
      </c>
      <c r="O65">
        <v>1.19400274098183E-4</v>
      </c>
      <c r="P65">
        <v>1.03782826735012E-4</v>
      </c>
      <c r="Q65">
        <v>1.35798716609276E-4</v>
      </c>
      <c r="R65" s="1">
        <f t="shared" si="0"/>
        <v>1.4315192574645665E-4</v>
      </c>
      <c r="S65" s="1">
        <f>AVERAGE(N65:Q65)</f>
        <v>1.3468804505475452E-4</v>
      </c>
      <c r="T65" s="1">
        <f t="shared" si="1"/>
        <v>1.3044941350207767E-4</v>
      </c>
      <c r="U65" s="1">
        <f t="shared" si="2"/>
        <v>8.9680455148180994E-5</v>
      </c>
    </row>
    <row r="66" spans="1:21">
      <c r="A66" t="s">
        <v>681</v>
      </c>
      <c r="B66">
        <v>3.1495350283943001E-4</v>
      </c>
      <c r="C66" s="2">
        <v>0</v>
      </c>
      <c r="D66">
        <v>2.2600189122144799E-4</v>
      </c>
      <c r="E66">
        <v>2.2743005610442401E-4</v>
      </c>
      <c r="F66">
        <v>2.7353682997451702E-4</v>
      </c>
      <c r="G66">
        <v>3.2547271930484799E-4</v>
      </c>
      <c r="H66">
        <v>1.9685222179243901E-4</v>
      </c>
      <c r="I66">
        <v>3.1549252502481898E-4</v>
      </c>
      <c r="J66">
        <v>4.0725528457559001E-4</v>
      </c>
      <c r="K66">
        <v>1.8054425808644499E-4</v>
      </c>
      <c r="L66" s="2">
        <v>0</v>
      </c>
      <c r="M66">
        <v>2.8634720603356998E-4</v>
      </c>
      <c r="N66">
        <v>2.4180379781915901E-4</v>
      </c>
      <c r="O66">
        <v>1.3765866611319699E-4</v>
      </c>
      <c r="P66">
        <v>2.3265868434726899E-4</v>
      </c>
      <c r="Q66">
        <v>1.3699412784703399E-4</v>
      </c>
      <c r="R66" s="1">
        <f t="shared" si="0"/>
        <v>2.1853668717390125E-4</v>
      </c>
      <c r="S66" s="1">
        <f>AVERAGE(N66:Q66)</f>
        <v>1.8727881903166473E-4</v>
      </c>
      <c r="T66" s="1">
        <f t="shared" si="1"/>
        <v>1.9209636254132549E-4</v>
      </c>
      <c r="U66" s="1">
        <f t="shared" si="2"/>
        <v>2.7783857402415577E-4</v>
      </c>
    </row>
    <row r="67" spans="1:21">
      <c r="A67" t="s">
        <v>708</v>
      </c>
      <c r="B67" s="1">
        <v>5.0976516796959401E-5</v>
      </c>
      <c r="C67" s="1">
        <v>8.6136147449404903E-5</v>
      </c>
      <c r="D67" s="1">
        <v>9.3886955874442006E-5</v>
      </c>
      <c r="E67" s="2">
        <v>0</v>
      </c>
      <c r="F67" s="1">
        <v>6.8869201873016697E-5</v>
      </c>
      <c r="G67">
        <v>1.1413803948266501E-4</v>
      </c>
      <c r="H67" s="1">
        <v>6.5050235525825902E-5</v>
      </c>
      <c r="I67">
        <v>1.19148772748735E-4</v>
      </c>
      <c r="J67">
        <v>1.19625222478764E-4</v>
      </c>
      <c r="K67" s="1">
        <v>9.3753368062176598E-5</v>
      </c>
      <c r="L67" s="1">
        <v>9.7902710443166399E-5</v>
      </c>
      <c r="M67">
        <v>1.6221264597114499E-4</v>
      </c>
      <c r="N67" s="1">
        <v>8.2187567450235297E-5</v>
      </c>
      <c r="O67">
        <v>1.47299654254103E-4</v>
      </c>
      <c r="P67">
        <v>1.0543893567227299E-4</v>
      </c>
      <c r="Q67">
        <v>1.3796571740623301E-4</v>
      </c>
      <c r="R67" s="1">
        <f t="shared" ref="R67:R130" si="3">AVERAGE(J67:M67)</f>
        <v>1.1837348673881301E-4</v>
      </c>
      <c r="S67" s="1">
        <f>AVERAGE(N67:Q67)</f>
        <v>1.1822296869571107E-4</v>
      </c>
      <c r="T67" s="1">
        <f t="shared" ref="T67:T130" si="4">AVERAGE(B67:E67)</f>
        <v>5.7749905030201571E-5</v>
      </c>
      <c r="U67" s="1">
        <f t="shared" ref="U67:U130" si="5">AVERAGE(F67:I67)</f>
        <v>9.1801562407560651E-5</v>
      </c>
    </row>
    <row r="68" spans="1:21">
      <c r="A68" t="s">
        <v>1175</v>
      </c>
      <c r="B68">
        <v>0</v>
      </c>
      <c r="C68">
        <v>2.29696393198413E-4</v>
      </c>
      <c r="D68">
        <v>3.6416758642207798E-4</v>
      </c>
      <c r="E68">
        <v>2.7485164227087901E-4</v>
      </c>
      <c r="F68">
        <v>1.8365120499471099E-4</v>
      </c>
      <c r="G68">
        <v>2.3412931175931299E-4</v>
      </c>
      <c r="H68">
        <v>2.9737250526091802E-4</v>
      </c>
      <c r="I68">
        <v>3.17730060663292E-4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>
        <v>1.3796571740623301E-4</v>
      </c>
      <c r="R68" s="1">
        <f t="shared" si="3"/>
        <v>0</v>
      </c>
      <c r="S68" s="1">
        <f>AVERAGE(N68:Q68)</f>
        <v>3.4491429351558252E-5</v>
      </c>
      <c r="T68" s="1">
        <f t="shared" si="4"/>
        <v>2.1717890547284248E-4</v>
      </c>
      <c r="U68" s="1">
        <f t="shared" si="5"/>
        <v>2.5822077066955853E-4</v>
      </c>
    </row>
    <row r="69" spans="1:21">
      <c r="A69" t="s">
        <v>1396</v>
      </c>
      <c r="B69">
        <v>0</v>
      </c>
      <c r="C69" s="2">
        <v>0</v>
      </c>
      <c r="D69">
        <v>0</v>
      </c>
      <c r="E69" s="2">
        <v>0</v>
      </c>
      <c r="F69" s="2">
        <v>0</v>
      </c>
      <c r="G69">
        <v>2.37926003301356E-4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>
        <v>1.4020299931011699E-4</v>
      </c>
      <c r="R69" s="1">
        <f t="shared" si="3"/>
        <v>0</v>
      </c>
      <c r="S69" s="1">
        <f>AVERAGE(N69:Q69)</f>
        <v>3.5050749827529248E-5</v>
      </c>
      <c r="T69" s="1">
        <f t="shared" si="4"/>
        <v>0</v>
      </c>
      <c r="U69" s="1">
        <f t="shared" si="5"/>
        <v>5.9481500825339E-5</v>
      </c>
    </row>
    <row r="70" spans="1:21">
      <c r="A70" t="s">
        <v>548</v>
      </c>
      <c r="B70">
        <v>1.10360018268227E-4</v>
      </c>
      <c r="C70">
        <v>1.5983808237372599E-4</v>
      </c>
      <c r="D70">
        <v>2.5341211442572698E-4</v>
      </c>
      <c r="E70">
        <v>1.7532177551393501E-4</v>
      </c>
      <c r="F70">
        <v>1.9169515043248101E-4</v>
      </c>
      <c r="G70">
        <v>1.7921508330102199E-4</v>
      </c>
      <c r="H70">
        <v>2.06931638454236E-4</v>
      </c>
      <c r="I70">
        <v>1.7371968770204201E-4</v>
      </c>
      <c r="J70">
        <v>1.7441435451561301E-4</v>
      </c>
      <c r="K70">
        <v>1.8978865871641101E-4</v>
      </c>
      <c r="L70">
        <v>2.3121972644173799E-4</v>
      </c>
      <c r="M70">
        <v>2.1739541120212601E-4</v>
      </c>
      <c r="N70">
        <v>2.20293552510384E-4</v>
      </c>
      <c r="O70">
        <v>1.12550042456523E-4</v>
      </c>
      <c r="P70">
        <v>2.11961964863694E-4</v>
      </c>
      <c r="Q70">
        <v>1.44008632850923E-4</v>
      </c>
      <c r="R70" s="1">
        <f t="shared" si="3"/>
        <v>2.0320453771897201E-4</v>
      </c>
      <c r="S70" s="1">
        <f>AVERAGE(N70:Q70)</f>
        <v>1.72203548170381E-4</v>
      </c>
      <c r="T70" s="1">
        <f t="shared" si="4"/>
        <v>1.7473299764540371E-4</v>
      </c>
      <c r="U70" s="1">
        <f t="shared" si="5"/>
        <v>1.8789038997244525E-4</v>
      </c>
    </row>
    <row r="71" spans="1:21">
      <c r="A71" t="s">
        <v>2478</v>
      </c>
      <c r="B71">
        <v>0</v>
      </c>
      <c r="C71" s="2">
        <v>0</v>
      </c>
      <c r="D71">
        <v>0</v>
      </c>
      <c r="E71">
        <v>2.17109700617333E-4</v>
      </c>
      <c r="F71" s="2">
        <v>0</v>
      </c>
      <c r="G71">
        <v>1.4795398524622099E-4</v>
      </c>
      <c r="H71">
        <v>4.6979857973993803E-4</v>
      </c>
      <c r="I71" s="2">
        <v>0</v>
      </c>
      <c r="J71">
        <v>2.15985995928044E-4</v>
      </c>
      <c r="K71">
        <v>1.4362624452815201E-4</v>
      </c>
      <c r="L71" s="2">
        <v>0</v>
      </c>
      <c r="M71">
        <v>3.7965736000716101E-4</v>
      </c>
      <c r="N71">
        <v>3.8471864751059401E-4</v>
      </c>
      <c r="O71" s="2">
        <v>0</v>
      </c>
      <c r="P71" s="2">
        <v>0</v>
      </c>
      <c r="Q71">
        <v>1.45308430657545E-4</v>
      </c>
      <c r="R71" s="1">
        <f t="shared" si="3"/>
        <v>1.8481740011583927E-4</v>
      </c>
      <c r="S71" s="1">
        <f>AVERAGE(N71:Q71)</f>
        <v>1.3250676954203476E-4</v>
      </c>
      <c r="T71" s="1">
        <f t="shared" si="4"/>
        <v>5.427742515433325E-5</v>
      </c>
      <c r="U71" s="1">
        <f t="shared" si="5"/>
        <v>1.5443814124653976E-4</v>
      </c>
    </row>
    <row r="72" spans="1:21">
      <c r="A72" t="s">
        <v>897</v>
      </c>
      <c r="B72">
        <v>1.3190310754860501E-4</v>
      </c>
      <c r="C72">
        <v>1.5044372798388999E-4</v>
      </c>
      <c r="D72">
        <v>1.3251001209164601E-4</v>
      </c>
      <c r="E72">
        <v>1.8335264394070199E-4</v>
      </c>
      <c r="F72">
        <v>1.00238012532597E-4</v>
      </c>
      <c r="G72">
        <v>1.02231431095938E-4</v>
      </c>
      <c r="H72" s="2">
        <v>0</v>
      </c>
      <c r="I72" s="2">
        <v>0</v>
      </c>
      <c r="J72" s="1">
        <v>8.2910753275603898E-5</v>
      </c>
      <c r="K72" s="2">
        <v>0</v>
      </c>
      <c r="L72">
        <v>1.2090554082647E-4</v>
      </c>
      <c r="M72" s="2">
        <v>0</v>
      </c>
      <c r="N72">
        <v>1.4177502674713E-4</v>
      </c>
      <c r="O72">
        <v>2.1859604098491199E-4</v>
      </c>
      <c r="P72">
        <v>1.19361410188999E-4</v>
      </c>
      <c r="Q72">
        <v>1.50605157323449E-4</v>
      </c>
      <c r="R72" s="1">
        <f t="shared" si="3"/>
        <v>5.0954073525518478E-5</v>
      </c>
      <c r="S72" s="1">
        <f>AVERAGE(N72:Q72)</f>
        <v>1.5758440881112249E-4</v>
      </c>
      <c r="T72" s="1">
        <f t="shared" si="4"/>
        <v>1.4955237289121076E-4</v>
      </c>
      <c r="U72" s="1">
        <f t="shared" si="5"/>
        <v>5.0617360907133748E-5</v>
      </c>
    </row>
    <row r="73" spans="1:21">
      <c r="A73" t="s">
        <v>765</v>
      </c>
      <c r="B73">
        <v>1.2076733992659E-4</v>
      </c>
      <c r="C73">
        <v>1.13019642978325E-4</v>
      </c>
      <c r="D73">
        <v>1.2132300725402901E-4</v>
      </c>
      <c r="E73">
        <v>1.5026422027459199E-4</v>
      </c>
      <c r="F73" s="1">
        <v>9.4128752832621903E-5</v>
      </c>
      <c r="G73">
        <v>2.0160142264466101E-4</v>
      </c>
      <c r="H73">
        <v>2.33703873636534E-4</v>
      </c>
      <c r="I73">
        <v>2.04725273547808E-4</v>
      </c>
      <c r="J73">
        <v>1.3080067946787401E-4</v>
      </c>
      <c r="K73">
        <v>1.95704462963933E-4</v>
      </c>
      <c r="L73">
        <v>1.16780550416593E-4</v>
      </c>
      <c r="M73">
        <v>1.8722034699589801E-4</v>
      </c>
      <c r="N73">
        <v>1.89716218543392E-4</v>
      </c>
      <c r="O73" s="1">
        <v>8.5267308999231904E-5</v>
      </c>
      <c r="P73">
        <v>1.5371880213362301E-4</v>
      </c>
      <c r="Q73">
        <v>1.50854553965084E-4</v>
      </c>
      <c r="R73" s="1">
        <f t="shared" si="3"/>
        <v>1.5762650996107452E-4</v>
      </c>
      <c r="S73" s="1">
        <f>AVERAGE(N73:Q73)</f>
        <v>1.4488922091033271E-4</v>
      </c>
      <c r="T73" s="1">
        <f t="shared" si="4"/>
        <v>1.26343552608384E-4</v>
      </c>
      <c r="U73" s="1">
        <f t="shared" si="5"/>
        <v>1.8353983066540623E-4</v>
      </c>
    </row>
    <row r="74" spans="1:21">
      <c r="A74" t="s">
        <v>566</v>
      </c>
      <c r="B74">
        <v>2.00637700392874E-4</v>
      </c>
      <c r="C74">
        <v>1.52559881174373E-4</v>
      </c>
      <c r="D74">
        <v>1.2597553897329E-4</v>
      </c>
      <c r="E74" s="2">
        <v>0</v>
      </c>
      <c r="F74" s="2">
        <v>0</v>
      </c>
      <c r="G74" s="2">
        <v>0</v>
      </c>
      <c r="H74" s="2">
        <v>0</v>
      </c>
      <c r="I74">
        <v>1.7585844378223501E-4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>
        <v>1.8156053561623999E-4</v>
      </c>
      <c r="Q74">
        <v>1.5272358119159001E-4</v>
      </c>
      <c r="R74" s="1">
        <f t="shared" si="3"/>
        <v>0</v>
      </c>
      <c r="S74" s="1">
        <f>AVERAGE(N74:Q74)</f>
        <v>8.3571029201957506E-5</v>
      </c>
      <c r="T74" s="1">
        <f t="shared" si="4"/>
        <v>1.1979328013513426E-4</v>
      </c>
      <c r="U74" s="1">
        <f t="shared" si="5"/>
        <v>4.3964610945558752E-5</v>
      </c>
    </row>
    <row r="75" spans="1:21">
      <c r="A75" t="s">
        <v>2821</v>
      </c>
      <c r="B75">
        <v>0</v>
      </c>
      <c r="C75">
        <v>1.97952273663013E-4</v>
      </c>
      <c r="D75">
        <v>1.7435527906795601E-4</v>
      </c>
      <c r="E75">
        <v>2.41253478869345E-4</v>
      </c>
      <c r="F75">
        <v>1.0991010146118101E-4</v>
      </c>
      <c r="G75" s="1">
        <v>8.9676693943804899E-5</v>
      </c>
      <c r="H75">
        <v>1.6610450633419699E-4</v>
      </c>
      <c r="I75">
        <v>1.5212203243981099E-4</v>
      </c>
      <c r="J75">
        <v>1.5273033498137601E-4</v>
      </c>
      <c r="K75" s="2">
        <v>0</v>
      </c>
      <c r="L75">
        <v>2.0453944876658401E-4</v>
      </c>
      <c r="M75">
        <v>1.3806894144912399E-4</v>
      </c>
      <c r="N75">
        <v>2.0986434880331699E-4</v>
      </c>
      <c r="O75" s="2">
        <v>0</v>
      </c>
      <c r="P75">
        <v>2.0192719768815601E-4</v>
      </c>
      <c r="Q75">
        <v>1.5412808498013801E-4</v>
      </c>
      <c r="R75" s="1">
        <f t="shared" si="3"/>
        <v>1.2383468129927098E-4</v>
      </c>
      <c r="S75" s="1">
        <f>AVERAGE(N75:Q75)</f>
        <v>1.4147990786790275E-4</v>
      </c>
      <c r="T75" s="1">
        <f t="shared" si="4"/>
        <v>1.5339025790007851E-4</v>
      </c>
      <c r="U75" s="1">
        <f t="shared" si="5"/>
        <v>1.2945333354474848E-4</v>
      </c>
    </row>
    <row r="76" spans="1:21">
      <c r="A76" t="s">
        <v>333</v>
      </c>
      <c r="B76">
        <v>1.3647664755324701E-4</v>
      </c>
      <c r="C76">
        <v>2.4510294407574301E-4</v>
      </c>
      <c r="D76">
        <v>2.1153280462448101E-4</v>
      </c>
      <c r="E76">
        <v>1.8921736495669899E-4</v>
      </c>
      <c r="F76">
        <v>2.1335371907685901E-4</v>
      </c>
      <c r="G76">
        <v>2.4177405889335199E-4</v>
      </c>
      <c r="H76">
        <v>2.5163684988969401E-4</v>
      </c>
      <c r="I76">
        <v>2.14830343122528E-4</v>
      </c>
      <c r="J76">
        <v>3.5294629484121902E-4</v>
      </c>
      <c r="K76">
        <v>2.4643712737890399E-4</v>
      </c>
      <c r="L76">
        <v>2.36919833477912E-4</v>
      </c>
      <c r="M76">
        <v>2.85386016144534E-4</v>
      </c>
      <c r="N76">
        <v>1.8860253500938901E-4</v>
      </c>
      <c r="O76">
        <v>1.5509178983519101E-4</v>
      </c>
      <c r="P76">
        <v>2.1373076086634701E-4</v>
      </c>
      <c r="Q76">
        <v>1.54343094296994E-4</v>
      </c>
      <c r="R76" s="1">
        <f t="shared" si="3"/>
        <v>2.8042231796064225E-4</v>
      </c>
      <c r="S76" s="1">
        <f>AVERAGE(N76:Q76)</f>
        <v>1.7794204500198025E-4</v>
      </c>
      <c r="T76" s="1">
        <f t="shared" si="4"/>
        <v>1.955824403025425E-4</v>
      </c>
      <c r="U76" s="1">
        <f t="shared" si="5"/>
        <v>2.3039874274560828E-4</v>
      </c>
    </row>
    <row r="77" spans="1:21">
      <c r="A77" t="s">
        <v>364</v>
      </c>
      <c r="B77">
        <v>3.8200638396924198E-4</v>
      </c>
      <c r="C77">
        <v>2.7110354569427099E-4</v>
      </c>
      <c r="D77">
        <v>2.3025842908301801E-4</v>
      </c>
      <c r="E77">
        <v>1.9309457678223199E-4</v>
      </c>
      <c r="F77" s="2">
        <v>0</v>
      </c>
      <c r="G77" s="2">
        <v>0</v>
      </c>
      <c r="H77" s="2">
        <v>0</v>
      </c>
      <c r="I77">
        <v>2.6786211392241702E-4</v>
      </c>
      <c r="J77" s="2">
        <v>0</v>
      </c>
      <c r="K77">
        <v>1.9160900335033799E-4</v>
      </c>
      <c r="L77">
        <v>2.0008924650974599E-4</v>
      </c>
      <c r="M77">
        <v>2.8363639541342101E-4</v>
      </c>
      <c r="N77">
        <v>2.8741760840925997E-4</v>
      </c>
      <c r="O77" s="2">
        <v>0</v>
      </c>
      <c r="P77">
        <v>1.97533830656575E-4</v>
      </c>
      <c r="Q77">
        <v>1.5508254034302999E-4</v>
      </c>
      <c r="R77" s="1">
        <f t="shared" si="3"/>
        <v>1.6883366131837627E-4</v>
      </c>
      <c r="S77" s="1">
        <f>AVERAGE(N77:Q77)</f>
        <v>1.6000849485221623E-4</v>
      </c>
      <c r="T77" s="1">
        <f t="shared" si="4"/>
        <v>2.6911573388219075E-4</v>
      </c>
      <c r="U77" s="1">
        <f t="shared" si="5"/>
        <v>6.6965528480604256E-5</v>
      </c>
    </row>
    <row r="78" spans="1:21">
      <c r="A78" t="s">
        <v>1234</v>
      </c>
      <c r="B78">
        <v>0</v>
      </c>
      <c r="C78">
        <v>1.3006904193163201E-4</v>
      </c>
      <c r="D78">
        <v>1.03107690131552E-4</v>
      </c>
      <c r="E78">
        <v>1.29699068139873E-4</v>
      </c>
      <c r="F78">
        <v>1.55992890989484E-4</v>
      </c>
      <c r="G78" s="2">
        <v>0</v>
      </c>
      <c r="H78" s="2">
        <v>0</v>
      </c>
      <c r="I78">
        <v>1.28513879958475E-4</v>
      </c>
      <c r="J78">
        <v>1.80638890168735E-4</v>
      </c>
      <c r="K78">
        <v>1.0296098252319401E-4</v>
      </c>
      <c r="L78" s="2">
        <v>0</v>
      </c>
      <c r="M78" s="2">
        <v>0</v>
      </c>
      <c r="N78">
        <v>1.10316913382556E-4</v>
      </c>
      <c r="O78" s="2">
        <v>0</v>
      </c>
      <c r="P78" s="1">
        <v>7.9608513680270494E-5</v>
      </c>
      <c r="Q78">
        <v>1.5625033055645599E-4</v>
      </c>
      <c r="R78" s="1">
        <f t="shared" si="3"/>
        <v>7.0899968172982256E-5</v>
      </c>
      <c r="S78" s="1">
        <f>AVERAGE(N78:Q78)</f>
        <v>8.6543939404820617E-5</v>
      </c>
      <c r="T78" s="1">
        <f t="shared" si="4"/>
        <v>9.0718950050764263E-5</v>
      </c>
      <c r="U78" s="1">
        <f t="shared" si="5"/>
        <v>7.1126692736989757E-5</v>
      </c>
    </row>
    <row r="79" spans="1:21">
      <c r="A79" t="s">
        <v>1200</v>
      </c>
      <c r="B79">
        <v>0</v>
      </c>
      <c r="C79" s="2">
        <v>0</v>
      </c>
      <c r="D79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>
        <v>1.5643881105169901E-4</v>
      </c>
      <c r="R79" s="1">
        <f t="shared" si="3"/>
        <v>0</v>
      </c>
      <c r="S79" s="1">
        <f>AVERAGE(N79:Q79)</f>
        <v>3.9109702762924752E-5</v>
      </c>
      <c r="T79" s="1">
        <f t="shared" si="4"/>
        <v>0</v>
      </c>
      <c r="U79" s="1">
        <f t="shared" si="5"/>
        <v>0</v>
      </c>
    </row>
    <row r="80" spans="1:21">
      <c r="A80" t="s">
        <v>853</v>
      </c>
      <c r="B80">
        <v>2.07352755274177E-4</v>
      </c>
      <c r="C80">
        <v>1.0511056045752899E-4</v>
      </c>
      <c r="D80">
        <v>4.1661362828002401E-4</v>
      </c>
      <c r="E80">
        <v>1.57217369412551E-4</v>
      </c>
      <c r="F80">
        <v>4.2019991731041503E-4</v>
      </c>
      <c r="G80">
        <v>8.0354319573378897E-4</v>
      </c>
      <c r="H80">
        <v>6.2369811448233204E-4</v>
      </c>
      <c r="I80">
        <v>3.6348834526185998E-4</v>
      </c>
      <c r="J80">
        <v>5.21345507412519E-4</v>
      </c>
      <c r="K80" s="2">
        <v>0</v>
      </c>
      <c r="L80">
        <v>2.1721656132254799E-4</v>
      </c>
      <c r="M80" s="2">
        <v>0</v>
      </c>
      <c r="N80">
        <v>1.67153619263224E-4</v>
      </c>
      <c r="O80" s="2">
        <v>0</v>
      </c>
      <c r="P80" s="2">
        <v>0</v>
      </c>
      <c r="Q80">
        <v>1.57835019507333E-4</v>
      </c>
      <c r="R80" s="1">
        <f t="shared" si="3"/>
        <v>1.8464051718376675E-4</v>
      </c>
      <c r="S80" s="1">
        <f>AVERAGE(N80:Q80)</f>
        <v>8.1247159692639242E-5</v>
      </c>
      <c r="T80" s="1">
        <f t="shared" si="4"/>
        <v>2.2157357835607026E-4</v>
      </c>
      <c r="U80" s="1">
        <f t="shared" si="5"/>
        <v>5.5273239319709902E-4</v>
      </c>
    </row>
    <row r="81" spans="1:21">
      <c r="A81" t="s">
        <v>3006</v>
      </c>
      <c r="B81">
        <v>0</v>
      </c>
      <c r="C81">
        <v>1.5798629971207901E-4</v>
      </c>
      <c r="D81">
        <v>2.19166712072312E-4</v>
      </c>
      <c r="E81" s="2">
        <v>0</v>
      </c>
      <c r="F81" s="2">
        <v>0</v>
      </c>
      <c r="G81">
        <v>1.28828226177807E-4</v>
      </c>
      <c r="H81" s="2">
        <v>0</v>
      </c>
      <c r="I81">
        <v>1.8731681625166899E-4</v>
      </c>
      <c r="J81" s="2">
        <v>0</v>
      </c>
      <c r="K81">
        <v>1.56324906391922E-4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>
        <v>1.5815582239250999E-4</v>
      </c>
      <c r="R81" s="1">
        <f t="shared" si="3"/>
        <v>3.9081226597980499E-5</v>
      </c>
      <c r="S81" s="1">
        <f>AVERAGE(N81:Q81)</f>
        <v>3.9538955598127497E-5</v>
      </c>
      <c r="T81" s="1">
        <f t="shared" si="4"/>
        <v>9.4288252946097759E-5</v>
      </c>
      <c r="U81" s="1">
        <f t="shared" si="5"/>
        <v>7.9036260607368998E-5</v>
      </c>
    </row>
    <row r="82" spans="1:21">
      <c r="A82" t="s">
        <v>808</v>
      </c>
      <c r="B82">
        <v>2.35903634654237E-4</v>
      </c>
      <c r="C82">
        <v>2.39166952179517E-4</v>
      </c>
      <c r="D82">
        <v>1.9749088340581899E-4</v>
      </c>
      <c r="E82">
        <v>2.3848665575504E-4</v>
      </c>
      <c r="F82" s="2">
        <v>0</v>
      </c>
      <c r="G82">
        <v>2.8441308394639E-4</v>
      </c>
      <c r="H82">
        <v>2.15023196111741E-4</v>
      </c>
      <c r="I82" s="2">
        <v>0</v>
      </c>
      <c r="J82" s="2">
        <v>0</v>
      </c>
      <c r="K82">
        <v>1.1832592914588601E-4</v>
      </c>
      <c r="L82">
        <v>1.2356280546001899E-4</v>
      </c>
      <c r="M82" s="2">
        <v>0</v>
      </c>
      <c r="N82">
        <v>2.1129931870966499E-4</v>
      </c>
      <c r="O82" s="2">
        <v>0</v>
      </c>
      <c r="P82">
        <v>2.43969475770921E-4</v>
      </c>
      <c r="Q82">
        <v>1.5961572229151799E-4</v>
      </c>
      <c r="R82" s="1">
        <f t="shared" si="3"/>
        <v>6.0472183651476249E-5</v>
      </c>
      <c r="S82" s="1">
        <f>AVERAGE(N82:Q82)</f>
        <v>1.5372112919302602E-4</v>
      </c>
      <c r="T82" s="1">
        <f t="shared" si="4"/>
        <v>2.2776203149865325E-4</v>
      </c>
      <c r="U82" s="1">
        <f t="shared" si="5"/>
        <v>1.2485907001453275E-4</v>
      </c>
    </row>
    <row r="83" spans="1:21">
      <c r="A83" t="s">
        <v>934</v>
      </c>
      <c r="B83">
        <v>0</v>
      </c>
      <c r="C83">
        <v>3.2387191440976198E-4</v>
      </c>
      <c r="D83">
        <v>4.27896914045942E-4</v>
      </c>
      <c r="E83">
        <v>3.7677579294633E-4</v>
      </c>
      <c r="F83" s="2">
        <v>0</v>
      </c>
      <c r="G83" s="2">
        <v>0</v>
      </c>
      <c r="H83">
        <v>5.8235448946929896E-4</v>
      </c>
      <c r="I83">
        <v>2.6666630091383501E-4</v>
      </c>
      <c r="J83">
        <v>5.3546528157160896E-4</v>
      </c>
      <c r="K83">
        <v>5.3411009683906701E-4</v>
      </c>
      <c r="L83">
        <v>3.9042414225214198E-4</v>
      </c>
      <c r="M83" s="2">
        <v>0</v>
      </c>
      <c r="N83" s="2">
        <v>0</v>
      </c>
      <c r="O83" s="2">
        <v>0</v>
      </c>
      <c r="P83">
        <v>3.3037533177312199E-4</v>
      </c>
      <c r="Q83">
        <v>1.6210971795232299E-4</v>
      </c>
      <c r="R83" s="1">
        <f t="shared" si="3"/>
        <v>3.649998801657045E-4</v>
      </c>
      <c r="S83" s="1">
        <f>AVERAGE(N83:Q83)</f>
        <v>1.2312126243136124E-4</v>
      </c>
      <c r="T83" s="1">
        <f t="shared" si="4"/>
        <v>2.821361553505085E-4</v>
      </c>
      <c r="U83" s="1">
        <f t="shared" si="5"/>
        <v>2.1225519759578349E-4</v>
      </c>
    </row>
    <row r="84" spans="1:21">
      <c r="A84" t="s">
        <v>782</v>
      </c>
      <c r="B84">
        <v>2.0980483535511699E-4</v>
      </c>
      <c r="C84">
        <v>2.0764266600156801E-4</v>
      </c>
      <c r="D84">
        <v>1.6560513874334701E-4</v>
      </c>
      <c r="E84">
        <v>1.8685183968297799E-4</v>
      </c>
      <c r="F84">
        <v>1.82215308161289E-4</v>
      </c>
      <c r="G84">
        <v>2.0648777456177099E-4</v>
      </c>
      <c r="H84">
        <v>1.7484294288992199E-4</v>
      </c>
      <c r="I84">
        <v>1.8014048787298899E-4</v>
      </c>
      <c r="J84">
        <v>1.8086083005389701E-4</v>
      </c>
      <c r="K84">
        <v>1.55347111824967E-4</v>
      </c>
      <c r="L84">
        <v>1.9362037212102199E-4</v>
      </c>
      <c r="M84">
        <v>1.9074888157982899E-4</v>
      </c>
      <c r="N84">
        <v>1.55707277469788E-4</v>
      </c>
      <c r="O84">
        <v>1.5792896748248399E-4</v>
      </c>
      <c r="P84">
        <v>1.49818367809547E-4</v>
      </c>
      <c r="Q84">
        <v>1.6223646519075301E-4</v>
      </c>
      <c r="R84" s="1">
        <f t="shared" si="3"/>
        <v>1.8014429889492875E-4</v>
      </c>
      <c r="S84" s="1">
        <f>AVERAGE(N84:Q84)</f>
        <v>1.5642276948814299E-4</v>
      </c>
      <c r="T84" s="1">
        <f t="shared" si="4"/>
        <v>1.9247611994575251E-4</v>
      </c>
      <c r="U84" s="1">
        <f t="shared" si="5"/>
        <v>1.8592162837149272E-4</v>
      </c>
    </row>
    <row r="85" spans="1:21">
      <c r="A85" t="s">
        <v>1769</v>
      </c>
      <c r="B85">
        <v>0</v>
      </c>
      <c r="C85">
        <v>1.6213863049299699E-4</v>
      </c>
      <c r="D85">
        <v>1.44595953432296E-4</v>
      </c>
      <c r="E85">
        <v>1.45509692966936E-4</v>
      </c>
      <c r="F85">
        <v>1.1343162661438099E-4</v>
      </c>
      <c r="G85">
        <v>1.1568742463401401E-4</v>
      </c>
      <c r="H85">
        <v>1.57432502785192E-4</v>
      </c>
      <c r="I85">
        <v>2.40300045879801E-4</v>
      </c>
      <c r="J85">
        <v>1.28672508212452E-4</v>
      </c>
      <c r="K85">
        <v>1.7647692811703801E-4</v>
      </c>
      <c r="L85">
        <v>2.17794264943087E-4</v>
      </c>
      <c r="M85">
        <v>1.69634139577668E-4</v>
      </c>
      <c r="N85" s="2">
        <v>0</v>
      </c>
      <c r="O85">
        <v>1.3047997055034701E-4</v>
      </c>
      <c r="P85">
        <v>2.15012731566988E-4</v>
      </c>
      <c r="Q85">
        <v>1.6231260871321499E-4</v>
      </c>
      <c r="R85" s="1">
        <f t="shared" si="3"/>
        <v>1.7314446021256125E-4</v>
      </c>
      <c r="S85" s="1">
        <f>AVERAGE(N85:Q85)</f>
        <v>1.2695132770763749E-4</v>
      </c>
      <c r="T85" s="1">
        <f t="shared" si="4"/>
        <v>1.1306106922305725E-4</v>
      </c>
      <c r="U85" s="1">
        <f t="shared" si="5"/>
        <v>1.5671289997834699E-4</v>
      </c>
    </row>
    <row r="86" spans="1:21">
      <c r="A86" t="s">
        <v>707</v>
      </c>
      <c r="B86">
        <v>1.6382196850988701E-4</v>
      </c>
      <c r="C86" s="2">
        <v>0</v>
      </c>
      <c r="D86">
        <v>0</v>
      </c>
      <c r="E86" s="2">
        <v>0</v>
      </c>
      <c r="F86">
        <v>1.6599243528368101E-4</v>
      </c>
      <c r="G86" s="2">
        <v>0</v>
      </c>
      <c r="H86" s="2">
        <v>0</v>
      </c>
      <c r="I86">
        <v>1.6410233902389799E-4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>
        <v>1.6626637738699799E-4</v>
      </c>
      <c r="R86" s="1">
        <f t="shared" si="3"/>
        <v>0</v>
      </c>
      <c r="S86" s="1">
        <f>AVERAGE(N86:Q86)</f>
        <v>4.1566594346749498E-5</v>
      </c>
      <c r="T86" s="1">
        <f t="shared" si="4"/>
        <v>4.0955492127471753E-5</v>
      </c>
      <c r="U86" s="1">
        <f t="shared" si="5"/>
        <v>8.2523693576894752E-5</v>
      </c>
    </row>
    <row r="87" spans="1:21">
      <c r="A87" t="s">
        <v>902</v>
      </c>
      <c r="B87">
        <v>3.2834553003266301E-4</v>
      </c>
      <c r="C87">
        <v>3.05146985739391E-4</v>
      </c>
      <c r="D87">
        <v>1.37440122284564E-4</v>
      </c>
      <c r="E87">
        <v>3.0427901296369199E-4</v>
      </c>
      <c r="F87">
        <v>2.2179717262744601E-4</v>
      </c>
      <c r="G87">
        <v>3.11036027870402E-4</v>
      </c>
      <c r="H87">
        <v>2.9928282114053903E-4</v>
      </c>
      <c r="I87">
        <v>2.1927164786062601E-4</v>
      </c>
      <c r="J87">
        <v>2.20148466941646E-4</v>
      </c>
      <c r="K87">
        <v>2.4704021609687002E-4</v>
      </c>
      <c r="L87">
        <v>2.2930998871952099E-4</v>
      </c>
      <c r="M87">
        <v>4.3534585928016001E-4</v>
      </c>
      <c r="N87">
        <v>1.76459816481305E-4</v>
      </c>
      <c r="O87" s="2">
        <v>0</v>
      </c>
      <c r="P87">
        <v>1.9808371069908801E-4</v>
      </c>
      <c r="Q87">
        <v>1.6662240817369399E-4</v>
      </c>
      <c r="R87" s="1">
        <f t="shared" si="3"/>
        <v>2.8296113275954926E-4</v>
      </c>
      <c r="S87" s="1">
        <f>AVERAGE(N87:Q87)</f>
        <v>1.3529148383852174E-4</v>
      </c>
      <c r="T87" s="1">
        <f t="shared" si="4"/>
        <v>2.6880291275507747E-4</v>
      </c>
      <c r="U87" s="1">
        <f t="shared" si="5"/>
        <v>2.6284691737475327E-4</v>
      </c>
    </row>
    <row r="88" spans="1:21">
      <c r="A88" t="s">
        <v>217</v>
      </c>
      <c r="B88">
        <v>2.5740084836373502E-4</v>
      </c>
      <c r="C88">
        <v>1.11840661091141E-4</v>
      </c>
      <c r="D88">
        <v>1.66233333514251E-4</v>
      </c>
      <c r="E88">
        <v>1.85870894773112E-4</v>
      </c>
      <c r="F88">
        <v>3.3532860307667402E-4</v>
      </c>
      <c r="G88" s="2">
        <v>0</v>
      </c>
      <c r="H88">
        <v>2.4132099707504799E-4</v>
      </c>
      <c r="I88">
        <v>2.5784137296992402E-4</v>
      </c>
      <c r="J88">
        <v>1.8490887421177801E-4</v>
      </c>
      <c r="K88">
        <v>2.02884986425199E-4</v>
      </c>
      <c r="L88" s="2">
        <v>0</v>
      </c>
      <c r="M88">
        <v>1.5601459283171999E-4</v>
      </c>
      <c r="N88">
        <v>1.58094454286368E-4</v>
      </c>
      <c r="O88">
        <v>3.1876069064484998E-4</v>
      </c>
      <c r="P88">
        <v>1.7112966825658099E-4</v>
      </c>
      <c r="Q88">
        <v>1.6794100277075201E-4</v>
      </c>
      <c r="R88" s="1">
        <f t="shared" si="3"/>
        <v>1.3595211336717427E-4</v>
      </c>
      <c r="S88" s="1">
        <f>AVERAGE(N88:Q88)</f>
        <v>2.0398145398963771E-4</v>
      </c>
      <c r="T88" s="1">
        <f t="shared" si="4"/>
        <v>1.8033643443555975E-4</v>
      </c>
      <c r="U88" s="1">
        <f t="shared" si="5"/>
        <v>2.086227432804115E-4</v>
      </c>
    </row>
    <row r="89" spans="1:21">
      <c r="A89" t="s">
        <v>280</v>
      </c>
      <c r="B89">
        <v>1.1063301769498799E-4</v>
      </c>
      <c r="C89" s="2">
        <v>0</v>
      </c>
      <c r="D89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>
        <v>2.9337159636916998E-4</v>
      </c>
      <c r="N89" s="2">
        <v>0</v>
      </c>
      <c r="O89">
        <v>3.94899607839877E-4</v>
      </c>
      <c r="P89" s="2">
        <v>0</v>
      </c>
      <c r="Q89">
        <v>1.68425680989427E-4</v>
      </c>
      <c r="R89" s="1">
        <f t="shared" si="3"/>
        <v>7.3342899092292496E-5</v>
      </c>
      <c r="S89" s="1">
        <f>AVERAGE(N89:Q89)</f>
        <v>1.4083132220732599E-4</v>
      </c>
      <c r="T89" s="1">
        <f t="shared" si="4"/>
        <v>2.7658254423746999E-5</v>
      </c>
      <c r="U89" s="1">
        <f t="shared" si="5"/>
        <v>0</v>
      </c>
    </row>
    <row r="90" spans="1:21">
      <c r="A90" t="s">
        <v>669</v>
      </c>
      <c r="B90">
        <v>1.25480656730977E-4</v>
      </c>
      <c r="C90">
        <v>1.69621951900367E-4</v>
      </c>
      <c r="D90">
        <v>0</v>
      </c>
      <c r="E90">
        <v>2.11424340208368E-4</v>
      </c>
      <c r="F90">
        <v>2.5428628383883102E-4</v>
      </c>
      <c r="G90">
        <v>2.16119364700905E-4</v>
      </c>
      <c r="H90" s="2">
        <v>0</v>
      </c>
      <c r="I90">
        <v>2.5139081722810001E-4</v>
      </c>
      <c r="J90">
        <v>2.1033006150112299E-4</v>
      </c>
      <c r="K90">
        <v>1.6783819737005001E-4</v>
      </c>
      <c r="L90" s="2">
        <v>0</v>
      </c>
      <c r="M90">
        <v>2.21829259447719E-4</v>
      </c>
      <c r="N90" s="2">
        <v>0</v>
      </c>
      <c r="O90" s="2">
        <v>0</v>
      </c>
      <c r="P90">
        <v>1.2977099775049E-4</v>
      </c>
      <c r="Q90">
        <v>1.6980395988459401E-4</v>
      </c>
      <c r="R90" s="1">
        <f t="shared" si="3"/>
        <v>1.4999937957972301E-4</v>
      </c>
      <c r="S90" s="1">
        <f>AVERAGE(N90:Q90)</f>
        <v>7.4893739408771003E-5</v>
      </c>
      <c r="T90" s="1">
        <f t="shared" si="4"/>
        <v>1.2663173720992799E-4</v>
      </c>
      <c r="U90" s="1">
        <f t="shared" si="5"/>
        <v>1.80449116441959E-4</v>
      </c>
    </row>
    <row r="91" spans="1:21">
      <c r="A91" t="s">
        <v>852</v>
      </c>
      <c r="B91">
        <v>2.16519005114461E-4</v>
      </c>
      <c r="C91">
        <v>1.9118976089781001E-4</v>
      </c>
      <c r="D91">
        <v>2.10498618552253E-4</v>
      </c>
      <c r="E91">
        <v>1.5534113042256801E-4</v>
      </c>
      <c r="F91">
        <v>1.48617441374512E-4</v>
      </c>
      <c r="G91">
        <v>2.4540386347617299E-4</v>
      </c>
      <c r="H91">
        <v>3.4377854530026901E-4</v>
      </c>
      <c r="I91">
        <v>2.6586462578127097E-4</v>
      </c>
      <c r="J91">
        <v>1.05366221025296E-4</v>
      </c>
      <c r="K91">
        <v>1.89179198005857E-4</v>
      </c>
      <c r="L91">
        <v>1.75601691279611E-4</v>
      </c>
      <c r="M91">
        <v>2.5188745754396898E-4</v>
      </c>
      <c r="N91">
        <v>2.2521654631530301E-4</v>
      </c>
      <c r="O91">
        <v>2.20815686701391E-4</v>
      </c>
      <c r="P91">
        <v>1.3724255378386101E-4</v>
      </c>
      <c r="Q91">
        <v>1.7012881031345199E-4</v>
      </c>
      <c r="R91" s="1">
        <f t="shared" si="3"/>
        <v>1.8050864196368324E-4</v>
      </c>
      <c r="S91" s="1">
        <f>AVERAGE(N91:Q91)</f>
        <v>1.8835089927850176E-4</v>
      </c>
      <c r="T91" s="1">
        <f t="shared" si="4"/>
        <v>1.9338712874677301E-4</v>
      </c>
      <c r="U91" s="1">
        <f t="shared" si="5"/>
        <v>2.5091611898305627E-4</v>
      </c>
    </row>
    <row r="92" spans="1:21">
      <c r="A92" t="s">
        <v>2759</v>
      </c>
      <c r="B92">
        <v>0</v>
      </c>
      <c r="C92" s="2">
        <v>0</v>
      </c>
      <c r="D92">
        <v>1.68537077742384E-4</v>
      </c>
      <c r="E92">
        <v>1.6960210748443699E-4</v>
      </c>
      <c r="F92">
        <v>1.6998787683317901E-4</v>
      </c>
      <c r="G92" s="2">
        <v>0</v>
      </c>
      <c r="H92" s="2">
        <v>0</v>
      </c>
      <c r="I92">
        <v>1.68052285915064E-4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>
        <v>1.7350126832724199E-4</v>
      </c>
      <c r="Q92">
        <v>1.7026841272891699E-4</v>
      </c>
      <c r="R92" s="1">
        <f t="shared" si="3"/>
        <v>0</v>
      </c>
      <c r="S92" s="1">
        <f>AVERAGE(N92:Q92)</f>
        <v>8.5942420264039753E-5</v>
      </c>
      <c r="T92" s="1">
        <f t="shared" si="4"/>
        <v>8.4534796306705241E-5</v>
      </c>
      <c r="U92" s="1">
        <f t="shared" si="5"/>
        <v>8.4510040687060751E-5</v>
      </c>
    </row>
    <row r="93" spans="1:21">
      <c r="A93" t="s">
        <v>601</v>
      </c>
      <c r="B93">
        <v>2.5247644762665299E-4</v>
      </c>
      <c r="C93">
        <v>2.3700835302580499E-4</v>
      </c>
      <c r="D93">
        <v>1.78486089283708E-4</v>
      </c>
      <c r="E93">
        <v>2.1742746088168299E-4</v>
      </c>
      <c r="F93">
        <v>1.8949740142154599E-4</v>
      </c>
      <c r="G93">
        <v>1.8360261286592001E-4</v>
      </c>
      <c r="H93">
        <v>1.7387532506657401E-4</v>
      </c>
      <c r="I93">
        <v>1.9670664567958E-4</v>
      </c>
      <c r="J93">
        <v>1.8808879264864401E-4</v>
      </c>
      <c r="K93">
        <v>1.5947085218466099E-4</v>
      </c>
      <c r="L93">
        <v>2.2530356648704501E-4</v>
      </c>
      <c r="M93">
        <v>2.08290613097233E-4</v>
      </c>
      <c r="N93">
        <v>1.8091489417512501E-4</v>
      </c>
      <c r="O93">
        <v>2.9563285680219098E-4</v>
      </c>
      <c r="P93">
        <v>1.83743323927972E-4</v>
      </c>
      <c r="Q93">
        <v>1.70829121003546E-4</v>
      </c>
      <c r="R93" s="1">
        <f t="shared" si="3"/>
        <v>1.9528845610439577E-4</v>
      </c>
      <c r="S93" s="1">
        <f>AVERAGE(N93:Q93)</f>
        <v>2.0778004897720851E-4</v>
      </c>
      <c r="T93" s="1">
        <f t="shared" si="4"/>
        <v>2.2134958770446222E-4</v>
      </c>
      <c r="U93" s="1">
        <f t="shared" si="5"/>
        <v>1.8592049625840498E-4</v>
      </c>
    </row>
    <row r="94" spans="1:21">
      <c r="A94" t="s">
        <v>1917</v>
      </c>
      <c r="B94">
        <v>0</v>
      </c>
      <c r="C94">
        <v>3.8735511357978201E-4</v>
      </c>
      <c r="D94">
        <v>0</v>
      </c>
      <c r="E94">
        <v>1.7166813537184501E-4</v>
      </c>
      <c r="F94" s="2">
        <v>0</v>
      </c>
      <c r="G94">
        <v>3.9483069318613798E-4</v>
      </c>
      <c r="H94" s="2">
        <v>0</v>
      </c>
      <c r="I94">
        <v>2.9767401032242E-4</v>
      </c>
      <c r="J94" s="2">
        <v>0</v>
      </c>
      <c r="K94">
        <v>3.4069481260166402E-4</v>
      </c>
      <c r="L94">
        <v>3.1130164166283798E-4</v>
      </c>
      <c r="M94" s="2">
        <v>0</v>
      </c>
      <c r="N94" s="2">
        <v>0</v>
      </c>
      <c r="O94" s="2">
        <v>0</v>
      </c>
      <c r="P94" s="2">
        <v>0</v>
      </c>
      <c r="Q94">
        <v>1.7234255729150599E-4</v>
      </c>
      <c r="R94" s="1">
        <f t="shared" si="3"/>
        <v>1.6299911356612551E-4</v>
      </c>
      <c r="S94" s="1">
        <f>AVERAGE(N94:Q94)</f>
        <v>4.3085639322876498E-5</v>
      </c>
      <c r="T94" s="1">
        <f t="shared" si="4"/>
        <v>1.3975581223790674E-4</v>
      </c>
      <c r="U94" s="1">
        <f t="shared" si="5"/>
        <v>1.7312617587713949E-4</v>
      </c>
    </row>
    <row r="95" spans="1:21">
      <c r="A95" t="s">
        <v>355</v>
      </c>
      <c r="B95">
        <v>2.5901581507644202E-4</v>
      </c>
      <c r="C95" s="2">
        <v>0</v>
      </c>
      <c r="D95">
        <v>2.3129562921402299E-4</v>
      </c>
      <c r="E95">
        <v>3.4913586991165702E-4</v>
      </c>
      <c r="F95">
        <v>1.45804166127558E-4</v>
      </c>
      <c r="G95">
        <v>2.0818525288868699E-4</v>
      </c>
      <c r="H95" s="2">
        <v>0</v>
      </c>
      <c r="I95">
        <v>1.1531515715192901E-4</v>
      </c>
      <c r="J95">
        <v>1.44720346370705E-4</v>
      </c>
      <c r="K95">
        <v>1.7322489627213001E-4</v>
      </c>
      <c r="L95" s="2">
        <v>0</v>
      </c>
      <c r="M95" s="2">
        <v>0</v>
      </c>
      <c r="N95" s="2">
        <v>0</v>
      </c>
      <c r="O95">
        <v>1.7610387917183699E-4</v>
      </c>
      <c r="P95" s="2">
        <v>0</v>
      </c>
      <c r="Q95">
        <v>1.7525374913764699E-4</v>
      </c>
      <c r="R95" s="1">
        <f t="shared" si="3"/>
        <v>7.9486310660708751E-5</v>
      </c>
      <c r="S95" s="1">
        <f>AVERAGE(N95:Q95)</f>
        <v>8.7839407077370995E-5</v>
      </c>
      <c r="T95" s="1">
        <f t="shared" si="4"/>
        <v>2.098618285505305E-4</v>
      </c>
      <c r="U95" s="1">
        <f t="shared" si="5"/>
        <v>1.1732614404204349E-4</v>
      </c>
    </row>
    <row r="96" spans="1:21">
      <c r="A96" t="s">
        <v>2379</v>
      </c>
      <c r="B96">
        <v>0</v>
      </c>
      <c r="C96">
        <v>2.1957417926085599E-4</v>
      </c>
      <c r="D96">
        <v>1.7405976164580701E-4</v>
      </c>
      <c r="E96">
        <v>1.75159690667543E-4</v>
      </c>
      <c r="F96">
        <v>1.7555810104579199E-4</v>
      </c>
      <c r="G96">
        <v>1.7904939909458E-4</v>
      </c>
      <c r="H96">
        <v>1.42133977090812E-4</v>
      </c>
      <c r="I96">
        <v>1.30169312988448E-4</v>
      </c>
      <c r="J96">
        <v>1.30689831434426E-4</v>
      </c>
      <c r="K96">
        <v>1.7381209931034E-4</v>
      </c>
      <c r="L96">
        <v>2.2688085748308499E-4</v>
      </c>
      <c r="M96">
        <v>2.2972487715687499E-4</v>
      </c>
      <c r="N96">
        <v>1.3967243101147301E-4</v>
      </c>
      <c r="O96">
        <v>1.3252563110558601E-4</v>
      </c>
      <c r="P96">
        <v>1.7918662062271E-4</v>
      </c>
      <c r="Q96">
        <v>1.75847829643198E-4</v>
      </c>
      <c r="R96" s="1">
        <f t="shared" si="3"/>
        <v>1.9027691634618149E-4</v>
      </c>
      <c r="S96" s="1">
        <f>AVERAGE(N96:Q96)</f>
        <v>1.5680812809574176E-4</v>
      </c>
      <c r="T96" s="1">
        <f t="shared" si="4"/>
        <v>1.4219840789355152E-4</v>
      </c>
      <c r="U96" s="1">
        <f t="shared" si="5"/>
        <v>1.5672769755490799E-4</v>
      </c>
    </row>
    <row r="97" spans="1:21">
      <c r="A97" t="s">
        <v>828</v>
      </c>
      <c r="B97">
        <v>1.7902786050817701E-4</v>
      </c>
      <c r="C97">
        <v>1.8150440036974401E-4</v>
      </c>
      <c r="D97">
        <v>1.79851592593741E-4</v>
      </c>
      <c r="E97" s="2">
        <v>0</v>
      </c>
      <c r="F97">
        <v>1.36049841878744E-4</v>
      </c>
      <c r="G97">
        <v>1.3875544500762101E-4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>
        <v>1.81699158475459E-4</v>
      </c>
      <c r="R97" s="1">
        <f t="shared" si="3"/>
        <v>0</v>
      </c>
      <c r="S97" s="1">
        <f>AVERAGE(N97:Q97)</f>
        <v>4.5424789618864751E-5</v>
      </c>
      <c r="T97" s="1">
        <f t="shared" si="4"/>
        <v>1.350959633679155E-4</v>
      </c>
      <c r="U97" s="1">
        <f t="shared" si="5"/>
        <v>6.8701321721591254E-5</v>
      </c>
    </row>
    <row r="98" spans="1:21">
      <c r="A98" t="s">
        <v>469</v>
      </c>
      <c r="B98">
        <v>2.4526129642554999E-4</v>
      </c>
      <c r="C98">
        <v>1.49192436580313E-4</v>
      </c>
      <c r="D98">
        <v>3.1209371849800002E-4</v>
      </c>
      <c r="E98">
        <v>2.14887208480495E-4</v>
      </c>
      <c r="F98" s="2">
        <v>0</v>
      </c>
      <c r="G98">
        <v>2.5345284420777903E-4</v>
      </c>
      <c r="H98">
        <v>2.14610483643196E-4</v>
      </c>
      <c r="I98">
        <v>2.9481725398535299E-4</v>
      </c>
      <c r="J98">
        <v>2.30219238142112E-4</v>
      </c>
      <c r="K98">
        <v>1.6402613338627799E-4</v>
      </c>
      <c r="L98">
        <v>1.19899928522731E-4</v>
      </c>
      <c r="M98">
        <v>2.7749236600907299E-4</v>
      </c>
      <c r="N98">
        <v>2.8119167173135199E-4</v>
      </c>
      <c r="O98" s="1">
        <v>8.3376116818400096E-5</v>
      </c>
      <c r="P98">
        <v>1.6909805848912201E-4</v>
      </c>
      <c r="Q98">
        <v>1.8254197287017801E-4</v>
      </c>
      <c r="R98" s="1">
        <f t="shared" si="3"/>
        <v>1.9790941651504849E-4</v>
      </c>
      <c r="S98" s="1">
        <f>AVERAGE(N98:Q98)</f>
        <v>1.7905195497726302E-4</v>
      </c>
      <c r="T98" s="1">
        <f t="shared" si="4"/>
        <v>2.303586649960895E-4</v>
      </c>
      <c r="U98" s="1">
        <f t="shared" si="5"/>
        <v>1.90720145459082E-4</v>
      </c>
    </row>
    <row r="99" spans="1:21">
      <c r="A99" t="s">
        <v>1801</v>
      </c>
      <c r="B99">
        <v>0</v>
      </c>
      <c r="C99" s="2">
        <v>0</v>
      </c>
      <c r="D99">
        <v>2.90921414648799E-4</v>
      </c>
      <c r="E99">
        <v>1.4637991146437701E-4</v>
      </c>
      <c r="F99" s="2">
        <v>0</v>
      </c>
      <c r="G99">
        <v>2.6185340589965101E-4</v>
      </c>
      <c r="H99" s="2">
        <v>0</v>
      </c>
      <c r="I99">
        <v>1.8130286747682799E-4</v>
      </c>
      <c r="J99">
        <v>2.54839000861275E-4</v>
      </c>
      <c r="K99" s="2">
        <v>0</v>
      </c>
      <c r="L99">
        <v>2.6544417603545102E-4</v>
      </c>
      <c r="M99" s="2">
        <v>0</v>
      </c>
      <c r="N99">
        <v>3.11262452490158E-4</v>
      </c>
      <c r="O99" s="2">
        <v>0</v>
      </c>
      <c r="P99">
        <v>2.9949038574334001E-4</v>
      </c>
      <c r="Q99">
        <v>1.8369373139073499E-4</v>
      </c>
      <c r="R99" s="1">
        <f t="shared" si="3"/>
        <v>1.3007079422418152E-4</v>
      </c>
      <c r="S99" s="1">
        <f>AVERAGE(N99:Q99)</f>
        <v>1.9861164240605827E-4</v>
      </c>
      <c r="T99" s="1">
        <f t="shared" si="4"/>
        <v>1.0932533152829401E-4</v>
      </c>
      <c r="U99" s="1">
        <f t="shared" si="5"/>
        <v>1.1078906834411975E-4</v>
      </c>
    </row>
    <row r="100" spans="1:21">
      <c r="A100" t="s">
        <v>596</v>
      </c>
      <c r="B100">
        <v>3.1166130594563799E-4</v>
      </c>
      <c r="C100">
        <v>3.68634699328185E-4</v>
      </c>
      <c r="D100">
        <v>2.0873020197363E-4</v>
      </c>
      <c r="E100">
        <v>2.6256152818559598E-4</v>
      </c>
      <c r="F100">
        <v>2.8947461275081001E-4</v>
      </c>
      <c r="G100">
        <v>3.2207056544451899E-4</v>
      </c>
      <c r="H100">
        <v>3.9770550500342399E-4</v>
      </c>
      <c r="I100">
        <v>2.8617846927338398E-4</v>
      </c>
      <c r="J100">
        <v>3.39563349289313E-4</v>
      </c>
      <c r="K100">
        <v>2.86595661718524E-4</v>
      </c>
      <c r="L100">
        <v>2.4486531569820801E-4</v>
      </c>
      <c r="M100">
        <v>2.7548308439544E-4</v>
      </c>
      <c r="N100">
        <v>4.7456452677678801E-4</v>
      </c>
      <c r="O100">
        <v>2.3838451936675499E-4</v>
      </c>
      <c r="P100">
        <v>3.49177179922812E-4</v>
      </c>
      <c r="Q100">
        <v>1.8451512612459599E-4</v>
      </c>
      <c r="R100" s="1">
        <f t="shared" si="3"/>
        <v>2.8662685277537126E-4</v>
      </c>
      <c r="S100" s="1">
        <f>AVERAGE(N100:Q100)</f>
        <v>3.1166033804773771E-4</v>
      </c>
      <c r="T100" s="1">
        <f t="shared" si="4"/>
        <v>2.8789693385826225E-4</v>
      </c>
      <c r="U100" s="1">
        <f t="shared" si="5"/>
        <v>3.2385728811803425E-4</v>
      </c>
    </row>
    <row r="101" spans="1:21">
      <c r="A101" t="s">
        <v>2899</v>
      </c>
      <c r="B101">
        <v>0</v>
      </c>
      <c r="C101" s="2">
        <v>0</v>
      </c>
      <c r="D101">
        <v>0</v>
      </c>
      <c r="E101" s="2">
        <v>0</v>
      </c>
      <c r="F101">
        <v>3.2426429218207497E-4</v>
      </c>
      <c r="G101" s="2">
        <v>0</v>
      </c>
      <c r="H101">
        <v>1.5001618333377299E-4</v>
      </c>
      <c r="I101" s="2">
        <v>0</v>
      </c>
      <c r="J101" s="2">
        <v>0</v>
      </c>
      <c r="K101">
        <v>1.3758828970451801E-4</v>
      </c>
      <c r="L101">
        <v>1.91570241023285E-4</v>
      </c>
      <c r="M101">
        <v>2.9095744727561298E-4</v>
      </c>
      <c r="N101" s="2">
        <v>0</v>
      </c>
      <c r="O101" s="2">
        <v>0</v>
      </c>
      <c r="P101">
        <v>1.4184271847146601E-4</v>
      </c>
      <c r="Q101">
        <v>1.8559967708316099E-4</v>
      </c>
      <c r="R101" s="1">
        <f t="shared" si="3"/>
        <v>1.5502899450085399E-4</v>
      </c>
      <c r="S101" s="1">
        <f>AVERAGE(N101:Q101)</f>
        <v>8.1860598888656744E-5</v>
      </c>
      <c r="T101" s="1">
        <f t="shared" si="4"/>
        <v>0</v>
      </c>
      <c r="U101" s="1">
        <f t="shared" si="5"/>
        <v>1.1857011887896198E-4</v>
      </c>
    </row>
    <row r="102" spans="1:21">
      <c r="A102" t="s">
        <v>1554</v>
      </c>
      <c r="B102">
        <v>0</v>
      </c>
      <c r="C102" s="2">
        <v>0</v>
      </c>
      <c r="D10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>
        <v>1.8559967708316099E-4</v>
      </c>
      <c r="R102" s="1">
        <f t="shared" si="3"/>
        <v>0</v>
      </c>
      <c r="S102" s="1">
        <f>AVERAGE(N102:Q102)</f>
        <v>4.6399919270790248E-5</v>
      </c>
      <c r="T102" s="1">
        <f t="shared" si="4"/>
        <v>0</v>
      </c>
      <c r="U102" s="1">
        <f t="shared" si="5"/>
        <v>0</v>
      </c>
    </row>
    <row r="103" spans="1:21">
      <c r="A103" t="s">
        <v>874</v>
      </c>
      <c r="B103" s="1">
        <v>9.15993802420871E-5</v>
      </c>
      <c r="C103" s="2">
        <v>0</v>
      </c>
      <c r="D103" s="1">
        <v>6.9015631297732503E-5</v>
      </c>
      <c r="E103">
        <v>2.0835527720534401E-4</v>
      </c>
      <c r="F103">
        <v>1.16016218209025E-4</v>
      </c>
      <c r="G103" s="2">
        <v>0</v>
      </c>
      <c r="H103" s="2">
        <v>0</v>
      </c>
      <c r="I103">
        <v>1.3763421982649501E-4</v>
      </c>
      <c r="J103">
        <v>1.61215353591452E-4</v>
      </c>
      <c r="K103" s="1">
        <v>4.5944954566801403E-5</v>
      </c>
      <c r="L103" s="2">
        <v>0</v>
      </c>
      <c r="M103">
        <v>1.4573943819629699E-4</v>
      </c>
      <c r="N103" s="1">
        <v>4.92274398427534E-5</v>
      </c>
      <c r="O103">
        <v>1.6347994518102401E-4</v>
      </c>
      <c r="P103">
        <v>1.18414097409721E-4</v>
      </c>
      <c r="Q103">
        <v>1.8593229299191199E-4</v>
      </c>
      <c r="R103" s="1">
        <f t="shared" si="3"/>
        <v>8.8224936588637593E-5</v>
      </c>
      <c r="S103" s="1">
        <f>AVERAGE(N103:Q103)</f>
        <v>1.2926344385635259E-4</v>
      </c>
      <c r="T103" s="1">
        <f t="shared" si="4"/>
        <v>9.2242572186290904E-5</v>
      </c>
      <c r="U103" s="1">
        <f t="shared" si="5"/>
        <v>6.3412609508879995E-5</v>
      </c>
    </row>
    <row r="104" spans="1:21">
      <c r="A104" t="s">
        <v>2746</v>
      </c>
      <c r="B104">
        <v>0</v>
      </c>
      <c r="C104" s="2">
        <v>0</v>
      </c>
      <c r="D104">
        <v>0</v>
      </c>
      <c r="E104" s="2">
        <v>0</v>
      </c>
      <c r="F104" s="2">
        <v>0</v>
      </c>
      <c r="G104" s="2">
        <v>0</v>
      </c>
      <c r="H104" s="2">
        <v>0</v>
      </c>
      <c r="I104">
        <v>1.86181562819841E-4</v>
      </c>
      <c r="J104" s="2">
        <v>0</v>
      </c>
      <c r="K104" s="2">
        <v>0</v>
      </c>
      <c r="L104" s="2">
        <v>0</v>
      </c>
      <c r="M104" s="2">
        <v>0</v>
      </c>
      <c r="N104">
        <v>2.4971737665687599E-4</v>
      </c>
      <c r="O104" s="2">
        <v>0</v>
      </c>
      <c r="P104" s="2">
        <v>0</v>
      </c>
      <c r="Q104">
        <v>1.88636762708158E-4</v>
      </c>
      <c r="R104" s="1">
        <f t="shared" si="3"/>
        <v>0</v>
      </c>
      <c r="S104" s="1">
        <f>AVERAGE(N104:Q104)</f>
        <v>1.095885348412585E-4</v>
      </c>
      <c r="T104" s="1">
        <f t="shared" si="4"/>
        <v>0</v>
      </c>
      <c r="U104" s="1">
        <f t="shared" si="5"/>
        <v>4.6545390704960249E-5</v>
      </c>
    </row>
    <row r="105" spans="1:21">
      <c r="A105" t="s">
        <v>1933</v>
      </c>
      <c r="B105">
        <v>0</v>
      </c>
      <c r="C105" s="2">
        <v>0</v>
      </c>
      <c r="D105">
        <v>0</v>
      </c>
      <c r="E105" s="2">
        <v>0</v>
      </c>
      <c r="F105" s="2">
        <v>0</v>
      </c>
      <c r="G105" s="2">
        <v>0</v>
      </c>
      <c r="H105" s="2">
        <v>0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0</v>
      </c>
      <c r="P105" s="2">
        <v>0</v>
      </c>
      <c r="Q105">
        <v>1.9025101373377801E-4</v>
      </c>
      <c r="R105" s="1">
        <f t="shared" si="3"/>
        <v>0</v>
      </c>
      <c r="S105" s="1">
        <f>AVERAGE(N105:Q105)</f>
        <v>4.7562753433444502E-5</v>
      </c>
      <c r="T105" s="1">
        <f t="shared" si="4"/>
        <v>0</v>
      </c>
      <c r="U105" s="1">
        <f t="shared" si="5"/>
        <v>0</v>
      </c>
    </row>
    <row r="106" spans="1:21">
      <c r="A106" t="s">
        <v>2312</v>
      </c>
      <c r="B106">
        <v>0</v>
      </c>
      <c r="C106" s="2">
        <v>0</v>
      </c>
      <c r="D106">
        <v>0</v>
      </c>
      <c r="E106" s="2">
        <v>0</v>
      </c>
      <c r="F106">
        <v>1.9040308753128201E-4</v>
      </c>
      <c r="G106" s="2">
        <v>0</v>
      </c>
      <c r="H106" s="2">
        <v>0</v>
      </c>
      <c r="I106" s="2">
        <v>0</v>
      </c>
      <c r="J106">
        <v>4.25222429483336E-4</v>
      </c>
      <c r="K106" s="2">
        <v>0</v>
      </c>
      <c r="L106" s="2">
        <v>0</v>
      </c>
      <c r="M106">
        <v>2.9898017100563903E-4</v>
      </c>
      <c r="N106" s="2">
        <v>0</v>
      </c>
      <c r="O106">
        <v>2.39553070932278E-4</v>
      </c>
      <c r="P106">
        <v>1.4575382284108299E-4</v>
      </c>
      <c r="Q106">
        <v>1.90717315238027E-4</v>
      </c>
      <c r="R106" s="1">
        <f t="shared" si="3"/>
        <v>1.8105065012224376E-4</v>
      </c>
      <c r="S106" s="1">
        <f>AVERAGE(N106:Q106)</f>
        <v>1.4400605225284698E-4</v>
      </c>
      <c r="T106" s="1">
        <f t="shared" si="4"/>
        <v>0</v>
      </c>
      <c r="U106" s="1">
        <f t="shared" si="5"/>
        <v>4.7600771882820503E-5</v>
      </c>
    </row>
    <row r="107" spans="1:21">
      <c r="A107" t="s">
        <v>749</v>
      </c>
      <c r="B107">
        <v>3.4010188139314802E-4</v>
      </c>
      <c r="C107">
        <v>3.9406468673431201E-4</v>
      </c>
      <c r="D107">
        <v>0</v>
      </c>
      <c r="E107">
        <v>2.9470784456421198E-4</v>
      </c>
      <c r="F107">
        <v>2.9537817381278697E-4</v>
      </c>
      <c r="G107" s="2">
        <v>0</v>
      </c>
      <c r="H107">
        <v>3.1885569005163101E-4</v>
      </c>
      <c r="I107">
        <v>1.4600740430263201E-4</v>
      </c>
      <c r="J107">
        <v>2.9318251158293401E-4</v>
      </c>
      <c r="K107">
        <v>2.4370042441326201E-4</v>
      </c>
      <c r="L107">
        <v>2.5448613291828901E-4</v>
      </c>
      <c r="M107">
        <v>2.5767619300866198E-4</v>
      </c>
      <c r="N107" s="2">
        <v>0</v>
      </c>
      <c r="O107">
        <v>2.9730084544599101E-4</v>
      </c>
      <c r="P107">
        <v>2.0098879499505501E-4</v>
      </c>
      <c r="Q107">
        <v>1.9724376328799799E-4</v>
      </c>
      <c r="R107" s="1">
        <f t="shared" si="3"/>
        <v>2.6226131548078675E-4</v>
      </c>
      <c r="S107" s="1">
        <f>AVERAGE(N107:Q107)</f>
        <v>1.7388335093226098E-4</v>
      </c>
      <c r="T107" s="1">
        <f t="shared" si="4"/>
        <v>2.57218603172918E-4</v>
      </c>
      <c r="U107" s="1">
        <f t="shared" si="5"/>
        <v>1.9006031704176251E-4</v>
      </c>
    </row>
    <row r="108" spans="1:21">
      <c r="A108" t="s">
        <v>1337</v>
      </c>
      <c r="B108">
        <v>0</v>
      </c>
      <c r="C108" s="2">
        <v>0</v>
      </c>
      <c r="D108">
        <v>0</v>
      </c>
      <c r="E108" s="2">
        <v>0</v>
      </c>
      <c r="F108" s="2">
        <v>0</v>
      </c>
      <c r="G108" s="2">
        <v>0</v>
      </c>
      <c r="H108" s="2">
        <v>0</v>
      </c>
      <c r="I108">
        <v>2.4380918940693501E-4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0</v>
      </c>
      <c r="P108" s="2">
        <v>0</v>
      </c>
      <c r="Q108">
        <v>1.9761946569426099E-4</v>
      </c>
      <c r="R108" s="1">
        <f t="shared" si="3"/>
        <v>0</v>
      </c>
      <c r="S108" s="1">
        <f>AVERAGE(N108:Q108)</f>
        <v>4.9404866423565248E-5</v>
      </c>
      <c r="T108" s="1">
        <f t="shared" si="4"/>
        <v>0</v>
      </c>
      <c r="U108" s="1">
        <f t="shared" si="5"/>
        <v>6.0952297351733753E-5</v>
      </c>
    </row>
    <row r="109" spans="1:21">
      <c r="A109" t="s">
        <v>579</v>
      </c>
      <c r="B109">
        <v>1.8333017996802201E-4</v>
      </c>
      <c r="C109">
        <v>2.2303948194646501E-4</v>
      </c>
      <c r="D109">
        <v>2.82399685023147E-4</v>
      </c>
      <c r="E109">
        <v>2.2240505916897501E-4</v>
      </c>
      <c r="F109">
        <v>1.8575910978661599E-4</v>
      </c>
      <c r="G109">
        <v>2.5260436505452499E-4</v>
      </c>
      <c r="H109">
        <v>3.20838054456543E-4</v>
      </c>
      <c r="I109">
        <v>1.9588686666841199E-4</v>
      </c>
      <c r="J109">
        <v>2.2125394704823999E-4</v>
      </c>
      <c r="K109">
        <v>3.0651942429788599E-4</v>
      </c>
      <c r="L109">
        <v>1.2803415199906301E-4</v>
      </c>
      <c r="M109">
        <v>1.9445864780854601E-4</v>
      </c>
      <c r="N109">
        <v>2.36461217494316E-4</v>
      </c>
      <c r="O109">
        <v>1.86968250483729E-4</v>
      </c>
      <c r="P109">
        <v>2.5279795831515799E-4</v>
      </c>
      <c r="Q109">
        <v>1.98470051629817E-4</v>
      </c>
      <c r="R109" s="1">
        <f t="shared" si="3"/>
        <v>2.1256654278843374E-4</v>
      </c>
      <c r="S109" s="1">
        <f>AVERAGE(N109:Q109)</f>
        <v>2.1867436948075499E-4</v>
      </c>
      <c r="T109" s="1">
        <f t="shared" si="4"/>
        <v>2.2779360152665228E-4</v>
      </c>
      <c r="U109" s="1">
        <f t="shared" si="5"/>
        <v>2.3877209899152399E-4</v>
      </c>
    </row>
    <row r="110" spans="1:21">
      <c r="A110" t="s">
        <v>824</v>
      </c>
      <c r="B110">
        <v>1.12088715296238E-4</v>
      </c>
      <c r="C110" s="2">
        <v>0</v>
      </c>
      <c r="D110">
        <v>0</v>
      </c>
      <c r="E110">
        <v>1.4164503494222899E-4</v>
      </c>
      <c r="F110">
        <v>1.41967214387359E-4</v>
      </c>
      <c r="G110" s="2">
        <v>0</v>
      </c>
      <c r="H110" s="2">
        <v>0</v>
      </c>
      <c r="I110">
        <v>1.40350684691492E-4</v>
      </c>
      <c r="J110" s="2">
        <v>0</v>
      </c>
      <c r="K110" s="2">
        <v>0</v>
      </c>
      <c r="L110">
        <v>2.0548639065902201E-4</v>
      </c>
      <c r="M110" s="2">
        <v>0</v>
      </c>
      <c r="N110">
        <v>1.20477681720423E-4</v>
      </c>
      <c r="O110" s="2">
        <v>0</v>
      </c>
      <c r="P110">
        <v>1.73881753564801E-4</v>
      </c>
      <c r="Q110">
        <v>1.9908210976601101E-4</v>
      </c>
      <c r="R110" s="1">
        <f t="shared" si="3"/>
        <v>5.1371597664755502E-5</v>
      </c>
      <c r="S110" s="1">
        <f>AVERAGE(N110:Q110)</f>
        <v>1.2336038626280875E-4</v>
      </c>
      <c r="T110" s="1">
        <f t="shared" si="4"/>
        <v>6.3433437559616741E-5</v>
      </c>
      <c r="U110" s="1">
        <f t="shared" si="5"/>
        <v>7.057947476971275E-5</v>
      </c>
    </row>
    <row r="111" spans="1:21">
      <c r="A111" t="s">
        <v>192</v>
      </c>
      <c r="B111">
        <v>1.7596430153431301E-4</v>
      </c>
      <c r="C111">
        <v>1.888924895707E-4</v>
      </c>
      <c r="D111" s="1">
        <v>5.19923346349868E-5</v>
      </c>
      <c r="E111">
        <v>1.4649848571424701E-4</v>
      </c>
      <c r="F111">
        <v>1.04879789000625E-4</v>
      </c>
      <c r="G111">
        <v>1.3905517325389101E-4</v>
      </c>
      <c r="H111">
        <v>2.0378869133312E-4</v>
      </c>
      <c r="I111">
        <v>1.14054116551239E-4</v>
      </c>
      <c r="J111">
        <v>1.7697029962026399E-4</v>
      </c>
      <c r="K111">
        <v>1.2460405661373101E-4</v>
      </c>
      <c r="L111" s="1">
        <v>5.4216162784536302E-5</v>
      </c>
      <c r="M111" s="1">
        <v>8.7833245863138995E-5</v>
      </c>
      <c r="N111">
        <v>2.78138025843017E-4</v>
      </c>
      <c r="O111">
        <v>2.3223743644532199E-4</v>
      </c>
      <c r="P111">
        <v>1.07047495106723E-4</v>
      </c>
      <c r="Q111">
        <v>1.9960046276835299E-4</v>
      </c>
      <c r="R111" s="1">
        <f t="shared" si="3"/>
        <v>1.1090594122041756E-4</v>
      </c>
      <c r="S111" s="1">
        <f>AVERAGE(N111:Q111)</f>
        <v>2.0425585504085374E-4</v>
      </c>
      <c r="T111" s="1">
        <f t="shared" si="4"/>
        <v>1.408369028635617E-4</v>
      </c>
      <c r="U111" s="1">
        <f t="shared" si="5"/>
        <v>1.4044444253471876E-4</v>
      </c>
    </row>
    <row r="112" spans="1:21">
      <c r="A112" t="s">
        <v>294</v>
      </c>
      <c r="B112">
        <v>2.12336604881657E-4</v>
      </c>
      <c r="C112">
        <v>2.7678074584573198E-4</v>
      </c>
      <c r="D112">
        <v>2.4378696586593699E-4</v>
      </c>
      <c r="E112">
        <v>2.1466157936408101E-4</v>
      </c>
      <c r="F112">
        <v>5.6861028869875901E-4</v>
      </c>
      <c r="G112">
        <v>2.19428492065464E-4</v>
      </c>
      <c r="H112">
        <v>3.9814384087159197E-4</v>
      </c>
      <c r="I112">
        <v>2.5827857750230202E-4</v>
      </c>
      <c r="J112">
        <v>3.3557942868820101E-4</v>
      </c>
      <c r="K112">
        <v>2.2822508588969E-4</v>
      </c>
      <c r="L112">
        <v>2.0654910111516501E-4</v>
      </c>
      <c r="M112">
        <v>3.0566360509537899E-4</v>
      </c>
      <c r="N112">
        <v>2.4453036883314297E-4</v>
      </c>
      <c r="O112" s="2">
        <v>0</v>
      </c>
      <c r="P112">
        <v>2.66653086772372E-4</v>
      </c>
      <c r="Q112">
        <v>2.0011169931206699E-4</v>
      </c>
      <c r="R112" s="1">
        <f t="shared" si="3"/>
        <v>2.6900430519710878E-4</v>
      </c>
      <c r="S112" s="1">
        <f>AVERAGE(N112:Q112)</f>
        <v>1.7782378872939551E-4</v>
      </c>
      <c r="T112" s="1">
        <f t="shared" si="4"/>
        <v>2.3689147398935176E-4</v>
      </c>
      <c r="U112" s="1">
        <f t="shared" si="5"/>
        <v>3.6111529978452925E-4</v>
      </c>
    </row>
    <row r="113" spans="1:21">
      <c r="A113" t="s">
        <v>1433</v>
      </c>
      <c r="B113">
        <v>0</v>
      </c>
      <c r="C113">
        <v>3.5080903688484901E-4</v>
      </c>
      <c r="D113">
        <v>0</v>
      </c>
      <c r="E113">
        <v>2.9983815520459502E-4</v>
      </c>
      <c r="F113">
        <v>2.5043346135642501E-4</v>
      </c>
      <c r="G113" s="2">
        <v>0</v>
      </c>
      <c r="H113" s="2">
        <v>0</v>
      </c>
      <c r="I113" s="2">
        <v>0</v>
      </c>
      <c r="J113">
        <v>1.98857512691971E-4</v>
      </c>
      <c r="K113" s="2">
        <v>0</v>
      </c>
      <c r="L113">
        <v>4.1426601443720002E-4</v>
      </c>
      <c r="M113" s="2">
        <v>0</v>
      </c>
      <c r="N113" s="2">
        <v>0</v>
      </c>
      <c r="O113">
        <v>2.01650863577809E-4</v>
      </c>
      <c r="P113">
        <v>3.5785335743316899E-4</v>
      </c>
      <c r="Q113">
        <v>2.0067740713633801E-4</v>
      </c>
      <c r="R113" s="1">
        <f t="shared" si="3"/>
        <v>1.5328088178229274E-4</v>
      </c>
      <c r="S113" s="1">
        <f>AVERAGE(N113:Q113)</f>
        <v>1.9004540703682901E-4</v>
      </c>
      <c r="T113" s="1">
        <f t="shared" si="4"/>
        <v>1.6266179802236101E-4</v>
      </c>
      <c r="U113" s="1">
        <f t="shared" si="5"/>
        <v>6.2608365339106252E-5</v>
      </c>
    </row>
    <row r="114" spans="1:21">
      <c r="A114" t="s">
        <v>3576</v>
      </c>
      <c r="B114">
        <v>0</v>
      </c>
      <c r="C114" s="2">
        <v>0</v>
      </c>
      <c r="D114">
        <v>1.5897098973843E-4</v>
      </c>
      <c r="E114" s="2">
        <v>0</v>
      </c>
      <c r="F114" s="2">
        <v>0</v>
      </c>
      <c r="G114">
        <v>1.6352808895634999E-4</v>
      </c>
      <c r="H114">
        <v>2.1635460909076099E-4</v>
      </c>
      <c r="I114">
        <v>1.18885285856323E-4</v>
      </c>
      <c r="J114">
        <v>3.1829515189395901E-4</v>
      </c>
      <c r="K114">
        <v>1.9843099572968399E-4</v>
      </c>
      <c r="L114">
        <v>2.07213167051115E-4</v>
      </c>
      <c r="M114" s="2">
        <v>0</v>
      </c>
      <c r="N114" s="2">
        <v>0</v>
      </c>
      <c r="O114" s="2">
        <v>0</v>
      </c>
      <c r="P114">
        <v>3.2730683023962599E-4</v>
      </c>
      <c r="Q114">
        <v>2.00755068671608E-4</v>
      </c>
      <c r="R114" s="1">
        <f t="shared" si="3"/>
        <v>1.8098482866868952E-4</v>
      </c>
      <c r="S114" s="1">
        <f>AVERAGE(N114:Q114)</f>
        <v>1.320154747278085E-4</v>
      </c>
      <c r="T114" s="1">
        <f t="shared" si="4"/>
        <v>3.9742747434607499E-5</v>
      </c>
      <c r="U114" s="1">
        <f t="shared" si="5"/>
        <v>1.246919959758585E-4</v>
      </c>
    </row>
    <row r="115" spans="1:21">
      <c r="A115" t="s">
        <v>640</v>
      </c>
      <c r="B115">
        <v>1.4925765333412101E-4</v>
      </c>
      <c r="C115">
        <v>1.17695179798486E-4</v>
      </c>
      <c r="D115">
        <v>1.9992587807467801E-4</v>
      </c>
      <c r="E115">
        <v>2.0118926183098699E-4</v>
      </c>
      <c r="F115">
        <v>1.17627345444374E-4</v>
      </c>
      <c r="G115">
        <v>1.37104666405973E-4</v>
      </c>
      <c r="H115" s="1">
        <v>7.2558119388777001E-5</v>
      </c>
      <c r="I115">
        <v>1.16287965096753E-4</v>
      </c>
      <c r="J115" s="2">
        <v>0</v>
      </c>
      <c r="K115">
        <v>2.3291498058134499E-4</v>
      </c>
      <c r="L115">
        <v>1.56357865442593E-4</v>
      </c>
      <c r="M115">
        <v>1.4072698509804701E-4</v>
      </c>
      <c r="N115">
        <v>1.78253805530541E-4</v>
      </c>
      <c r="O115">
        <v>1.0147971752406999E-4</v>
      </c>
      <c r="P115" s="2">
        <v>0</v>
      </c>
      <c r="Q115">
        <v>2.0197966156292101E-4</v>
      </c>
      <c r="R115" s="1">
        <f t="shared" si="3"/>
        <v>1.3249995778049625E-4</v>
      </c>
      <c r="S115" s="1">
        <f>AVERAGE(N115:Q115)</f>
        <v>1.2042829615438301E-4</v>
      </c>
      <c r="T115" s="1">
        <f t="shared" si="4"/>
        <v>1.6701699325956799E-4</v>
      </c>
      <c r="U115" s="1">
        <f t="shared" si="5"/>
        <v>1.1089452408396926E-4</v>
      </c>
    </row>
    <row r="116" spans="1:21">
      <c r="A116" t="s">
        <v>331</v>
      </c>
      <c r="B116">
        <v>1.9434393222465601E-4</v>
      </c>
      <c r="C116">
        <v>2.9554851505073402E-4</v>
      </c>
      <c r="D116">
        <v>2.8711490542112001E-4</v>
      </c>
      <c r="E116">
        <v>2.6581491862654502E-4</v>
      </c>
      <c r="F116">
        <v>3.0116990271107701E-4</v>
      </c>
      <c r="G116">
        <v>2.6581086702980901E-4</v>
      </c>
      <c r="H116">
        <v>2.4383082180418899E-4</v>
      </c>
      <c r="I116">
        <v>2.0040231963106299E-4</v>
      </c>
      <c r="J116">
        <v>3.3917192516457102E-4</v>
      </c>
      <c r="K116">
        <v>3.3257940272868699E-4</v>
      </c>
      <c r="L116">
        <v>2.9939545049210498E-4</v>
      </c>
      <c r="M116">
        <v>2.12203923654192E-4</v>
      </c>
      <c r="N116">
        <v>2.6418322334757901E-4</v>
      </c>
      <c r="O116">
        <v>1.9820056363066099E-4</v>
      </c>
      <c r="P116">
        <v>2.8966032219875603E-4</v>
      </c>
      <c r="Q116">
        <v>2.0304505044352699E-4</v>
      </c>
      <c r="R116" s="1">
        <f t="shared" si="3"/>
        <v>2.9583767550988877E-4</v>
      </c>
      <c r="S116" s="1">
        <f>AVERAGE(N116:Q116)</f>
        <v>2.3877228990513074E-4</v>
      </c>
      <c r="T116" s="1">
        <f t="shared" si="4"/>
        <v>2.6070556783076376E-4</v>
      </c>
      <c r="U116" s="1">
        <f t="shared" si="5"/>
        <v>2.5280347779403449E-4</v>
      </c>
    </row>
    <row r="117" spans="1:21">
      <c r="A117" t="s">
        <v>96</v>
      </c>
      <c r="B117">
        <v>2.6972271332498498E-4</v>
      </c>
      <c r="C117">
        <v>3.41817323915317E-4</v>
      </c>
      <c r="D117">
        <v>2.7096374504228502E-4</v>
      </c>
      <c r="E117" s="2">
        <v>0</v>
      </c>
      <c r="F117" s="2">
        <v>0</v>
      </c>
      <c r="G117" s="2">
        <v>0</v>
      </c>
      <c r="H117">
        <v>5.1628260807832301E-4</v>
      </c>
      <c r="I117" s="2">
        <v>0</v>
      </c>
      <c r="J117" s="2">
        <v>0</v>
      </c>
      <c r="K117" s="2">
        <v>0</v>
      </c>
      <c r="L117">
        <v>3.5319183618738798E-4</v>
      </c>
      <c r="M117" s="2">
        <v>0</v>
      </c>
      <c r="N117" s="2">
        <v>0</v>
      </c>
      <c r="O117">
        <v>2.0630639143085901E-4</v>
      </c>
      <c r="P117" s="2">
        <v>0</v>
      </c>
      <c r="Q117">
        <v>2.05310460731175E-4</v>
      </c>
      <c r="R117" s="1">
        <f t="shared" si="3"/>
        <v>8.8297959046846995E-5</v>
      </c>
      <c r="S117" s="1">
        <f>AVERAGE(N117:Q117)</f>
        <v>1.0290421304050851E-4</v>
      </c>
      <c r="T117" s="1">
        <f t="shared" si="4"/>
        <v>2.2062594557064675E-4</v>
      </c>
      <c r="U117" s="1">
        <f t="shared" si="5"/>
        <v>1.2907065201958075E-4</v>
      </c>
    </row>
    <row r="118" spans="1:21">
      <c r="A118" t="s">
        <v>599</v>
      </c>
      <c r="B118">
        <v>1.90339327861536E-4</v>
      </c>
      <c r="C118">
        <v>1.28648228166738E-4</v>
      </c>
      <c r="D118">
        <v>0</v>
      </c>
      <c r="E118">
        <v>1.28282295796736E-4</v>
      </c>
      <c r="F118">
        <v>1.5428889714550701E-4</v>
      </c>
      <c r="G118">
        <v>1.7047031914789299E-4</v>
      </c>
      <c r="H118">
        <v>2.6370769334458798E-4</v>
      </c>
      <c r="I118">
        <v>1.6524307027828501E-4</v>
      </c>
      <c r="J118">
        <v>1.5314200704331999E-4</v>
      </c>
      <c r="K118">
        <v>1.27295355751118E-4</v>
      </c>
      <c r="L118">
        <v>1.4622212165493799E-4</v>
      </c>
      <c r="M118">
        <v>1.8843371254377301E-4</v>
      </c>
      <c r="N118">
        <v>2.3186270821666299E-4</v>
      </c>
      <c r="O118">
        <v>2.7176308662664797E-4</v>
      </c>
      <c r="P118">
        <v>1.57477814549254E-4</v>
      </c>
      <c r="Q118">
        <v>2.0605803274972601E-4</v>
      </c>
      <c r="R118" s="1">
        <f t="shared" si="3"/>
        <v>1.5377329924828723E-4</v>
      </c>
      <c r="S118" s="1">
        <f>AVERAGE(N118:Q118)</f>
        <v>2.1679041053557273E-4</v>
      </c>
      <c r="T118" s="1">
        <f t="shared" si="4"/>
        <v>1.1181746295625249E-4</v>
      </c>
      <c r="U118" s="1">
        <f t="shared" si="5"/>
        <v>1.8842749497906822E-4</v>
      </c>
    </row>
    <row r="119" spans="1:21">
      <c r="A119" t="s">
        <v>667</v>
      </c>
      <c r="B119">
        <v>3.3894200381355798E-4</v>
      </c>
      <c r="C119">
        <v>4.1235681410261503E-4</v>
      </c>
      <c r="D119">
        <v>1.3620060924539299E-4</v>
      </c>
      <c r="E119">
        <v>2.7412259282188502E-4</v>
      </c>
      <c r="F119">
        <v>2.0605957483491499E-4</v>
      </c>
      <c r="G119">
        <v>5.6041986984510397E-4</v>
      </c>
      <c r="H119">
        <v>1.4829185938740799E-4</v>
      </c>
      <c r="I119">
        <v>6.1113974533038001E-4</v>
      </c>
      <c r="J119">
        <v>4.7723165678530599E-4</v>
      </c>
      <c r="K119">
        <v>2.7201363022042602E-4</v>
      </c>
      <c r="L119">
        <v>2.13039319758653E-4</v>
      </c>
      <c r="M119">
        <v>1.4380655440059001E-4</v>
      </c>
      <c r="N119">
        <v>1.45723668075631E-4</v>
      </c>
      <c r="O119">
        <v>3.45668091743128E-4</v>
      </c>
      <c r="P119">
        <v>7.7116788318394602E-4</v>
      </c>
      <c r="Q119">
        <v>2.0639964089420499E-4</v>
      </c>
      <c r="R119" s="1">
        <f t="shared" si="3"/>
        <v>2.7652279029124376E-4</v>
      </c>
      <c r="S119" s="1">
        <f>AVERAGE(N119:Q119)</f>
        <v>3.6723982097422751E-4</v>
      </c>
      <c r="T119" s="1">
        <f t="shared" si="4"/>
        <v>2.9040550499586276E-4</v>
      </c>
      <c r="U119" s="1">
        <f t="shared" si="5"/>
        <v>3.8147776234945176E-4</v>
      </c>
    </row>
    <row r="120" spans="1:21">
      <c r="A120" t="s">
        <v>470</v>
      </c>
      <c r="B120">
        <v>1.7444523609243899E-4</v>
      </c>
      <c r="C120">
        <v>2.6528757494315001E-4</v>
      </c>
      <c r="D120">
        <v>2.04455863366662E-4</v>
      </c>
      <c r="E120">
        <v>3.8210319323664799E-4</v>
      </c>
      <c r="F120">
        <v>3.2405349140705002E-4</v>
      </c>
      <c r="G120">
        <v>3.0045263215529598E-4</v>
      </c>
      <c r="H120">
        <v>1.2720371101035901E-4</v>
      </c>
      <c r="I120">
        <v>2.6211568144431498E-4</v>
      </c>
      <c r="J120">
        <v>2.0468297452566601E-4</v>
      </c>
      <c r="K120" s="2">
        <v>0</v>
      </c>
      <c r="L120">
        <v>2.43658167763404E-4</v>
      </c>
      <c r="M120">
        <v>2.15873434051853E-4</v>
      </c>
      <c r="N120">
        <v>2.50001469235553E-4</v>
      </c>
      <c r="O120" s="2">
        <v>0</v>
      </c>
      <c r="P120">
        <v>2.4054631664937199E-4</v>
      </c>
      <c r="Q120">
        <v>2.06556182146305E-4</v>
      </c>
      <c r="R120" s="1">
        <f t="shared" si="3"/>
        <v>1.6605364408523075E-4</v>
      </c>
      <c r="S120" s="1">
        <f>AVERAGE(N120:Q120)</f>
        <v>1.7427599200780749E-4</v>
      </c>
      <c r="T120" s="1">
        <f t="shared" si="4"/>
        <v>2.5657296690972475E-4</v>
      </c>
      <c r="U120" s="1">
        <f t="shared" si="5"/>
        <v>2.53456379004255E-4</v>
      </c>
    </row>
    <row r="121" spans="1:21">
      <c r="A121" t="s">
        <v>553</v>
      </c>
      <c r="B121">
        <v>2.82216004647706E-4</v>
      </c>
      <c r="C121">
        <v>1.9074664897752899E-4</v>
      </c>
      <c r="D121">
        <v>1.57508066519979E-4</v>
      </c>
      <c r="E121">
        <v>2.2190476148986301E-4</v>
      </c>
      <c r="F121">
        <v>2.7006867384805102E-4</v>
      </c>
      <c r="G121">
        <v>2.9164181263565E-4</v>
      </c>
      <c r="H121">
        <v>3.2583269594846598E-4</v>
      </c>
      <c r="I121">
        <v>3.45520998484674E-4</v>
      </c>
      <c r="J121">
        <v>1.8921963324248299E-4</v>
      </c>
      <c r="K121">
        <v>2.3592593234609101E-4</v>
      </c>
      <c r="L121">
        <v>2.6279206069206398E-4</v>
      </c>
      <c r="M121">
        <v>2.1619506844088699E-4</v>
      </c>
      <c r="N121">
        <v>3.2018976516127101E-4</v>
      </c>
      <c r="O121">
        <v>2.55836801152705E-4</v>
      </c>
      <c r="P121">
        <v>3.56724284613924E-4</v>
      </c>
      <c r="Q121">
        <v>2.06863934564928E-4</v>
      </c>
      <c r="R121" s="1">
        <f t="shared" si="3"/>
        <v>2.2603317368038127E-4</v>
      </c>
      <c r="S121" s="1">
        <f>AVERAGE(N121:Q121)</f>
        <v>2.8490369637320702E-4</v>
      </c>
      <c r="T121" s="1">
        <f t="shared" si="4"/>
        <v>2.1309387040876926E-4</v>
      </c>
      <c r="U121" s="1">
        <f t="shared" si="5"/>
        <v>3.0826604522921026E-4</v>
      </c>
    </row>
    <row r="122" spans="1:21">
      <c r="A122" t="s">
        <v>771</v>
      </c>
      <c r="B122">
        <v>2.0390606718783701E-4</v>
      </c>
      <c r="C122">
        <v>4.1345350775714399E-4</v>
      </c>
      <c r="D122">
        <v>4.0968853472483799E-4</v>
      </c>
      <c r="E122">
        <v>2.7485164227087901E-4</v>
      </c>
      <c r="F122">
        <v>2.75476807492067E-4</v>
      </c>
      <c r="G122">
        <v>1.40477587055588E-4</v>
      </c>
      <c r="H122" s="2">
        <v>0</v>
      </c>
      <c r="I122">
        <v>1.36170025998554E-4</v>
      </c>
      <c r="J122">
        <v>2.05071809963595E-4</v>
      </c>
      <c r="K122">
        <v>2.7273707072633202E-4</v>
      </c>
      <c r="L122">
        <v>2.1360591369418101E-4</v>
      </c>
      <c r="M122">
        <v>2.1628352796152601E-4</v>
      </c>
      <c r="N122">
        <v>2.1916684653396101E-4</v>
      </c>
      <c r="O122">
        <v>4.1590490612923201E-4</v>
      </c>
      <c r="P122">
        <v>1.4058524756303101E-4</v>
      </c>
      <c r="Q122">
        <v>2.0694857610934901E-4</v>
      </c>
      <c r="R122" s="1">
        <f t="shared" si="3"/>
        <v>2.2692458058640852E-4</v>
      </c>
      <c r="S122" s="1">
        <f>AVERAGE(N122:Q122)</f>
        <v>2.4565139408389328E-4</v>
      </c>
      <c r="T122" s="1">
        <f t="shared" si="4"/>
        <v>3.2547493798517453E-4</v>
      </c>
      <c r="U122" s="1">
        <f t="shared" si="5"/>
        <v>1.3803110513655226E-4</v>
      </c>
    </row>
    <row r="123" spans="1:21">
      <c r="A123" t="s">
        <v>3265</v>
      </c>
      <c r="B123">
        <v>0</v>
      </c>
      <c r="C123" s="2">
        <v>0</v>
      </c>
      <c r="D123">
        <v>0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>
        <v>2.1916684653396101E-4</v>
      </c>
      <c r="O123" s="2">
        <v>0</v>
      </c>
      <c r="P123" s="2">
        <v>0</v>
      </c>
      <c r="Q123">
        <v>2.0694857610934901E-4</v>
      </c>
      <c r="R123" s="1">
        <f t="shared" si="3"/>
        <v>0</v>
      </c>
      <c r="S123" s="1">
        <f>AVERAGE(N123:Q123)</f>
        <v>1.0652885566082751E-4</v>
      </c>
      <c r="T123" s="1">
        <f t="shared" si="4"/>
        <v>0</v>
      </c>
      <c r="U123" s="1">
        <f t="shared" si="5"/>
        <v>0</v>
      </c>
    </row>
    <row r="124" spans="1:21">
      <c r="A124" t="s">
        <v>2922</v>
      </c>
      <c r="B124">
        <v>0</v>
      </c>
      <c r="C124" s="2">
        <v>0</v>
      </c>
      <c r="D124">
        <v>2.7385402498940299E-4</v>
      </c>
      <c r="E124" s="2">
        <v>0</v>
      </c>
      <c r="F124">
        <v>3.4526426539005701E-4</v>
      </c>
      <c r="G124">
        <v>4.2255658186320902E-4</v>
      </c>
      <c r="H124">
        <v>2.9816549860828099E-4</v>
      </c>
      <c r="I124">
        <v>2.0479971910182499E-4</v>
      </c>
      <c r="J124">
        <v>2.74158224164663E-4</v>
      </c>
      <c r="K124">
        <v>1.3673218479080099E-4</v>
      </c>
      <c r="L124">
        <v>2.8556737261871E-4</v>
      </c>
      <c r="M124">
        <v>2.1686028403609001E-4</v>
      </c>
      <c r="N124" s="2">
        <v>0</v>
      </c>
      <c r="O124">
        <v>3.4751165489909199E-4</v>
      </c>
      <c r="P124" s="2">
        <v>0</v>
      </c>
      <c r="Q124">
        <v>2.07500438978974E-4</v>
      </c>
      <c r="R124" s="1">
        <f t="shared" si="3"/>
        <v>2.2832951640256602E-4</v>
      </c>
      <c r="S124" s="1">
        <f>AVERAGE(N124:Q124)</f>
        <v>1.3875302346951651E-4</v>
      </c>
      <c r="T124" s="1">
        <f t="shared" si="4"/>
        <v>6.8463506247350747E-5</v>
      </c>
      <c r="U124" s="1">
        <f t="shared" si="5"/>
        <v>3.17696516240843E-4</v>
      </c>
    </row>
    <row r="125" spans="1:21">
      <c r="A125" t="s">
        <v>111</v>
      </c>
      <c r="B125">
        <v>4.9146590552966E-4</v>
      </c>
      <c r="C125">
        <v>4.9826448370732701E-4</v>
      </c>
      <c r="D125">
        <v>0</v>
      </c>
      <c r="E125">
        <v>3.7263539961724903E-4</v>
      </c>
      <c r="F125">
        <v>4.1498108820920299E-4</v>
      </c>
      <c r="G125">
        <v>3.80910380285344E-4</v>
      </c>
      <c r="H125">
        <v>3.5837199351956801E-4</v>
      </c>
      <c r="I125">
        <v>3.69230262803771E-4</v>
      </c>
      <c r="J125">
        <v>4.5308600748366902E-4</v>
      </c>
      <c r="K125">
        <v>2.05426960322718E-4</v>
      </c>
      <c r="L125">
        <v>5.1484502275007797E-4</v>
      </c>
      <c r="M125">
        <v>2.6064937985106998E-4</v>
      </c>
      <c r="N125">
        <v>6.1628967956985504E-4</v>
      </c>
      <c r="O125">
        <v>4.1768227752294701E-4</v>
      </c>
      <c r="P125">
        <v>2.1177905882892499E-4</v>
      </c>
      <c r="Q125">
        <v>2.0783297173374799E-4</v>
      </c>
      <c r="R125" s="1">
        <f t="shared" si="3"/>
        <v>3.5850184260188372E-4</v>
      </c>
      <c r="S125" s="1">
        <f>AVERAGE(N125:Q125)</f>
        <v>3.6339599691386876E-4</v>
      </c>
      <c r="T125" s="1">
        <f t="shared" si="4"/>
        <v>3.4059144721355905E-4</v>
      </c>
      <c r="U125" s="1">
        <f t="shared" si="5"/>
        <v>3.8087343120447149E-4</v>
      </c>
    </row>
    <row r="126" spans="1:21">
      <c r="A126" t="s">
        <v>862</v>
      </c>
      <c r="B126">
        <v>3.6919108152147799E-4</v>
      </c>
      <c r="C126">
        <v>2.7032647751697701E-4</v>
      </c>
      <c r="D126">
        <v>2.8846982969389298E-4</v>
      </c>
      <c r="E126">
        <v>1.8661676513737001E-4</v>
      </c>
      <c r="F126">
        <v>3.1173539210579E-4</v>
      </c>
      <c r="G126">
        <v>2.5434786227721202E-4</v>
      </c>
      <c r="H126">
        <v>2.69210422098167E-4</v>
      </c>
      <c r="I126">
        <v>4.1091436416899099E-4</v>
      </c>
      <c r="J126">
        <v>2.4753451218719602E-4</v>
      </c>
      <c r="K126">
        <v>2.2633236848397E-4</v>
      </c>
      <c r="L126">
        <v>1.93376782220735E-4</v>
      </c>
      <c r="M126">
        <v>2.6106775766784499E-4</v>
      </c>
      <c r="N126">
        <v>2.4250242837465499E-4</v>
      </c>
      <c r="O126">
        <v>2.5101162873931201E-4</v>
      </c>
      <c r="P126">
        <v>1.6969519449020699E-4</v>
      </c>
      <c r="Q126">
        <v>2.0816657200940401E-4</v>
      </c>
      <c r="R126" s="1">
        <f t="shared" si="3"/>
        <v>2.3207785513993648E-4</v>
      </c>
      <c r="S126" s="1">
        <f>AVERAGE(N126:Q126)</f>
        <v>2.1784395590339451E-4</v>
      </c>
      <c r="T126" s="1">
        <f t="shared" si="4"/>
        <v>2.7865103846742948E-4</v>
      </c>
      <c r="U126" s="1">
        <f t="shared" si="5"/>
        <v>3.1155201016254001E-4</v>
      </c>
    </row>
    <row r="127" spans="1:21">
      <c r="A127" t="s">
        <v>157</v>
      </c>
      <c r="B127">
        <v>3.3682012635970101E-4</v>
      </c>
      <c r="C127">
        <v>2.9879451741263098E-4</v>
      </c>
      <c r="D127">
        <v>0</v>
      </c>
      <c r="E127" s="2">
        <v>0</v>
      </c>
      <c r="F127">
        <v>3.4128263465244501E-4</v>
      </c>
      <c r="G127" s="2">
        <v>0</v>
      </c>
      <c r="H127">
        <v>3.68408770932802E-4</v>
      </c>
      <c r="I127">
        <v>2.5304742887375401E-4</v>
      </c>
      <c r="J127" s="2">
        <v>0</v>
      </c>
      <c r="K127" s="2">
        <v>0</v>
      </c>
      <c r="L127">
        <v>1.7642135870183899E-4</v>
      </c>
      <c r="M127">
        <v>2.2329106675874201E-4</v>
      </c>
      <c r="N127" s="2">
        <v>0</v>
      </c>
      <c r="O127">
        <v>3.4350410698427502E-4</v>
      </c>
      <c r="P127">
        <v>3.4833642888764099E-4</v>
      </c>
      <c r="Q127">
        <v>2.13653664517065E-4</v>
      </c>
      <c r="R127" s="1">
        <f t="shared" si="3"/>
        <v>9.9928106365145257E-5</v>
      </c>
      <c r="S127" s="1">
        <f>AVERAGE(N127:Q127)</f>
        <v>2.2637355009724527E-4</v>
      </c>
      <c r="T127" s="1">
        <f t="shared" si="4"/>
        <v>1.5890366094308299E-4</v>
      </c>
      <c r="U127" s="1">
        <f t="shared" si="5"/>
        <v>2.4068470861475023E-4</v>
      </c>
    </row>
    <row r="128" spans="1:21">
      <c r="A128" t="s">
        <v>3493</v>
      </c>
      <c r="B128">
        <v>0</v>
      </c>
      <c r="C128">
        <v>2.15316508194856E-4</v>
      </c>
      <c r="D128">
        <v>2.84474402689823E-4</v>
      </c>
      <c r="E128">
        <v>3.5784008827510598E-4</v>
      </c>
      <c r="F128">
        <v>2.8692321223550501E-4</v>
      </c>
      <c r="G128">
        <v>2.9262921181662601E-4</v>
      </c>
      <c r="H128">
        <v>6.1945740708091598E-4</v>
      </c>
      <c r="I128">
        <v>2.1274209047973501E-4</v>
      </c>
      <c r="J128">
        <v>4.27185598594524E-4</v>
      </c>
      <c r="K128">
        <v>3.55087044989961E-4</v>
      </c>
      <c r="L128">
        <v>5.1912351324384599E-4</v>
      </c>
      <c r="M128">
        <v>3.7545063025638901E-4</v>
      </c>
      <c r="N128">
        <v>3.8045583701186198E-4</v>
      </c>
      <c r="O128">
        <v>3.6098856118326698E-4</v>
      </c>
      <c r="P128">
        <v>2.92853479688086E-4</v>
      </c>
      <c r="Q128">
        <v>2.15547547415831E-4</v>
      </c>
      <c r="R128" s="1">
        <f t="shared" si="3"/>
        <v>4.1921169677117999E-4</v>
      </c>
      <c r="S128" s="1">
        <f>AVERAGE(N128:Q128)</f>
        <v>3.1246135632476146E-4</v>
      </c>
      <c r="T128" s="1">
        <f t="shared" si="4"/>
        <v>2.1440774978994626E-4</v>
      </c>
      <c r="U128" s="1">
        <f t="shared" si="5"/>
        <v>3.5293798040319548E-4</v>
      </c>
    </row>
    <row r="129" spans="1:21">
      <c r="A129" t="s">
        <v>459</v>
      </c>
      <c r="B129">
        <v>3.0933980646000902E-4</v>
      </c>
      <c r="C129">
        <v>2.8949444863442502E-4</v>
      </c>
      <c r="D129">
        <v>3.8247768853268501E-4</v>
      </c>
      <c r="E129">
        <v>2.88670998586175E-4</v>
      </c>
      <c r="F129">
        <v>5.7865519339115701E-4</v>
      </c>
      <c r="G129">
        <v>4.6721223553311E-4</v>
      </c>
      <c r="H129">
        <v>4.1643226062609102E-4</v>
      </c>
      <c r="I129">
        <v>3.0986922117361799E-4</v>
      </c>
      <c r="J129">
        <v>4.7862818464501302E-4</v>
      </c>
      <c r="K129">
        <v>3.8193347706927698E-4</v>
      </c>
      <c r="L129">
        <v>2.24345875835229E-4</v>
      </c>
      <c r="M129">
        <v>4.0383665556068899E-4</v>
      </c>
      <c r="N129">
        <v>5.6267788781158405E-4</v>
      </c>
      <c r="O129">
        <v>2.66943310327515E-4</v>
      </c>
      <c r="P129">
        <v>5.1678822847192303E-4</v>
      </c>
      <c r="Q129">
        <v>2.17353811779651E-4</v>
      </c>
      <c r="R129" s="1">
        <f t="shared" si="3"/>
        <v>3.7218604827755198E-4</v>
      </c>
      <c r="S129" s="1">
        <f>AVERAGE(N129:Q129)</f>
        <v>3.909408095976683E-4</v>
      </c>
      <c r="T129" s="1">
        <f t="shared" si="4"/>
        <v>3.1749573555332354E-4</v>
      </c>
      <c r="U129" s="1">
        <f t="shared" si="5"/>
        <v>4.43042227680994E-4</v>
      </c>
    </row>
    <row r="130" spans="1:21">
      <c r="A130" t="s">
        <v>2662</v>
      </c>
      <c r="B130">
        <v>0</v>
      </c>
      <c r="C130" s="2">
        <v>0</v>
      </c>
      <c r="D130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>
        <v>4.31971991856088E-4</v>
      </c>
      <c r="K130" s="2">
        <v>0</v>
      </c>
      <c r="L130" s="2">
        <v>0</v>
      </c>
      <c r="M130" s="2">
        <v>0</v>
      </c>
      <c r="N130" s="2">
        <v>0</v>
      </c>
      <c r="O130" s="2">
        <v>0</v>
      </c>
      <c r="P130" s="2">
        <v>0</v>
      </c>
      <c r="Q130">
        <v>2.1796264598631699E-4</v>
      </c>
      <c r="R130" s="1">
        <f t="shared" si="3"/>
        <v>1.07992997964022E-4</v>
      </c>
      <c r="S130" s="1">
        <f>AVERAGE(N130:Q130)</f>
        <v>5.4490661496579249E-5</v>
      </c>
      <c r="T130" s="1">
        <f t="shared" si="4"/>
        <v>0</v>
      </c>
      <c r="U130" s="1">
        <f t="shared" si="5"/>
        <v>0</v>
      </c>
    </row>
    <row r="131" spans="1:21">
      <c r="A131" t="s">
        <v>578</v>
      </c>
      <c r="B131">
        <v>2.92489008154991E-4</v>
      </c>
      <c r="C131">
        <v>1.8533442884678799E-4</v>
      </c>
      <c r="D131">
        <v>0</v>
      </c>
      <c r="E131">
        <v>1.8480725589029099E-4</v>
      </c>
      <c r="F131" s="2">
        <v>0</v>
      </c>
      <c r="G131">
        <v>3.0225792694077902E-4</v>
      </c>
      <c r="H131">
        <v>2.3994004716331599E-4</v>
      </c>
      <c r="I131">
        <v>4.39484375754989E-4</v>
      </c>
      <c r="J131">
        <v>2.20620888544525E-4</v>
      </c>
      <c r="K131">
        <v>1.8338544097478701E-4</v>
      </c>
      <c r="L131">
        <v>3.0640276032050398E-4</v>
      </c>
      <c r="M131">
        <v>3.1024361092430602E-4</v>
      </c>
      <c r="N131">
        <v>2.7508208873504297E-4</v>
      </c>
      <c r="O131">
        <v>4.1015324076073E-4</v>
      </c>
      <c r="P131" s="2">
        <v>0</v>
      </c>
      <c r="Q131">
        <v>2.2263995598602299E-4</v>
      </c>
      <c r="R131" s="1">
        <f t="shared" ref="R131:R194" si="6">AVERAGE(J131:M131)</f>
        <v>2.551631751910305E-4</v>
      </c>
      <c r="S131" s="1">
        <f>AVERAGE(N131:Q131)</f>
        <v>2.26968821370449E-4</v>
      </c>
      <c r="T131" s="1">
        <f t="shared" ref="T131:T194" si="7">AVERAGE(B131:E131)</f>
        <v>1.656576732230175E-4</v>
      </c>
      <c r="U131" s="1">
        <f t="shared" ref="U131:U194" si="8">AVERAGE(F131:I131)</f>
        <v>2.4542058746477099E-4</v>
      </c>
    </row>
    <row r="132" spans="1:21">
      <c r="A132" t="s">
        <v>594</v>
      </c>
      <c r="B132">
        <v>2.7539037809851602E-4</v>
      </c>
      <c r="C132">
        <v>4.4671988194450001E-4</v>
      </c>
      <c r="D132">
        <v>4.9798347755346695E-4</v>
      </c>
      <c r="E132">
        <v>6.6817382000334397E-4</v>
      </c>
      <c r="F132">
        <v>4.4646241214231502E-4</v>
      </c>
      <c r="G132">
        <v>5.1225878728029101E-4</v>
      </c>
      <c r="H132">
        <v>8.43409950265881E-4</v>
      </c>
      <c r="I132">
        <v>5.5172338120103705E-4</v>
      </c>
      <c r="J132">
        <v>6.0932256178838201E-4</v>
      </c>
      <c r="K132">
        <v>4.9727491774671697E-4</v>
      </c>
      <c r="L132">
        <v>5.7698149101301796E-4</v>
      </c>
      <c r="M132" s="2">
        <v>0</v>
      </c>
      <c r="N132">
        <v>5.9200240155725002E-4</v>
      </c>
      <c r="O132">
        <v>2.2468425963303299E-4</v>
      </c>
      <c r="P132">
        <v>5.1265137688932805E-4</v>
      </c>
      <c r="Q132">
        <v>2.2359961096872201E-4</v>
      </c>
      <c r="R132" s="1">
        <f t="shared" si="6"/>
        <v>4.2089474263702924E-4</v>
      </c>
      <c r="S132" s="1">
        <f>AVERAGE(N132:Q132)</f>
        <v>3.882344122620833E-4</v>
      </c>
      <c r="T132" s="1">
        <f t="shared" si="7"/>
        <v>4.7206688939995672E-4</v>
      </c>
      <c r="U132" s="1">
        <f t="shared" si="8"/>
        <v>5.8846363272238101E-4</v>
      </c>
    </row>
    <row r="133" spans="1:21">
      <c r="A133" t="s">
        <v>2563</v>
      </c>
      <c r="B133">
        <v>0</v>
      </c>
      <c r="C133" s="2">
        <v>0</v>
      </c>
      <c r="D133">
        <v>0</v>
      </c>
      <c r="E133" s="2">
        <v>0</v>
      </c>
      <c r="F133">
        <v>1.6043878503255399E-4</v>
      </c>
      <c r="G133">
        <v>1.3090352597992799E-4</v>
      </c>
      <c r="H133" s="2">
        <v>0</v>
      </c>
      <c r="I133">
        <v>1.2688954095528199E-4</v>
      </c>
      <c r="J133">
        <v>1.9109541647165199E-4</v>
      </c>
      <c r="K133" s="2">
        <v>0</v>
      </c>
      <c r="L133" s="2">
        <v>0</v>
      </c>
      <c r="M133" s="2">
        <v>0</v>
      </c>
      <c r="N133" s="2">
        <v>0</v>
      </c>
      <c r="O133" s="2">
        <v>0</v>
      </c>
      <c r="P133" s="2">
        <v>0</v>
      </c>
      <c r="Q133">
        <v>2.2498498650136599E-4</v>
      </c>
      <c r="R133" s="1">
        <f t="shared" si="6"/>
        <v>4.7773854117912998E-5</v>
      </c>
      <c r="S133" s="1">
        <f>AVERAGE(N133:Q133)</f>
        <v>5.6246246625341497E-5</v>
      </c>
      <c r="T133" s="1">
        <f t="shared" si="7"/>
        <v>0</v>
      </c>
      <c r="U133" s="1">
        <f t="shared" si="8"/>
        <v>1.0455796299194099E-4</v>
      </c>
    </row>
    <row r="134" spans="1:21">
      <c r="A134" t="s">
        <v>3252</v>
      </c>
      <c r="B134">
        <v>0</v>
      </c>
      <c r="C134" s="2">
        <v>0</v>
      </c>
      <c r="D134">
        <v>0</v>
      </c>
      <c r="E134" s="2">
        <v>0</v>
      </c>
      <c r="F134" s="2">
        <v>0</v>
      </c>
      <c r="G134">
        <v>2.8644019920228298E-4</v>
      </c>
      <c r="H134">
        <v>4.8508486758397102E-4</v>
      </c>
      <c r="I134">
        <v>2.7765688598403601E-4</v>
      </c>
      <c r="J134">
        <v>4.4602747966051599E-4</v>
      </c>
      <c r="K134">
        <v>4.4489864899392999E-4</v>
      </c>
      <c r="L134" s="2">
        <v>0</v>
      </c>
      <c r="M134">
        <v>3.5280957272682798E-4</v>
      </c>
      <c r="N134" s="2">
        <v>0</v>
      </c>
      <c r="O134" s="2">
        <v>0</v>
      </c>
      <c r="P134" s="2">
        <v>0</v>
      </c>
      <c r="Q134">
        <v>2.2505470605094799E-4</v>
      </c>
      <c r="R134" s="1">
        <f t="shared" si="6"/>
        <v>3.1093392534531849E-4</v>
      </c>
      <c r="S134" s="1">
        <f>AVERAGE(N134:Q134)</f>
        <v>5.6263676512736997E-5</v>
      </c>
      <c r="T134" s="1">
        <f t="shared" si="7"/>
        <v>0</v>
      </c>
      <c r="U134" s="1">
        <f t="shared" si="8"/>
        <v>2.6229548819257248E-4</v>
      </c>
    </row>
    <row r="135" spans="1:21">
      <c r="A135" t="s">
        <v>1861</v>
      </c>
      <c r="B135">
        <v>0</v>
      </c>
      <c r="C135">
        <v>3.37953301992796E-4</v>
      </c>
      <c r="D135">
        <v>2.9766741846674199E-4</v>
      </c>
      <c r="E135">
        <v>2.6210489944092499E-4</v>
      </c>
      <c r="F135">
        <v>3.0022979599135399E-4</v>
      </c>
      <c r="G135">
        <v>2.6792536893500502E-4</v>
      </c>
      <c r="H135">
        <v>2.0255808329366901E-4</v>
      </c>
      <c r="I135">
        <v>2.5970978871608301E-4</v>
      </c>
      <c r="J135" s="2">
        <v>0</v>
      </c>
      <c r="K135" s="2">
        <v>0</v>
      </c>
      <c r="L135">
        <v>1.93999573789884E-4</v>
      </c>
      <c r="M135" s="2">
        <v>0</v>
      </c>
      <c r="N135">
        <v>1.99050082842438E-4</v>
      </c>
      <c r="O135" s="2">
        <v>0</v>
      </c>
      <c r="P135">
        <v>1.9152193146267999E-4</v>
      </c>
      <c r="Q135">
        <v>2.2554395541192799E-4</v>
      </c>
      <c r="R135" s="1">
        <f t="shared" si="6"/>
        <v>4.8499893447471E-5</v>
      </c>
      <c r="S135" s="1">
        <f>AVERAGE(N135:Q135)</f>
        <v>1.540289924292615E-4</v>
      </c>
      <c r="T135" s="1">
        <f t="shared" si="7"/>
        <v>2.2443140497511576E-4</v>
      </c>
      <c r="U135" s="1">
        <f t="shared" si="8"/>
        <v>2.5760575923402775E-4</v>
      </c>
    </row>
    <row r="136" spans="1:21">
      <c r="A136" t="s">
        <v>206</v>
      </c>
      <c r="B136">
        <v>1.9529867861659E-4</v>
      </c>
      <c r="C136">
        <v>2.26286053736079E-4</v>
      </c>
      <c r="D136">
        <v>3.0831000357021997E-4</v>
      </c>
      <c r="E136" s="2">
        <v>0</v>
      </c>
      <c r="F136">
        <v>3.10963994483403E-4</v>
      </c>
      <c r="G136">
        <v>2.5948480054372803E-4</v>
      </c>
      <c r="H136">
        <v>2.7464753215145998E-4</v>
      </c>
      <c r="I136">
        <v>3.0742315913210699E-4</v>
      </c>
      <c r="J136">
        <v>2.8059316064887798E-4</v>
      </c>
      <c r="K136">
        <v>3.07871322195445E-4</v>
      </c>
      <c r="L136">
        <v>1.4613505012556801E-4</v>
      </c>
      <c r="M136">
        <v>3.2552717308910901E-4</v>
      </c>
      <c r="N136" s="2">
        <v>0</v>
      </c>
      <c r="O136">
        <v>1.42267325968515E-4</v>
      </c>
      <c r="P136" s="1">
        <v>8.65612222986347E-5</v>
      </c>
      <c r="Q136">
        <v>2.2652886351416299E-4</v>
      </c>
      <c r="R136" s="1">
        <f t="shared" si="6"/>
        <v>2.6503167651475003E-4</v>
      </c>
      <c r="S136" s="1">
        <f>AVERAGE(N136:Q136)</f>
        <v>1.1383935294532817E-4</v>
      </c>
      <c r="T136" s="1">
        <f t="shared" si="7"/>
        <v>1.8247368398072224E-4</v>
      </c>
      <c r="U136" s="1">
        <f t="shared" si="8"/>
        <v>2.8812987157767449E-4</v>
      </c>
    </row>
    <row r="137" spans="1:21">
      <c r="A137" t="s">
        <v>524</v>
      </c>
      <c r="B137">
        <v>3.1619786061733602E-4</v>
      </c>
      <c r="C137">
        <v>3.0171473831477099E-4</v>
      </c>
      <c r="D137">
        <v>2.8028182142747298E-4</v>
      </c>
      <c r="E137">
        <v>3.19660061389275E-4</v>
      </c>
      <c r="F137">
        <v>2.4500193504753003E-4</v>
      </c>
      <c r="G137">
        <v>3.2675863772173199E-4</v>
      </c>
      <c r="H137">
        <v>3.8654097117612801E-4</v>
      </c>
      <c r="I137">
        <v>3.3537071905320699E-4</v>
      </c>
      <c r="J137">
        <v>2.8059316064887798E-4</v>
      </c>
      <c r="K137">
        <v>3.3585962421321197E-4</v>
      </c>
      <c r="L137">
        <v>2.5330075355098401E-4</v>
      </c>
      <c r="M137">
        <v>2.7620487413621399E-4</v>
      </c>
      <c r="N137">
        <v>3.5985473492039001E-4</v>
      </c>
      <c r="O137">
        <v>1.5175181436641601E-4</v>
      </c>
      <c r="P137">
        <v>4.2318819790443602E-4</v>
      </c>
      <c r="Q137">
        <v>2.2652886351416299E-4</v>
      </c>
      <c r="R137" s="1">
        <f t="shared" si="6"/>
        <v>2.86489603137322E-4</v>
      </c>
      <c r="S137" s="1">
        <f>AVERAGE(N137:Q137)</f>
        <v>2.9033090267635125E-4</v>
      </c>
      <c r="T137" s="1">
        <f t="shared" si="7"/>
        <v>3.0446362043721375E-4</v>
      </c>
      <c r="U137" s="1">
        <f t="shared" si="8"/>
        <v>3.2341806574964928E-4</v>
      </c>
    </row>
    <row r="138" spans="1:21">
      <c r="A138" t="s">
        <v>2848</v>
      </c>
      <c r="B138">
        <v>0</v>
      </c>
      <c r="C138">
        <v>4.9826448370732701E-4</v>
      </c>
      <c r="D138">
        <v>2.69305750098844E-4</v>
      </c>
      <c r="E138">
        <v>2.2583963613166601E-4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>
        <v>4.0338384936097299E-4</v>
      </c>
      <c r="L138">
        <v>2.34020464886399E-4</v>
      </c>
      <c r="M138" s="2">
        <v>0</v>
      </c>
      <c r="N138" s="2">
        <v>0</v>
      </c>
      <c r="O138" s="2">
        <v>0</v>
      </c>
      <c r="P138" s="2">
        <v>0</v>
      </c>
      <c r="Q138">
        <v>2.26726878254997E-4</v>
      </c>
      <c r="R138" s="1">
        <f t="shared" si="6"/>
        <v>1.59351078561843E-4</v>
      </c>
      <c r="S138" s="1">
        <f>AVERAGE(N138:Q138)</f>
        <v>5.6681719563749251E-5</v>
      </c>
      <c r="T138" s="1">
        <f t="shared" si="7"/>
        <v>2.4835246748445926E-4</v>
      </c>
      <c r="U138" s="1">
        <f t="shared" si="8"/>
        <v>0</v>
      </c>
    </row>
    <row r="139" spans="1:21">
      <c r="A139" t="s">
        <v>91</v>
      </c>
      <c r="B139">
        <v>2.4884349647071399E-4</v>
      </c>
      <c r="C139">
        <v>3.2797155889596199E-4</v>
      </c>
      <c r="D139">
        <v>3.74982690011049E-4</v>
      </c>
      <c r="E139">
        <v>3.0188184272789798E-4</v>
      </c>
      <c r="F139">
        <v>2.2692636722326101E-4</v>
      </c>
      <c r="G139">
        <v>2.5715468711246903E-4</v>
      </c>
      <c r="H139" s="2">
        <v>0</v>
      </c>
      <c r="I139">
        <v>1.74488563012753E-4</v>
      </c>
      <c r="J139">
        <v>2.5026614912791799E-4</v>
      </c>
      <c r="K139">
        <v>2.2466948572003601E-4</v>
      </c>
      <c r="L139">
        <v>3.3888533143043098E-4</v>
      </c>
      <c r="M139">
        <v>3.1673848690762902E-4</v>
      </c>
      <c r="N139" s="2">
        <v>0</v>
      </c>
      <c r="O139">
        <v>3.0453796437116101E-4</v>
      </c>
      <c r="P139">
        <v>2.5735176769084499E-4</v>
      </c>
      <c r="Q139">
        <v>2.2730087035184601E-4</v>
      </c>
      <c r="R139" s="1">
        <f t="shared" si="6"/>
        <v>2.8263986329650351E-4</v>
      </c>
      <c r="S139" s="1">
        <f>AVERAGE(N139:Q139)</f>
        <v>1.9729765060346298E-4</v>
      </c>
      <c r="T139" s="1">
        <f t="shared" si="7"/>
        <v>3.1341989702640574E-4</v>
      </c>
      <c r="U139" s="1">
        <f t="shared" si="8"/>
        <v>1.6464240433712075E-4</v>
      </c>
    </row>
    <row r="140" spans="1:21">
      <c r="A140" t="s">
        <v>252</v>
      </c>
      <c r="B140">
        <v>1.6032764797705299E-4</v>
      </c>
      <c r="C140" s="2">
        <v>0</v>
      </c>
      <c r="D140">
        <v>0</v>
      </c>
      <c r="E140">
        <v>1.6208315165284001E-4</v>
      </c>
      <c r="F140" s="2">
        <v>0</v>
      </c>
      <c r="G140" s="2">
        <v>0</v>
      </c>
      <c r="H140" s="2">
        <v>0</v>
      </c>
      <c r="I140">
        <v>1.92722445829823E-4</v>
      </c>
      <c r="J140" s="2">
        <v>0</v>
      </c>
      <c r="K140" s="2">
        <v>0</v>
      </c>
      <c r="L140">
        <v>1.67954461624869E-4</v>
      </c>
      <c r="M140" s="2">
        <v>0</v>
      </c>
      <c r="N140">
        <v>1.3786153792851399E-4</v>
      </c>
      <c r="O140" s="2">
        <v>0</v>
      </c>
      <c r="P140" s="2">
        <v>0</v>
      </c>
      <c r="Q140">
        <v>2.27807884700881E-4</v>
      </c>
      <c r="R140" s="1">
        <f t="shared" si="6"/>
        <v>4.198861540621725E-5</v>
      </c>
      <c r="S140" s="1">
        <f>AVERAGE(N140:Q140)</f>
        <v>9.1417355657348755E-5</v>
      </c>
      <c r="T140" s="1">
        <f t="shared" si="7"/>
        <v>8.0602699907473245E-5</v>
      </c>
      <c r="U140" s="1">
        <f t="shared" si="8"/>
        <v>4.818061145745575E-5</v>
      </c>
    </row>
    <row r="141" spans="1:21">
      <c r="A141" t="s">
        <v>664</v>
      </c>
      <c r="B141">
        <v>2.6948569863840703E-4</v>
      </c>
      <c r="C141">
        <v>3.642847543449E-4</v>
      </c>
      <c r="D141">
        <v>3.1584657978786599E-4</v>
      </c>
      <c r="E141">
        <v>3.1784249668583199E-4</v>
      </c>
      <c r="F141">
        <v>3.64074796544876E-4</v>
      </c>
      <c r="G141">
        <v>3.2490071101081499E-4</v>
      </c>
      <c r="H141">
        <v>2.4563282508371101E-4</v>
      </c>
      <c r="I141">
        <v>2.6994690567024401E-4</v>
      </c>
      <c r="J141">
        <v>2.7102636395891601E-4</v>
      </c>
      <c r="K141">
        <v>3.1539717493484398E-4</v>
      </c>
      <c r="L141" s="2">
        <v>0</v>
      </c>
      <c r="M141">
        <v>1.4292197981288901E-4</v>
      </c>
      <c r="N141">
        <v>3.37930369113875E-4</v>
      </c>
      <c r="O141" s="2">
        <v>0</v>
      </c>
      <c r="P141">
        <v>2.3224979386511201E-4</v>
      </c>
      <c r="Q141">
        <v>2.2792227480115701E-4</v>
      </c>
      <c r="R141" s="1">
        <f t="shared" si="6"/>
        <v>1.8233637967666225E-4</v>
      </c>
      <c r="S141" s="1">
        <f>AVERAGE(N141:Q141)</f>
        <v>1.9952560944503603E-4</v>
      </c>
      <c r="T141" s="1">
        <f t="shared" si="7"/>
        <v>3.1686488236425125E-4</v>
      </c>
      <c r="U141" s="1">
        <f t="shared" si="8"/>
        <v>3.0113880957741146E-4</v>
      </c>
    </row>
    <row r="142" spans="1:21">
      <c r="A142" t="s">
        <v>163</v>
      </c>
      <c r="B142">
        <v>1.34861356662492E-4</v>
      </c>
      <c r="C142" s="1">
        <v>6.8363464783063296E-5</v>
      </c>
      <c r="D142">
        <v>0</v>
      </c>
      <c r="E142" s="2">
        <v>0</v>
      </c>
      <c r="F142">
        <v>1.3664812614382199E-4</v>
      </c>
      <c r="G142">
        <v>1.6259323180752301E-4</v>
      </c>
      <c r="H142">
        <v>1.22924430494839E-4</v>
      </c>
      <c r="I142">
        <v>2.0263824449389E-4</v>
      </c>
      <c r="J142" s="1">
        <v>9.0421577890720202E-5</v>
      </c>
      <c r="K142">
        <v>1.5783728455402501E-4</v>
      </c>
      <c r="L142">
        <v>1.1773061206246299E-4</v>
      </c>
      <c r="M142">
        <v>1.4304768076259201E-4</v>
      </c>
      <c r="N142">
        <v>1.20795564785648E-4</v>
      </c>
      <c r="O142">
        <v>1.3753759428723899E-4</v>
      </c>
      <c r="P142">
        <v>1.16227029647537E-4</v>
      </c>
      <c r="Q142">
        <v>2.28122734145749E-4</v>
      </c>
      <c r="R142" s="1">
        <f t="shared" si="6"/>
        <v>1.2725928881745005E-4</v>
      </c>
      <c r="S142" s="1">
        <f>AVERAGE(N142:Q142)</f>
        <v>1.5067073071654326E-4</v>
      </c>
      <c r="T142" s="1">
        <f t="shared" si="7"/>
        <v>5.0806205361388825E-5</v>
      </c>
      <c r="U142" s="1">
        <f t="shared" si="8"/>
        <v>1.5620100823501851E-4</v>
      </c>
    </row>
    <row r="143" spans="1:21">
      <c r="A143" t="s">
        <v>2334</v>
      </c>
      <c r="B143">
        <v>0</v>
      </c>
      <c r="C143">
        <v>3.0392672319977702E-4</v>
      </c>
      <c r="D143">
        <v>2.2586933879257899E-4</v>
      </c>
      <c r="E143">
        <v>2.2729666604219301E-4</v>
      </c>
      <c r="F143">
        <v>2.2781366484681201E-4</v>
      </c>
      <c r="G143" s="2">
        <v>0</v>
      </c>
      <c r="H143">
        <v>2.4592095742984998E-4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>
        <v>2.28189632308256E-4</v>
      </c>
      <c r="R143" s="1">
        <f t="shared" si="6"/>
        <v>0</v>
      </c>
      <c r="S143" s="1">
        <f>AVERAGE(N143:Q143)</f>
        <v>5.7047408077064E-5</v>
      </c>
      <c r="T143" s="1">
        <f t="shared" si="7"/>
        <v>1.8927318200863728E-4</v>
      </c>
      <c r="U143" s="1">
        <f t="shared" si="8"/>
        <v>1.184336555691655E-4</v>
      </c>
    </row>
    <row r="144" spans="1:21">
      <c r="A144" t="s">
        <v>433</v>
      </c>
      <c r="B144">
        <v>2.2549612136066701E-4</v>
      </c>
      <c r="C144">
        <v>2.2861546899512601E-4</v>
      </c>
      <c r="D144">
        <v>0</v>
      </c>
      <c r="E144" s="2">
        <v>0</v>
      </c>
      <c r="F144">
        <v>2.2848370503753801E-4</v>
      </c>
      <c r="G144" s="2">
        <v>0</v>
      </c>
      <c r="H144" s="2">
        <v>0</v>
      </c>
      <c r="I144">
        <v>3.0117605750268399E-4</v>
      </c>
      <c r="J144">
        <v>2.2678529572444601E-4</v>
      </c>
      <c r="K144">
        <v>2.2621133513184001E-4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>
        <v>2.2886077828563299E-4</v>
      </c>
      <c r="R144" s="1">
        <f t="shared" si="6"/>
        <v>1.1324915771407151E-4</v>
      </c>
      <c r="S144" s="1">
        <f>AVERAGE(N144:Q144)</f>
        <v>5.7215194571408248E-5</v>
      </c>
      <c r="T144" s="1">
        <f t="shared" si="7"/>
        <v>1.1352789758894825E-4</v>
      </c>
      <c r="U144" s="1">
        <f t="shared" si="8"/>
        <v>1.3241494063505549E-4</v>
      </c>
    </row>
    <row r="145" spans="1:21">
      <c r="A145" t="s">
        <v>2482</v>
      </c>
      <c r="B145">
        <v>0</v>
      </c>
      <c r="C145">
        <v>1.7196738818217499E-4</v>
      </c>
      <c r="D145">
        <v>0</v>
      </c>
      <c r="E145" s="2">
        <v>0</v>
      </c>
      <c r="F145" s="2">
        <v>0</v>
      </c>
      <c r="G145" s="2">
        <v>0</v>
      </c>
      <c r="H145">
        <v>2.4737181853563101E-4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>
        <v>2.2953588382629801E-4</v>
      </c>
      <c r="R145" s="1">
        <f t="shared" si="6"/>
        <v>0</v>
      </c>
      <c r="S145" s="1">
        <f>AVERAGE(N145:Q145)</f>
        <v>5.7383970956574503E-5</v>
      </c>
      <c r="T145" s="1">
        <f t="shared" si="7"/>
        <v>4.2991847045543748E-5</v>
      </c>
      <c r="U145" s="1">
        <f t="shared" si="8"/>
        <v>6.1842954633907753E-5</v>
      </c>
    </row>
    <row r="146" spans="1:21">
      <c r="A146" t="s">
        <v>179</v>
      </c>
      <c r="B146">
        <v>2.29203830381545E-4</v>
      </c>
      <c r="C146">
        <v>5.8093616934486495E-4</v>
      </c>
      <c r="D146">
        <v>0</v>
      </c>
      <c r="E146">
        <v>6.95140476416035E-4</v>
      </c>
      <c r="F146">
        <v>2.3224053725788601E-4</v>
      </c>
      <c r="G146">
        <v>3.5528860582668899E-4</v>
      </c>
      <c r="H146">
        <v>3.7604953580080302E-4</v>
      </c>
      <c r="I146">
        <v>8.0358634176725102E-4</v>
      </c>
      <c r="J146">
        <v>5.7628550483043099E-4</v>
      </c>
      <c r="K146" s="2">
        <v>0</v>
      </c>
      <c r="L146">
        <v>8.4037483534093397E-4</v>
      </c>
      <c r="M146">
        <v>4.8623382070872199E-4</v>
      </c>
      <c r="N146" s="2">
        <v>0</v>
      </c>
      <c r="O146">
        <v>3.5062835135558597E-4</v>
      </c>
      <c r="P146">
        <v>3.5556089518183598E-4</v>
      </c>
      <c r="Q146">
        <v>2.3262381051454399E-4</v>
      </c>
      <c r="R146" s="1">
        <f t="shared" si="6"/>
        <v>4.7572354022002176E-4</v>
      </c>
      <c r="S146" s="1">
        <f>AVERAGE(N146:Q146)</f>
        <v>2.3470326426299149E-4</v>
      </c>
      <c r="T146" s="1">
        <f t="shared" si="7"/>
        <v>3.763201190356112E-4</v>
      </c>
      <c r="U146" s="1">
        <f t="shared" si="8"/>
        <v>4.4179125516315729E-4</v>
      </c>
    </row>
    <row r="147" spans="1:21">
      <c r="A147" t="s">
        <v>848</v>
      </c>
      <c r="B147">
        <v>1.86789699643166E-4</v>
      </c>
      <c r="C147">
        <v>2.7545252521228998E-4</v>
      </c>
      <c r="D147">
        <v>2.1323766480694801E-4</v>
      </c>
      <c r="E147">
        <v>2.06001762446214E-4</v>
      </c>
      <c r="F147">
        <v>2.15073255018723E-4</v>
      </c>
      <c r="G147">
        <v>1.66706292678591E-4</v>
      </c>
      <c r="H147">
        <v>2.1359447055618099E-4</v>
      </c>
      <c r="I147">
        <v>1.61594462746457E-4</v>
      </c>
      <c r="J147">
        <v>1.87857587156019E-4</v>
      </c>
      <c r="K147">
        <v>2.1293425787604001E-4</v>
      </c>
      <c r="L147">
        <v>2.31252648092394E-4</v>
      </c>
      <c r="M147">
        <v>2.1613981797616999E-4</v>
      </c>
      <c r="N147">
        <v>1.5514003134497E-4</v>
      </c>
      <c r="O147">
        <v>3.5501605940687898E-4</v>
      </c>
      <c r="P147">
        <v>2.2829923258740699E-4</v>
      </c>
      <c r="Q147">
        <v>2.3266245234353401E-4</v>
      </c>
      <c r="R147" s="1">
        <f t="shared" si="6"/>
        <v>2.1204607777515575E-4</v>
      </c>
      <c r="S147" s="1">
        <f>AVERAGE(N147:Q147)</f>
        <v>2.427794439206975E-4</v>
      </c>
      <c r="T147" s="1">
        <f t="shared" si="7"/>
        <v>2.2037041302715448E-4</v>
      </c>
      <c r="U147" s="1">
        <f t="shared" si="8"/>
        <v>1.8924212024998797E-4</v>
      </c>
    </row>
    <row r="148" spans="1:21">
      <c r="A148" t="s">
        <v>1570</v>
      </c>
      <c r="B148">
        <v>0</v>
      </c>
      <c r="C148">
        <v>4.2630306832729201E-4</v>
      </c>
      <c r="D148">
        <v>0</v>
      </c>
      <c r="E148" s="2">
        <v>0</v>
      </c>
      <c r="F148">
        <v>3.3137795124274201E-4</v>
      </c>
      <c r="G148">
        <v>1.9312458037623801E-4</v>
      </c>
      <c r="H148" s="2">
        <v>0</v>
      </c>
      <c r="I148" s="2">
        <v>0</v>
      </c>
      <c r="J148">
        <v>4.22890313782331E-4</v>
      </c>
      <c r="K148">
        <v>3.28082253268604E-4</v>
      </c>
      <c r="L148">
        <v>3.9154575770389798E-4</v>
      </c>
      <c r="M148" s="2">
        <v>0</v>
      </c>
      <c r="N148">
        <v>2.5108694179393399E-4</v>
      </c>
      <c r="O148" s="2">
        <v>0</v>
      </c>
      <c r="P148" s="2">
        <v>0</v>
      </c>
      <c r="Q148">
        <v>2.3708916702350701E-4</v>
      </c>
      <c r="R148" s="1">
        <f t="shared" si="6"/>
        <v>2.8562958118870824E-4</v>
      </c>
      <c r="S148" s="1">
        <f>AVERAGE(N148:Q148)</f>
        <v>1.2204402720436025E-4</v>
      </c>
      <c r="T148" s="1">
        <f t="shared" si="7"/>
        <v>1.06575767081823E-4</v>
      </c>
      <c r="U148" s="1">
        <f t="shared" si="8"/>
        <v>1.31125632904745E-4</v>
      </c>
    </row>
    <row r="149" spans="1:21">
      <c r="A149" t="s">
        <v>3021</v>
      </c>
      <c r="B149">
        <v>0</v>
      </c>
      <c r="C149" s="2">
        <v>0</v>
      </c>
      <c r="D149">
        <v>0</v>
      </c>
      <c r="E149">
        <v>1.18107677135829E-4</v>
      </c>
      <c r="F149">
        <v>1.18376319562305E-4</v>
      </c>
      <c r="G149">
        <v>1.8109567794137501E-4</v>
      </c>
      <c r="H149">
        <v>1.27785213689263E-4</v>
      </c>
      <c r="I149" s="2">
        <v>0</v>
      </c>
      <c r="J149" s="2">
        <v>0</v>
      </c>
      <c r="K149">
        <v>2.0509827718620199E-4</v>
      </c>
      <c r="L149">
        <v>1.2238601683659E-4</v>
      </c>
      <c r="M149" s="2">
        <v>0</v>
      </c>
      <c r="N149">
        <v>1.88358249821187E-4</v>
      </c>
      <c r="O149" s="2">
        <v>0</v>
      </c>
      <c r="P149" s="2">
        <v>0</v>
      </c>
      <c r="Q149">
        <v>2.3714335883311301E-4</v>
      </c>
      <c r="R149" s="1">
        <f t="shared" si="6"/>
        <v>8.1871073505697991E-5</v>
      </c>
      <c r="S149" s="1">
        <f>AVERAGE(N149:Q149)</f>
        <v>1.0637540216357501E-4</v>
      </c>
      <c r="T149" s="1">
        <f t="shared" si="7"/>
        <v>2.952691928395725E-5</v>
      </c>
      <c r="U149" s="1">
        <f t="shared" si="8"/>
        <v>1.0681430279823576E-4</v>
      </c>
    </row>
    <row r="150" spans="1:21">
      <c r="A150" t="s">
        <v>1565</v>
      </c>
      <c r="B150">
        <v>0</v>
      </c>
      <c r="C150">
        <v>2.4046174619750301E-4</v>
      </c>
      <c r="D150">
        <v>2.3827206350586101E-4</v>
      </c>
      <c r="E150" s="2">
        <v>0</v>
      </c>
      <c r="F150" s="2">
        <v>0</v>
      </c>
      <c r="G150" s="2">
        <v>0</v>
      </c>
      <c r="H150">
        <v>3.2428092221028202E-4</v>
      </c>
      <c r="I150" s="2">
        <v>0</v>
      </c>
      <c r="J150">
        <v>2.38536737962294E-4</v>
      </c>
      <c r="K150">
        <v>2.9741629522360999E-4</v>
      </c>
      <c r="L150">
        <v>1.8634761844318399E-4</v>
      </c>
      <c r="M150">
        <v>3.1447256965790298E-4</v>
      </c>
      <c r="N150">
        <v>3.18664865803439E-4</v>
      </c>
      <c r="O150" s="2">
        <v>0</v>
      </c>
      <c r="P150">
        <v>3.0661283691241101E-4</v>
      </c>
      <c r="Q150">
        <v>2.40719766796953E-4</v>
      </c>
      <c r="R150" s="1">
        <f t="shared" si="6"/>
        <v>2.5919330532174771E-4</v>
      </c>
      <c r="S150" s="1">
        <f>AVERAGE(N150:Q150)</f>
        <v>2.1649936737820074E-4</v>
      </c>
      <c r="T150" s="1">
        <f t="shared" si="7"/>
        <v>1.19683452425841E-4</v>
      </c>
      <c r="U150" s="1">
        <f t="shared" si="8"/>
        <v>8.1070230552570505E-5</v>
      </c>
    </row>
    <row r="151" spans="1:21">
      <c r="A151" t="s">
        <v>2195</v>
      </c>
      <c r="B151">
        <v>0</v>
      </c>
      <c r="C151" s="2">
        <v>0</v>
      </c>
      <c r="D151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>
        <v>2.4469391389029898E-4</v>
      </c>
      <c r="R151" s="1">
        <f t="shared" si="6"/>
        <v>0</v>
      </c>
      <c r="S151" s="1">
        <f>AVERAGE(N151:Q151)</f>
        <v>6.1173478472574744E-5</v>
      </c>
      <c r="T151" s="1">
        <f t="shared" si="7"/>
        <v>0</v>
      </c>
      <c r="U151" s="1">
        <f t="shared" si="8"/>
        <v>0</v>
      </c>
    </row>
    <row r="152" spans="1:21">
      <c r="A152" t="s">
        <v>857</v>
      </c>
      <c r="B152">
        <v>1.34223881762302E-4</v>
      </c>
      <c r="C152">
        <v>2.7216127261324598E-4</v>
      </c>
      <c r="D152">
        <v>0</v>
      </c>
      <c r="E152">
        <v>3.79941976080333E-4</v>
      </c>
      <c r="F152">
        <v>5.1680838044205004E-4</v>
      </c>
      <c r="G152">
        <v>4.4386195573866398E-4</v>
      </c>
      <c r="H152">
        <v>3.8171134603869999E-4</v>
      </c>
      <c r="I152">
        <v>1.34453597099413E-4</v>
      </c>
      <c r="J152">
        <v>4.8596849083809801E-4</v>
      </c>
      <c r="K152">
        <v>3.5008897103737098E-4</v>
      </c>
      <c r="L152">
        <v>2.2497429565549601E-4</v>
      </c>
      <c r="M152" s="2">
        <v>0</v>
      </c>
      <c r="N152" s="2">
        <v>0</v>
      </c>
      <c r="O152" s="1">
        <v>8.2132481462495407E-5</v>
      </c>
      <c r="P152">
        <v>2.7762632922111099E-4</v>
      </c>
      <c r="Q152">
        <v>2.4520797673460698E-4</v>
      </c>
      <c r="R152" s="1">
        <f t="shared" si="6"/>
        <v>2.6525793938274122E-4</v>
      </c>
      <c r="S152" s="1">
        <f>AVERAGE(N152:Q152)</f>
        <v>1.5124169685455335E-4</v>
      </c>
      <c r="T152" s="1">
        <f t="shared" si="7"/>
        <v>1.9658178261397025E-4</v>
      </c>
      <c r="U152" s="1">
        <f t="shared" si="8"/>
        <v>3.6920881982970672E-4</v>
      </c>
    </row>
    <row r="153" spans="1:21">
      <c r="A153" t="s">
        <v>3310</v>
      </c>
      <c r="B153">
        <v>0</v>
      </c>
      <c r="C153">
        <v>1.1388902484738901E-4</v>
      </c>
      <c r="D153">
        <v>0</v>
      </c>
      <c r="E153" s="1">
        <v>3.7855024723022101E-5</v>
      </c>
      <c r="F153" s="2">
        <v>0</v>
      </c>
      <c r="G153" s="1">
        <v>8.7065229779507305E-5</v>
      </c>
      <c r="H153">
        <v>1.02391998148448E-4</v>
      </c>
      <c r="I153" s="1">
        <v>7.50182121252107E-5</v>
      </c>
      <c r="J153" s="2">
        <v>0</v>
      </c>
      <c r="K153" s="1">
        <v>2.81728402728299E-5</v>
      </c>
      <c r="L153">
        <v>1.8632486537621901E-4</v>
      </c>
      <c r="M153">
        <v>1.3901300258723699E-4</v>
      </c>
      <c r="N153" s="1">
        <v>9.0556850875570595E-5</v>
      </c>
      <c r="O153" s="2">
        <v>0</v>
      </c>
      <c r="P153">
        <v>1.4521992605412E-4</v>
      </c>
      <c r="Q153">
        <v>2.4702433211782601E-4</v>
      </c>
      <c r="R153" s="1">
        <f t="shared" si="6"/>
        <v>8.8377677059071484E-5</v>
      </c>
      <c r="S153" s="1">
        <f>AVERAGE(N153:Q153)</f>
        <v>1.2070027726187915E-4</v>
      </c>
      <c r="T153" s="1">
        <f t="shared" si="7"/>
        <v>3.7936012392602776E-5</v>
      </c>
      <c r="U153" s="1">
        <f t="shared" si="8"/>
        <v>6.6118860013291504E-5</v>
      </c>
    </row>
    <row r="154" spans="1:21">
      <c r="A154" t="s">
        <v>1962</v>
      </c>
      <c r="B154">
        <v>0</v>
      </c>
      <c r="C154" s="2">
        <v>0</v>
      </c>
      <c r="D154">
        <v>2.4451252231196701E-4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>
        <v>3.05205769622324E-4</v>
      </c>
      <c r="L154" s="2">
        <v>0</v>
      </c>
      <c r="M154">
        <v>3.87250507207304E-4</v>
      </c>
      <c r="N154" s="2">
        <v>0</v>
      </c>
      <c r="O154" s="2">
        <v>0</v>
      </c>
      <c r="P154" s="2">
        <v>0</v>
      </c>
      <c r="Q154">
        <v>2.4702433211782601E-4</v>
      </c>
      <c r="R154" s="1">
        <f t="shared" si="6"/>
        <v>1.7311406920740699E-4</v>
      </c>
      <c r="S154" s="1">
        <f>AVERAGE(N154:Q154)</f>
        <v>6.1756083029456502E-5</v>
      </c>
      <c r="T154" s="1">
        <f t="shared" si="7"/>
        <v>6.1128130577991753E-5</v>
      </c>
      <c r="U154" s="1">
        <f t="shared" si="8"/>
        <v>0</v>
      </c>
    </row>
    <row r="155" spans="1:21">
      <c r="A155" t="s">
        <v>590</v>
      </c>
      <c r="B155">
        <v>2.70722744571423E-4</v>
      </c>
      <c r="C155">
        <v>3.2936126889128399E-4</v>
      </c>
      <c r="D155">
        <v>1.9037786430010101E-4</v>
      </c>
      <c r="E155">
        <v>2.7368701666803598E-4</v>
      </c>
      <c r="F155">
        <v>3.0174048617245499E-4</v>
      </c>
      <c r="G155">
        <v>1.67858811651169E-4</v>
      </c>
      <c r="H155">
        <v>2.0727871659076701E-4</v>
      </c>
      <c r="I155">
        <v>1.0847442749037299E-4</v>
      </c>
      <c r="J155">
        <v>2.17816385724044E-4</v>
      </c>
      <c r="K155">
        <v>1.6294884310344399E-4</v>
      </c>
      <c r="L155">
        <v>1.7016064311231401E-4</v>
      </c>
      <c r="M155">
        <v>2.0100926751226599E-4</v>
      </c>
      <c r="N155" s="2">
        <v>0</v>
      </c>
      <c r="O155">
        <v>1.6565703888198199E-4</v>
      </c>
      <c r="P155" s="2">
        <v>0</v>
      </c>
      <c r="Q155">
        <v>2.4728601043574698E-4</v>
      </c>
      <c r="R155" s="1">
        <f t="shared" si="6"/>
        <v>1.8798378486301699E-4</v>
      </c>
      <c r="S155" s="1">
        <f>AVERAGE(N155:Q155)</f>
        <v>1.0323576232943224E-4</v>
      </c>
      <c r="T155" s="1">
        <f t="shared" si="7"/>
        <v>2.6603722360771102E-4</v>
      </c>
      <c r="U155" s="1">
        <f t="shared" si="8"/>
        <v>1.96338110476191E-4</v>
      </c>
    </row>
    <row r="156" spans="1:21">
      <c r="A156" t="s">
        <v>187</v>
      </c>
      <c r="B156">
        <v>1.9965802412142401E-4</v>
      </c>
      <c r="C156" s="2">
        <v>0</v>
      </c>
      <c r="D156">
        <v>0</v>
      </c>
      <c r="E156">
        <v>1.5698991372763699E-4</v>
      </c>
      <c r="F156">
        <v>2.9221584961398102E-4</v>
      </c>
      <c r="G156">
        <v>2.2925161776432801E-4</v>
      </c>
      <c r="H156">
        <v>1.21323851972771E-4</v>
      </c>
      <c r="I156">
        <v>2.4444410917101502E-4</v>
      </c>
      <c r="J156">
        <v>2.4542158738698698E-4</v>
      </c>
      <c r="K156" s="2">
        <v>0</v>
      </c>
      <c r="L156">
        <v>1.8591625821530599E-4</v>
      </c>
      <c r="M156">
        <v>1.17654233960552E-4</v>
      </c>
      <c r="N156" s="2">
        <v>0</v>
      </c>
      <c r="O156">
        <v>1.80995653593277E-4</v>
      </c>
      <c r="P156">
        <v>2.29427313731335E-4</v>
      </c>
      <c r="Q156">
        <v>2.4766762464938303E-4</v>
      </c>
      <c r="R156" s="1">
        <f t="shared" si="6"/>
        <v>1.3724801989071125E-4</v>
      </c>
      <c r="S156" s="1">
        <f>AVERAGE(N156:Q156)</f>
        <v>1.6452264799349877E-4</v>
      </c>
      <c r="T156" s="1">
        <f t="shared" si="7"/>
        <v>8.9161984462265243E-5</v>
      </c>
      <c r="U156" s="1">
        <f t="shared" si="8"/>
        <v>2.2180885713052377E-4</v>
      </c>
    </row>
    <row r="157" spans="1:21">
      <c r="A157" t="s">
        <v>685</v>
      </c>
      <c r="B157">
        <v>2.1854603602387899E-4</v>
      </c>
      <c r="C157">
        <v>3.0465770676706702E-4</v>
      </c>
      <c r="D157">
        <v>3.8421529427962701E-4</v>
      </c>
      <c r="E157">
        <v>2.4855637558649201E-4</v>
      </c>
      <c r="F157">
        <v>1.5224105769470701E-4</v>
      </c>
      <c r="G157">
        <v>4.2345996311785999E-4</v>
      </c>
      <c r="H157">
        <v>3.2868323937978598E-4</v>
      </c>
      <c r="I157">
        <v>3.1469759081654002E-4</v>
      </c>
      <c r="J157">
        <v>2.1979547634793999E-4</v>
      </c>
      <c r="K157">
        <v>2.4664410671777298E-4</v>
      </c>
      <c r="L157">
        <v>3.5772235680122999E-4</v>
      </c>
      <c r="M157">
        <v>3.62206513956591E-4</v>
      </c>
      <c r="N157">
        <v>1.9085828360199499E-4</v>
      </c>
      <c r="O157">
        <v>2.5074331058993799E-4</v>
      </c>
      <c r="P157">
        <v>2.26018399075145E-4</v>
      </c>
      <c r="Q157">
        <v>2.49532863550343E-4</v>
      </c>
      <c r="R157" s="1">
        <f t="shared" si="6"/>
        <v>2.965921134558835E-4</v>
      </c>
      <c r="S157" s="1">
        <f>AVERAGE(N157:Q157)</f>
        <v>2.2928821420435525E-4</v>
      </c>
      <c r="T157" s="1">
        <f t="shared" si="7"/>
        <v>2.8899385316426626E-4</v>
      </c>
      <c r="U157" s="1">
        <f t="shared" si="8"/>
        <v>3.0477046275222326E-4</v>
      </c>
    </row>
    <row r="158" spans="1:21">
      <c r="A158" t="s">
        <v>151</v>
      </c>
      <c r="B158">
        <v>2.2899845060521799E-4</v>
      </c>
      <c r="C158">
        <v>3.1342443329977001E-4</v>
      </c>
      <c r="D158">
        <v>3.4507815648866298E-4</v>
      </c>
      <c r="E158">
        <v>2.6623174309571698E-4</v>
      </c>
      <c r="F158">
        <v>3.36447032806171E-4</v>
      </c>
      <c r="G158">
        <v>3.3130556373683499E-4</v>
      </c>
      <c r="H158">
        <v>3.7571257385116E-4</v>
      </c>
      <c r="I158">
        <v>2.9820747629074002E-4</v>
      </c>
      <c r="J158">
        <v>4.5485760477588201E-4</v>
      </c>
      <c r="K158">
        <v>4.2499082974291298E-4</v>
      </c>
      <c r="L158">
        <v>3.4184602317007798E-4</v>
      </c>
      <c r="M158">
        <v>3.3398621253318098E-4</v>
      </c>
      <c r="N158">
        <v>3.7535922880099499E-4</v>
      </c>
      <c r="O158">
        <v>1.80995653593277E-4</v>
      </c>
      <c r="P158">
        <v>4.02607931193052E-4</v>
      </c>
      <c r="Q158">
        <v>2.4984651870788201E-4</v>
      </c>
      <c r="R158" s="1">
        <f t="shared" si="6"/>
        <v>3.8892016755551353E-4</v>
      </c>
      <c r="S158" s="1">
        <f>AVERAGE(N158:Q158)</f>
        <v>3.0220233307380151E-4</v>
      </c>
      <c r="T158" s="1">
        <f t="shared" si="7"/>
        <v>2.8843319587234199E-4</v>
      </c>
      <c r="U158" s="1">
        <f t="shared" si="8"/>
        <v>3.3541816167122652E-4</v>
      </c>
    </row>
    <row r="159" spans="1:21">
      <c r="A159" t="s">
        <v>2229</v>
      </c>
      <c r="B159">
        <v>0</v>
      </c>
      <c r="C159" s="2">
        <v>0</v>
      </c>
      <c r="D159">
        <v>0</v>
      </c>
      <c r="E159" s="2">
        <v>0</v>
      </c>
      <c r="F159" s="2">
        <v>0</v>
      </c>
      <c r="G159">
        <v>1.4168340325349001E-4</v>
      </c>
      <c r="H159" s="2">
        <v>0</v>
      </c>
      <c r="I159" s="2">
        <v>0</v>
      </c>
      <c r="J159" s="2">
        <v>0</v>
      </c>
      <c r="K159" s="2">
        <v>0</v>
      </c>
      <c r="L159" s="2">
        <v>0</v>
      </c>
      <c r="M159">
        <v>2.03597369669076E-4</v>
      </c>
      <c r="N159">
        <v>2.06311566551282E-4</v>
      </c>
      <c r="O159">
        <v>1.9575495581762101E-4</v>
      </c>
      <c r="P159" s="2">
        <v>0</v>
      </c>
      <c r="Q159">
        <v>2.5046995048427599E-4</v>
      </c>
      <c r="R159" s="1">
        <f t="shared" si="6"/>
        <v>5.0899342417269E-5</v>
      </c>
      <c r="S159" s="1">
        <f>AVERAGE(N159:Q159)</f>
        <v>1.6313411821329473E-4</v>
      </c>
      <c r="T159" s="1">
        <f t="shared" si="7"/>
        <v>0</v>
      </c>
      <c r="U159" s="1">
        <f t="shared" si="8"/>
        <v>3.5420850813372503E-5</v>
      </c>
    </row>
    <row r="160" spans="1:21">
      <c r="A160" t="s">
        <v>583</v>
      </c>
      <c r="B160" s="1">
        <v>9.3214202143011401E-5</v>
      </c>
      <c r="C160">
        <v>2.5200975710911599E-4</v>
      </c>
      <c r="D160">
        <v>2.3410773412847901E-4</v>
      </c>
      <c r="E160">
        <v>2.0417550568693901E-4</v>
      </c>
      <c r="F160">
        <v>1.8889838228027499E-4</v>
      </c>
      <c r="G160">
        <v>3.3714620893341102E-4</v>
      </c>
      <c r="H160">
        <v>1.8691986044972001E-4</v>
      </c>
      <c r="I160">
        <v>2.3343433028323501E-4</v>
      </c>
      <c r="J160">
        <v>1.56245188543691E-4</v>
      </c>
      <c r="K160">
        <v>2.0260468111098901E-4</v>
      </c>
      <c r="L160">
        <v>1.30197890251691E-4</v>
      </c>
      <c r="M160">
        <v>2.1422368483808301E-4</v>
      </c>
      <c r="N160">
        <v>2.33777969636225E-4</v>
      </c>
      <c r="O160">
        <v>1.5843996423970701E-4</v>
      </c>
      <c r="P160">
        <v>1.2853508348620001E-4</v>
      </c>
      <c r="Q160">
        <v>2.52280168971397E-4</v>
      </c>
      <c r="R160" s="1">
        <f t="shared" si="6"/>
        <v>1.7581786118611351E-4</v>
      </c>
      <c r="S160" s="1">
        <f>AVERAGE(N160:Q160)</f>
        <v>1.9325829658338226E-4</v>
      </c>
      <c r="T160" s="1">
        <f t="shared" si="7"/>
        <v>1.9587679976688634E-4</v>
      </c>
      <c r="U160" s="1">
        <f t="shared" si="8"/>
        <v>2.3659969548666028E-4</v>
      </c>
    </row>
    <row r="161" spans="1:21">
      <c r="A161" t="s">
        <v>506</v>
      </c>
      <c r="B161">
        <v>3.4804200313773601E-4</v>
      </c>
      <c r="C161" s="2">
        <v>0</v>
      </c>
      <c r="D161">
        <v>0</v>
      </c>
      <c r="E161">
        <v>3.0158818334781299E-4</v>
      </c>
      <c r="F161">
        <v>4.0303221640862702E-4</v>
      </c>
      <c r="G161" s="2">
        <v>0</v>
      </c>
      <c r="H161" s="2">
        <v>0</v>
      </c>
      <c r="I161">
        <v>3.9844303327203298E-4</v>
      </c>
      <c r="J161" s="2">
        <v>0</v>
      </c>
      <c r="K161">
        <v>2.99267914182201E-4</v>
      </c>
      <c r="L161" s="2">
        <v>0</v>
      </c>
      <c r="M161" s="2">
        <v>0</v>
      </c>
      <c r="N161" s="2">
        <v>0</v>
      </c>
      <c r="O161">
        <v>3.0424172121515798E-4</v>
      </c>
      <c r="P161">
        <v>3.0852171060525099E-4</v>
      </c>
      <c r="Q161">
        <v>2.5231084506198198E-4</v>
      </c>
      <c r="R161" s="1">
        <f t="shared" si="6"/>
        <v>7.481697854555025E-5</v>
      </c>
      <c r="S161" s="1">
        <f>AVERAGE(N161:Q161)</f>
        <v>2.1626856922059772E-4</v>
      </c>
      <c r="T161" s="1">
        <f t="shared" si="7"/>
        <v>1.6240754662138725E-4</v>
      </c>
      <c r="U161" s="1">
        <f t="shared" si="8"/>
        <v>2.00368812420165E-4</v>
      </c>
    </row>
    <row r="162" spans="1:21">
      <c r="A162" t="s">
        <v>1791</v>
      </c>
      <c r="B162">
        <v>0</v>
      </c>
      <c r="C162" s="2">
        <v>0</v>
      </c>
      <c r="D162">
        <v>0</v>
      </c>
      <c r="E162" s="2">
        <v>0</v>
      </c>
      <c r="F162" s="2">
        <v>0</v>
      </c>
      <c r="G162" s="2">
        <v>0</v>
      </c>
      <c r="H162" s="2">
        <v>0</v>
      </c>
      <c r="I162" s="2">
        <v>0</v>
      </c>
      <c r="J162" s="2">
        <v>0</v>
      </c>
      <c r="K162" s="2">
        <v>0</v>
      </c>
      <c r="L162" s="2">
        <v>0</v>
      </c>
      <c r="M162" s="2">
        <v>0</v>
      </c>
      <c r="N162" s="2">
        <v>0</v>
      </c>
      <c r="O162" s="2">
        <v>0</v>
      </c>
      <c r="P162" s="2">
        <v>0</v>
      </c>
      <c r="Q162">
        <v>2.5231084506198198E-4</v>
      </c>
      <c r="R162" s="1">
        <f t="shared" si="6"/>
        <v>0</v>
      </c>
      <c r="S162" s="1">
        <f>AVERAGE(N162:Q162)</f>
        <v>6.3077711265495495E-5</v>
      </c>
      <c r="T162" s="1">
        <f t="shared" si="7"/>
        <v>0</v>
      </c>
      <c r="U162" s="1">
        <f t="shared" si="8"/>
        <v>0</v>
      </c>
    </row>
    <row r="163" spans="1:21">
      <c r="A163" t="s">
        <v>197</v>
      </c>
      <c r="B163">
        <v>2.9890324078996798E-4</v>
      </c>
      <c r="C163" s="2">
        <v>0</v>
      </c>
      <c r="D163">
        <v>4.5041780425888599E-4</v>
      </c>
      <c r="E163">
        <v>4.5326411181513402E-4</v>
      </c>
      <c r="F163">
        <v>2.01908927128688E-4</v>
      </c>
      <c r="G163">
        <v>3.0888639025088301E-4</v>
      </c>
      <c r="H163" s="2">
        <v>0</v>
      </c>
      <c r="I163" s="2">
        <v>0</v>
      </c>
      <c r="J163">
        <v>3.0061208789985001E-4</v>
      </c>
      <c r="K163">
        <v>3.4982649617529499E-4</v>
      </c>
      <c r="L163">
        <v>2.60935099249552E-4</v>
      </c>
      <c r="M163">
        <v>2.1136479925544901E-4</v>
      </c>
      <c r="N163">
        <v>4.2836509056150301E-4</v>
      </c>
      <c r="O163" s="2">
        <v>0</v>
      </c>
      <c r="P163">
        <v>2.5760259787378E-4</v>
      </c>
      <c r="Q163">
        <v>2.5280267906794998E-4</v>
      </c>
      <c r="R163" s="1">
        <f t="shared" si="6"/>
        <v>2.8068462064503652E-4</v>
      </c>
      <c r="S163" s="1">
        <f>AVERAGE(N163:Q163)</f>
        <v>2.3469259187580823E-4</v>
      </c>
      <c r="T163" s="1">
        <f t="shared" si="7"/>
        <v>3.0064628921599703E-4</v>
      </c>
      <c r="U163" s="1">
        <f t="shared" si="8"/>
        <v>1.2769882934489277E-4</v>
      </c>
    </row>
    <row r="164" spans="1:21">
      <c r="A164" t="s">
        <v>722</v>
      </c>
      <c r="B164">
        <v>2.4985138214077702E-4</v>
      </c>
      <c r="C164">
        <v>3.9805486687233401E-4</v>
      </c>
      <c r="D164">
        <v>2.1514369979963599E-4</v>
      </c>
      <c r="E164">
        <v>2.16503248939631E-4</v>
      </c>
      <c r="F164">
        <v>3.2549354628252599E-4</v>
      </c>
      <c r="G164">
        <v>6.6393317681020896E-4</v>
      </c>
      <c r="H164" s="2">
        <v>0</v>
      </c>
      <c r="I164">
        <v>5.72066254474372E-4</v>
      </c>
      <c r="J164" s="2">
        <v>0</v>
      </c>
      <c r="K164">
        <v>2.86450107801958E-4</v>
      </c>
      <c r="L164">
        <v>2.6173685514110099E-4</v>
      </c>
      <c r="M164">
        <v>4.1645655104696099E-4</v>
      </c>
      <c r="N164">
        <v>4.2200841585868801E-4</v>
      </c>
      <c r="O164">
        <v>2.5480952349444603E-4</v>
      </c>
      <c r="P164">
        <v>3.32221004017665E-4</v>
      </c>
      <c r="Q164">
        <v>2.5357944707626E-4</v>
      </c>
      <c r="R164" s="1">
        <f t="shared" si="6"/>
        <v>2.4116087849750502E-4</v>
      </c>
      <c r="S164" s="1">
        <f>AVERAGE(N164:Q164)</f>
        <v>3.1565459761176477E-4</v>
      </c>
      <c r="T164" s="1">
        <f t="shared" si="7"/>
        <v>2.6988829943809452E-4</v>
      </c>
      <c r="U164" s="1">
        <f t="shared" si="8"/>
        <v>3.9037324439177674E-4</v>
      </c>
    </row>
    <row r="165" spans="1:21">
      <c r="A165" t="s">
        <v>780</v>
      </c>
      <c r="B165">
        <v>2.0044099676503799E-4</v>
      </c>
      <c r="C165" s="2">
        <v>0</v>
      </c>
      <c r="D165">
        <v>3.5238569392018703E-4</v>
      </c>
      <c r="E165" s="2">
        <v>0</v>
      </c>
      <c r="F165">
        <v>1.5232247002502499E-4</v>
      </c>
      <c r="G165" s="2">
        <v>0</v>
      </c>
      <c r="H165" s="2">
        <v>0</v>
      </c>
      <c r="I165">
        <v>4.0156807667024501E-4</v>
      </c>
      <c r="J165" s="2">
        <v>0</v>
      </c>
      <c r="K165" s="2">
        <v>0</v>
      </c>
      <c r="L165" s="2">
        <v>0</v>
      </c>
      <c r="M165">
        <v>4.2521624320801998E-4</v>
      </c>
      <c r="N165" s="2">
        <v>0</v>
      </c>
      <c r="O165">
        <v>9.1988379237994803E-4</v>
      </c>
      <c r="P165">
        <v>3.1094148872764501E-4</v>
      </c>
      <c r="Q165">
        <v>2.5428975365070298E-4</v>
      </c>
      <c r="R165" s="1">
        <f t="shared" si="6"/>
        <v>1.06304060802005E-4</v>
      </c>
      <c r="S165" s="1">
        <f>AVERAGE(N165:Q165)</f>
        <v>3.7127875868957401E-4</v>
      </c>
      <c r="T165" s="1">
        <f t="shared" si="7"/>
        <v>1.3820667267130625E-4</v>
      </c>
      <c r="U165" s="1">
        <f t="shared" si="8"/>
        <v>1.3847263667381751E-4</v>
      </c>
    </row>
    <row r="166" spans="1:21">
      <c r="A166" t="s">
        <v>115</v>
      </c>
      <c r="B166">
        <v>2.26830417936766E-4</v>
      </c>
      <c r="C166" s="2">
        <v>0</v>
      </c>
      <c r="D166">
        <v>2.5319344026387101E-4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>
        <v>0</v>
      </c>
      <c r="K166" s="2">
        <v>0</v>
      </c>
      <c r="L166" s="2">
        <v>0</v>
      </c>
      <c r="M166" s="2">
        <v>0</v>
      </c>
      <c r="N166">
        <v>1.35448281224144E-4</v>
      </c>
      <c r="O166" s="2">
        <v>0</v>
      </c>
      <c r="P166" s="2">
        <v>0</v>
      </c>
      <c r="Q166">
        <v>2.5579442674922802E-4</v>
      </c>
      <c r="R166" s="1">
        <f t="shared" si="6"/>
        <v>0</v>
      </c>
      <c r="S166" s="1">
        <f>AVERAGE(N166:Q166)</f>
        <v>9.7810676993343004E-5</v>
      </c>
      <c r="T166" s="1">
        <f t="shared" si="7"/>
        <v>1.2000596455015925E-4</v>
      </c>
      <c r="U166" s="1">
        <f t="shared" si="8"/>
        <v>0</v>
      </c>
    </row>
    <row r="167" spans="1:21">
      <c r="A167" t="s">
        <v>2255</v>
      </c>
      <c r="B167">
        <v>0</v>
      </c>
      <c r="C167">
        <v>2.2019620243156701E-4</v>
      </c>
      <c r="D167">
        <v>1.8182588415549899E-4</v>
      </c>
      <c r="E167">
        <v>2.92759822928755E-4</v>
      </c>
      <c r="F167">
        <v>1.4671286064733301E-4</v>
      </c>
      <c r="G167">
        <v>3.74076294142359E-4</v>
      </c>
      <c r="H167">
        <v>4.3552857002803098E-4</v>
      </c>
      <c r="I167">
        <v>1.8130286747682799E-4</v>
      </c>
      <c r="J167">
        <v>2.54839000861275E-4</v>
      </c>
      <c r="K167" s="2">
        <v>0</v>
      </c>
      <c r="L167" s="2">
        <v>0</v>
      </c>
      <c r="M167">
        <v>2.30375655845705E-4</v>
      </c>
      <c r="N167" s="2">
        <v>0</v>
      </c>
      <c r="O167">
        <v>1.4766784202510999E-4</v>
      </c>
      <c r="P167">
        <v>2.24617789307505E-4</v>
      </c>
      <c r="Q167">
        <v>2.5717122394702802E-4</v>
      </c>
      <c r="R167" s="1">
        <f t="shared" si="6"/>
        <v>1.21303664176745E-4</v>
      </c>
      <c r="S167" s="1">
        <f>AVERAGE(N167:Q167)</f>
        <v>1.5736421381991073E-4</v>
      </c>
      <c r="T167" s="1">
        <f t="shared" si="7"/>
        <v>1.7369547737895524E-4</v>
      </c>
      <c r="U167" s="1">
        <f t="shared" si="8"/>
        <v>2.8440514807363777E-4</v>
      </c>
    </row>
    <row r="168" spans="1:21">
      <c r="A168" t="s">
        <v>637</v>
      </c>
      <c r="B168">
        <v>1.70374847250282E-4</v>
      </c>
      <c r="C168">
        <v>2.5909753152781001E-4</v>
      </c>
      <c r="D168">
        <v>3.85107222641348E-4</v>
      </c>
      <c r="E168">
        <v>2.5836054373462602E-4</v>
      </c>
      <c r="F168">
        <v>1.7263213269502899E-4</v>
      </c>
      <c r="G168">
        <v>2.2008155305375401E-4</v>
      </c>
      <c r="H168" s="2">
        <v>0</v>
      </c>
      <c r="I168">
        <v>2.13333040731068E-4</v>
      </c>
      <c r="J168">
        <v>2.1418611262864301E-4</v>
      </c>
      <c r="K168">
        <v>1.28186423241376E-4</v>
      </c>
      <c r="L168">
        <v>1.3385970591501999E-4</v>
      </c>
      <c r="M168">
        <v>2.2589612920426101E-4</v>
      </c>
      <c r="N168" s="1">
        <v>9.1563038107521307E-5</v>
      </c>
      <c r="O168" s="2">
        <v>0</v>
      </c>
      <c r="P168">
        <v>2.20250221182082E-4</v>
      </c>
      <c r="Q168">
        <v>2.5937554872371702E-4</v>
      </c>
      <c r="R168" s="1">
        <f t="shared" si="6"/>
        <v>1.7553209274732501E-4</v>
      </c>
      <c r="S168" s="1">
        <f>AVERAGE(N168:Q168)</f>
        <v>1.4279720200333009E-4</v>
      </c>
      <c r="T168" s="1">
        <f t="shared" si="7"/>
        <v>2.6823503628851649E-4</v>
      </c>
      <c r="U168" s="1">
        <f t="shared" si="8"/>
        <v>1.5151168161996274E-4</v>
      </c>
    </row>
    <row r="169" spans="1:21">
      <c r="A169" t="s">
        <v>980</v>
      </c>
      <c r="B169">
        <v>0</v>
      </c>
      <c r="C169" s="2">
        <v>0</v>
      </c>
      <c r="D169">
        <v>0</v>
      </c>
      <c r="E169" s="2">
        <v>0</v>
      </c>
      <c r="F169" s="2">
        <v>0</v>
      </c>
      <c r="G169" s="2">
        <v>0</v>
      </c>
      <c r="H169" s="2">
        <v>0</v>
      </c>
      <c r="I169" s="2">
        <v>0</v>
      </c>
      <c r="J169" s="2">
        <v>0</v>
      </c>
      <c r="K169" s="2">
        <v>0</v>
      </c>
      <c r="L169" s="2">
        <v>0</v>
      </c>
      <c r="M169">
        <v>3.1625458088596501E-4</v>
      </c>
      <c r="N169" s="2">
        <v>0</v>
      </c>
      <c r="O169" s="2">
        <v>0</v>
      </c>
      <c r="P169" s="2">
        <v>0</v>
      </c>
      <c r="Q169">
        <v>2.5937554872371702E-4</v>
      </c>
      <c r="R169" s="1">
        <f t="shared" si="6"/>
        <v>7.9063645221491251E-5</v>
      </c>
      <c r="S169" s="1">
        <f>AVERAGE(N169:Q169)</f>
        <v>6.4843887180929255E-5</v>
      </c>
      <c r="T169" s="1">
        <f t="shared" si="7"/>
        <v>0</v>
      </c>
      <c r="U169" s="1">
        <f t="shared" si="8"/>
        <v>0</v>
      </c>
    </row>
    <row r="170" spans="1:21">
      <c r="A170" t="s">
        <v>739</v>
      </c>
      <c r="B170">
        <v>2.92489008154991E-4</v>
      </c>
      <c r="C170">
        <v>2.9653508615486097E-4</v>
      </c>
      <c r="D170">
        <v>0</v>
      </c>
      <c r="E170">
        <v>2.5873015824640701E-4</v>
      </c>
      <c r="F170">
        <v>2.2227313222535899E-4</v>
      </c>
      <c r="G170">
        <v>3.0225792694077902E-4</v>
      </c>
      <c r="H170">
        <v>3.5991007074497402E-4</v>
      </c>
      <c r="I170">
        <v>2.1974218787749501E-4</v>
      </c>
      <c r="J170">
        <v>2.20620888544525E-4</v>
      </c>
      <c r="K170">
        <v>2.20062529169744E-4</v>
      </c>
      <c r="L170">
        <v>1.5320138016025199E-4</v>
      </c>
      <c r="M170">
        <v>2.3268270819323E-4</v>
      </c>
      <c r="N170">
        <v>1.9648720623931601E-4</v>
      </c>
      <c r="O170">
        <v>1.86433291254878E-4</v>
      </c>
      <c r="P170">
        <v>2.64678377386193E-4</v>
      </c>
      <c r="Q170">
        <v>2.5974661531702698E-4</v>
      </c>
      <c r="R170" s="1">
        <f t="shared" si="6"/>
        <v>2.0664187651693773E-4</v>
      </c>
      <c r="S170" s="1">
        <f>AVERAGE(N170:Q170)</f>
        <v>2.2683637254935349E-4</v>
      </c>
      <c r="T170" s="1">
        <f t="shared" si="7"/>
        <v>2.1193856313906473E-4</v>
      </c>
      <c r="U170" s="1">
        <f t="shared" si="8"/>
        <v>2.7604582944715174E-4</v>
      </c>
    </row>
    <row r="171" spans="1:21">
      <c r="A171" t="s">
        <v>1890</v>
      </c>
      <c r="B171">
        <v>0</v>
      </c>
      <c r="C171">
        <v>1.9529964688025901E-4</v>
      </c>
      <c r="D171">
        <v>3.8704243481542502E-4</v>
      </c>
      <c r="E171" s="2">
        <v>0</v>
      </c>
      <c r="F171">
        <v>5.2049889254782503E-4</v>
      </c>
      <c r="G171" s="2">
        <v>0</v>
      </c>
      <c r="H171">
        <v>3.5116853636339598E-4</v>
      </c>
      <c r="I171">
        <v>3.8592911891047399E-4</v>
      </c>
      <c r="J171">
        <v>5.1662981940577295E-4</v>
      </c>
      <c r="K171" s="2">
        <v>0</v>
      </c>
      <c r="L171">
        <v>2.6906473550757798E-4</v>
      </c>
      <c r="M171" s="2">
        <v>0</v>
      </c>
      <c r="N171">
        <v>4.8312155785375601E-4</v>
      </c>
      <c r="O171">
        <v>2.6194345846665201E-4</v>
      </c>
      <c r="P171">
        <v>2.6562840745577698E-4</v>
      </c>
      <c r="Q171">
        <v>2.6067894344092198E-4</v>
      </c>
      <c r="R171" s="1">
        <f t="shared" si="6"/>
        <v>1.9642363872833773E-4</v>
      </c>
      <c r="S171" s="1">
        <f>AVERAGE(N171:Q171)</f>
        <v>3.1784309180427674E-4</v>
      </c>
      <c r="T171" s="1">
        <f t="shared" si="7"/>
        <v>1.4558552042392102E-4</v>
      </c>
      <c r="U171" s="1">
        <f t="shared" si="8"/>
        <v>3.1439913695542376E-4</v>
      </c>
    </row>
    <row r="172" spans="1:21">
      <c r="A172" t="s">
        <v>65</v>
      </c>
      <c r="B172">
        <v>1.14601915190773E-4</v>
      </c>
      <c r="C172">
        <v>1.1618723386897301E-4</v>
      </c>
      <c r="D172">
        <v>0</v>
      </c>
      <c r="E172" s="1">
        <v>5.7928373034669498E-5</v>
      </c>
      <c r="F172">
        <v>1.7418040294341501E-4</v>
      </c>
      <c r="G172">
        <v>1.4803691909445399E-4</v>
      </c>
      <c r="H172">
        <v>1.88024767900401E-4</v>
      </c>
      <c r="I172">
        <v>4.5919219529557201E-4</v>
      </c>
      <c r="J172">
        <v>1.72885651449129E-4</v>
      </c>
      <c r="K172">
        <v>2.2993080402040501E-4</v>
      </c>
      <c r="L172" s="2">
        <v>0</v>
      </c>
      <c r="M172" s="2">
        <v>0</v>
      </c>
      <c r="N172" s="2">
        <v>0</v>
      </c>
      <c r="O172" s="2">
        <v>0</v>
      </c>
      <c r="P172" s="1">
        <v>8.8890223795458996E-5</v>
      </c>
      <c r="Q172">
        <v>2.61701786828863E-4</v>
      </c>
      <c r="R172" s="1">
        <f t="shared" si="6"/>
        <v>1.007041138673835E-4</v>
      </c>
      <c r="S172" s="1">
        <f>AVERAGE(N172:Q172)</f>
        <v>8.76480026560805E-5</v>
      </c>
      <c r="T172" s="1">
        <f t="shared" si="7"/>
        <v>7.217938052360388E-5</v>
      </c>
      <c r="U172" s="1">
        <f t="shared" si="8"/>
        <v>2.423585713084605E-4</v>
      </c>
    </row>
    <row r="173" spans="1:21">
      <c r="A173" t="s">
        <v>72</v>
      </c>
      <c r="B173">
        <v>1.7385188494926701E-4</v>
      </c>
      <c r="C173">
        <v>1.7625682416857799E-4</v>
      </c>
      <c r="D173">
        <v>1.7465180165140501E-4</v>
      </c>
      <c r="E173">
        <v>2.6363320789247601E-4</v>
      </c>
      <c r="F173" s="2">
        <v>0</v>
      </c>
      <c r="G173">
        <v>1.7965841065612599E-4</v>
      </c>
      <c r="H173">
        <v>1.9015656798997501E-4</v>
      </c>
      <c r="I173">
        <v>1.74149421004953E-4</v>
      </c>
      <c r="J173">
        <v>1.7484580622746399E-4</v>
      </c>
      <c r="K173">
        <v>1.7440329692704201E-4</v>
      </c>
      <c r="L173">
        <v>1.8212204886397301E-4</v>
      </c>
      <c r="M173">
        <v>2.7660750514807398E-4</v>
      </c>
      <c r="N173" s="2">
        <v>0</v>
      </c>
      <c r="O173" s="2">
        <v>0</v>
      </c>
      <c r="P173">
        <v>2.6969414838622199E-4</v>
      </c>
      <c r="Q173">
        <v>2.6466892726909898E-4</v>
      </c>
      <c r="R173" s="1">
        <f t="shared" si="6"/>
        <v>2.0199466429163826E-4</v>
      </c>
      <c r="S173" s="1">
        <f>AVERAGE(N173:Q173)</f>
        <v>1.3359076891383023E-4</v>
      </c>
      <c r="T173" s="1">
        <f t="shared" si="7"/>
        <v>1.9709842966543151E-4</v>
      </c>
      <c r="U173" s="1">
        <f t="shared" si="8"/>
        <v>1.3599109991276349E-4</v>
      </c>
    </row>
    <row r="174" spans="1:21">
      <c r="A174" t="s">
        <v>259</v>
      </c>
      <c r="B174">
        <v>4.5988069309202103E-4</v>
      </c>
      <c r="C174">
        <v>1.9981814770782301E-4</v>
      </c>
      <c r="D174">
        <v>1.97998572052107E-4</v>
      </c>
      <c r="E174">
        <v>4.6491614553788801E-4</v>
      </c>
      <c r="F174">
        <v>3.32838302111238E-4</v>
      </c>
      <c r="G174">
        <v>2.7156592664730601E-4</v>
      </c>
      <c r="H174">
        <v>2.8743460662752001E-4</v>
      </c>
      <c r="I174">
        <v>2.6323871349849E-4</v>
      </c>
      <c r="J174">
        <v>3.9643702080365901E-4</v>
      </c>
      <c r="K174">
        <v>2.63622464249616E-4</v>
      </c>
      <c r="L174">
        <v>4.12934825444792E-4</v>
      </c>
      <c r="M174">
        <v>3.48425906227651E-4</v>
      </c>
      <c r="N174">
        <v>3.5307084103157298E-4</v>
      </c>
      <c r="O174">
        <v>2.0100288522441001E-4</v>
      </c>
      <c r="P174">
        <v>3.3971756480526702E-4</v>
      </c>
      <c r="Q174">
        <v>2.6671007580844901E-4</v>
      </c>
      <c r="R174" s="1">
        <f t="shared" si="6"/>
        <v>3.5535505418142949E-4</v>
      </c>
      <c r="S174" s="1">
        <f>AVERAGE(N174:Q174)</f>
        <v>2.9012534171742477E-4</v>
      </c>
      <c r="T174" s="1">
        <f t="shared" si="7"/>
        <v>3.3065338959745974E-4</v>
      </c>
      <c r="U174" s="1">
        <f t="shared" si="8"/>
        <v>2.8876938722113848E-4</v>
      </c>
    </row>
    <row r="175" spans="1:21">
      <c r="A175" t="s">
        <v>535</v>
      </c>
      <c r="B175" s="1">
        <v>3.7596509139451699E-5</v>
      </c>
      <c r="C175" s="1">
        <v>5.71748874279831E-5</v>
      </c>
      <c r="D175">
        <v>1.7940510555806299E-4</v>
      </c>
      <c r="E175">
        <v>1.3302859920135199E-4</v>
      </c>
      <c r="F175">
        <v>1.42854835808685E-4</v>
      </c>
      <c r="G175" s="1">
        <v>9.71305125650994E-5</v>
      </c>
      <c r="H175" s="1">
        <v>7.1964365009814004E-5</v>
      </c>
      <c r="I175">
        <v>2.07134691993387E-4</v>
      </c>
      <c r="J175">
        <v>1.7015152750197499E-4</v>
      </c>
      <c r="K175">
        <v>1.2257620464419899E-4</v>
      </c>
      <c r="L175" s="1">
        <v>6.8923717646571594E-5</v>
      </c>
      <c r="M175">
        <v>2.2930243346956899E-4</v>
      </c>
      <c r="N175">
        <v>1.8184641624884699E-4</v>
      </c>
      <c r="O175">
        <v>2.3005552733297699E-4</v>
      </c>
      <c r="P175">
        <v>1.65248418981775E-4</v>
      </c>
      <c r="Q175">
        <v>2.6710244075998799E-4</v>
      </c>
      <c r="R175" s="1">
        <f t="shared" si="6"/>
        <v>1.4773847081557865E-4</v>
      </c>
      <c r="S175" s="1">
        <f>AVERAGE(N175:Q175)</f>
        <v>2.1106320083089672E-4</v>
      </c>
      <c r="T175" s="1">
        <f t="shared" si="7"/>
        <v>1.0180127533171244E-4</v>
      </c>
      <c r="U175" s="1">
        <f t="shared" si="8"/>
        <v>1.2977110134424635E-4</v>
      </c>
    </row>
    <row r="176" spans="1:21">
      <c r="A176" t="s">
        <v>295</v>
      </c>
      <c r="B176">
        <v>1.64666411646535E-4</v>
      </c>
      <c r="C176">
        <v>1.6694428577822799E-4</v>
      </c>
      <c r="D176">
        <v>3.6393294235866199E-4</v>
      </c>
      <c r="E176">
        <v>3.3293884501884799E-4</v>
      </c>
      <c r="F176">
        <v>2.33587292950748E-4</v>
      </c>
      <c r="G176">
        <v>3.4033229853673401E-4</v>
      </c>
      <c r="H176">
        <v>3.96241199020347E-4</v>
      </c>
      <c r="I176" s="2">
        <v>0</v>
      </c>
      <c r="J176">
        <v>3.9745876570263699E-4</v>
      </c>
      <c r="K176">
        <v>3.3037737948808199E-4</v>
      </c>
      <c r="L176">
        <v>3.1049931784411902E-4</v>
      </c>
      <c r="M176">
        <v>3.1439152002654799E-4</v>
      </c>
      <c r="N176">
        <v>3.5398081742598502E-4</v>
      </c>
      <c r="O176" s="2">
        <v>0</v>
      </c>
      <c r="P176">
        <v>3.74652438093232E-4</v>
      </c>
      <c r="Q176">
        <v>2.6739747291104903E-4</v>
      </c>
      <c r="R176" s="1">
        <f t="shared" si="6"/>
        <v>3.3818174576534651E-4</v>
      </c>
      <c r="S176" s="1">
        <f>AVERAGE(N176:Q176)</f>
        <v>2.4900768210756648E-4</v>
      </c>
      <c r="T176" s="1">
        <f t="shared" si="7"/>
        <v>2.5712062120056826E-4</v>
      </c>
      <c r="U176" s="1">
        <f t="shared" si="8"/>
        <v>2.4254019762695724E-4</v>
      </c>
    </row>
    <row r="177" spans="1:21">
      <c r="A177" t="s">
        <v>654</v>
      </c>
      <c r="B177">
        <v>2.6414705000043701E-4</v>
      </c>
      <c r="C177" s="2">
        <v>0</v>
      </c>
      <c r="D177">
        <v>6.63406068288282E-4</v>
      </c>
      <c r="E177" s="2">
        <v>0</v>
      </c>
      <c r="F177">
        <v>4.0147007603495E-4</v>
      </c>
      <c r="G177">
        <v>3.4121171016085998E-4</v>
      </c>
      <c r="H177">
        <v>4.3338008518645498E-4</v>
      </c>
      <c r="I177">
        <v>2.6459912028659602E-4</v>
      </c>
      <c r="J177">
        <v>3.3207149244750901E-4</v>
      </c>
      <c r="K177">
        <v>5.29969708491477E-4</v>
      </c>
      <c r="L177" s="2">
        <v>0</v>
      </c>
      <c r="M177" s="2">
        <v>0</v>
      </c>
      <c r="N177" s="2">
        <v>0</v>
      </c>
      <c r="O177" s="2">
        <v>0</v>
      </c>
      <c r="P177" s="2">
        <v>0</v>
      </c>
      <c r="Q177">
        <v>2.6808842245345399E-4</v>
      </c>
      <c r="R177" s="1">
        <f t="shared" si="6"/>
        <v>2.1551030023474649E-4</v>
      </c>
      <c r="S177" s="1">
        <f>AVERAGE(N177:Q177)</f>
        <v>6.7022105613363496E-5</v>
      </c>
      <c r="T177" s="1">
        <f t="shared" si="7"/>
        <v>2.3188827957217975E-4</v>
      </c>
      <c r="U177" s="1">
        <f t="shared" si="8"/>
        <v>3.6016524791721526E-4</v>
      </c>
    </row>
    <row r="178" spans="1:21">
      <c r="A178" t="s">
        <v>2876</v>
      </c>
      <c r="B178">
        <v>0</v>
      </c>
      <c r="C178">
        <v>2.2962853606600599E-4</v>
      </c>
      <c r="D178">
        <v>1.8961458524931001E-4</v>
      </c>
      <c r="E178" s="2">
        <v>0</v>
      </c>
      <c r="F178">
        <v>3.0599491762782E-4</v>
      </c>
      <c r="G178" s="2">
        <v>0</v>
      </c>
      <c r="H178" s="2">
        <v>0</v>
      </c>
      <c r="I178">
        <v>1.89069164606559E-4</v>
      </c>
      <c r="J178">
        <v>1.89825210601456E-4</v>
      </c>
      <c r="K178">
        <v>2.2721374872917499E-4</v>
      </c>
      <c r="L178" s="2">
        <v>0</v>
      </c>
      <c r="M178">
        <v>2.40244036967604E-4</v>
      </c>
      <c r="N178" s="2">
        <v>0</v>
      </c>
      <c r="O178" s="2">
        <v>0</v>
      </c>
      <c r="P178">
        <v>3.9039921036705802E-4</v>
      </c>
      <c r="Q178">
        <v>2.68187421132352E-4</v>
      </c>
      <c r="R178" s="1">
        <f t="shared" si="6"/>
        <v>1.6432074907455875E-4</v>
      </c>
      <c r="S178" s="1">
        <f>AVERAGE(N178:Q178)</f>
        <v>1.646466578748525E-4</v>
      </c>
      <c r="T178" s="1">
        <f t="shared" si="7"/>
        <v>1.04810780328829E-4</v>
      </c>
      <c r="U178" s="1">
        <f t="shared" si="8"/>
        <v>1.2376602055859474E-4</v>
      </c>
    </row>
    <row r="179" spans="1:21">
      <c r="A179" t="s">
        <v>287</v>
      </c>
      <c r="B179">
        <v>4.6345489536993799E-4</v>
      </c>
      <c r="C179" s="2">
        <v>0</v>
      </c>
      <c r="D179">
        <v>0</v>
      </c>
      <c r="E179" s="2">
        <v>0</v>
      </c>
      <c r="F179" s="2">
        <v>0</v>
      </c>
      <c r="G179" s="2">
        <v>0</v>
      </c>
      <c r="H179" s="2">
        <v>0</v>
      </c>
      <c r="I179" s="2">
        <v>0</v>
      </c>
      <c r="J179" s="2">
        <v>0</v>
      </c>
      <c r="K179" s="2">
        <v>0</v>
      </c>
      <c r="L179">
        <v>3.4678680288865299E-4</v>
      </c>
      <c r="M179">
        <v>2.8090710367369203E-4</v>
      </c>
      <c r="N179">
        <v>2.13488948955361E-4</v>
      </c>
      <c r="O179" s="2">
        <v>0</v>
      </c>
      <c r="P179" s="2">
        <v>0</v>
      </c>
      <c r="Q179">
        <v>2.6878295204530302E-4</v>
      </c>
      <c r="R179" s="1">
        <f t="shared" si="6"/>
        <v>1.5692347664058627E-4</v>
      </c>
      <c r="S179" s="1">
        <f>AVERAGE(N179:Q179)</f>
        <v>1.20567975250166E-4</v>
      </c>
      <c r="T179" s="1">
        <f t="shared" si="7"/>
        <v>1.158637238424845E-4</v>
      </c>
      <c r="U179" s="1">
        <f t="shared" si="8"/>
        <v>0</v>
      </c>
    </row>
    <row r="180" spans="1:21">
      <c r="A180" t="s">
        <v>126</v>
      </c>
      <c r="B180">
        <v>2.6996014529094E-4</v>
      </c>
      <c r="C180" s="2">
        <v>0</v>
      </c>
      <c r="D180">
        <v>2.7120226946573798E-4</v>
      </c>
      <c r="E180">
        <v>2.7291606732530901E-4</v>
      </c>
      <c r="F180">
        <v>2.7353682997451702E-4</v>
      </c>
      <c r="G180" s="2">
        <v>0</v>
      </c>
      <c r="H180" s="2">
        <v>0</v>
      </c>
      <c r="I180" s="2">
        <v>0</v>
      </c>
      <c r="J180">
        <v>4.5250587175065503E-4</v>
      </c>
      <c r="K180">
        <v>3.6108851617288999E-4</v>
      </c>
      <c r="L180">
        <v>2.8280219559511299E-4</v>
      </c>
      <c r="M180" s="2">
        <v>0</v>
      </c>
      <c r="N180">
        <v>2.9016455738299001E-4</v>
      </c>
      <c r="O180">
        <v>2.7531733222639301E-4</v>
      </c>
      <c r="P180">
        <v>2.7919042121672297E-4</v>
      </c>
      <c r="Q180">
        <v>2.7398825569406701E-4</v>
      </c>
      <c r="R180" s="1">
        <f t="shared" si="6"/>
        <v>2.740991458796645E-4</v>
      </c>
      <c r="S180" s="1">
        <f>AVERAGE(N180:Q180)</f>
        <v>2.7966514163004321E-4</v>
      </c>
      <c r="T180" s="1">
        <f t="shared" si="7"/>
        <v>2.0351962052049674E-4</v>
      </c>
      <c r="U180" s="1">
        <f t="shared" si="8"/>
        <v>6.8384207493629254E-5</v>
      </c>
    </row>
    <row r="181" spans="1:21">
      <c r="A181" t="s">
        <v>586</v>
      </c>
      <c r="B181">
        <v>3.5994686038792002E-4</v>
      </c>
      <c r="C181">
        <v>4.5615762592924301E-4</v>
      </c>
      <c r="D181">
        <v>0</v>
      </c>
      <c r="E181">
        <v>4.54860112208849E-4</v>
      </c>
      <c r="F181">
        <v>5.9266313161145405E-4</v>
      </c>
      <c r="G181">
        <v>1.8598441103134201E-4</v>
      </c>
      <c r="H181">
        <v>3.44491388136768E-4</v>
      </c>
      <c r="I181" s="2">
        <v>0</v>
      </c>
      <c r="J181" s="2">
        <v>0</v>
      </c>
      <c r="K181">
        <v>2.7081638712966801E-4</v>
      </c>
      <c r="L181">
        <v>2.8280219559511299E-4</v>
      </c>
      <c r="M181" s="2">
        <v>0</v>
      </c>
      <c r="N181">
        <v>2.9016455738299001E-4</v>
      </c>
      <c r="O181">
        <v>3.2120355426412499E-4</v>
      </c>
      <c r="P181">
        <v>4.18785631825085E-4</v>
      </c>
      <c r="Q181">
        <v>2.7398825569406701E-4</v>
      </c>
      <c r="R181" s="1">
        <f t="shared" si="6"/>
        <v>1.3840464568119526E-4</v>
      </c>
      <c r="S181" s="1">
        <f>AVERAGE(N181:Q181)</f>
        <v>3.2603549979156677E-4</v>
      </c>
      <c r="T181" s="1">
        <f t="shared" si="7"/>
        <v>3.1774114963150301E-4</v>
      </c>
      <c r="U181" s="1">
        <f t="shared" si="8"/>
        <v>2.8078473269489105E-4</v>
      </c>
    </row>
    <row r="182" spans="1:21">
      <c r="A182" t="s">
        <v>89</v>
      </c>
      <c r="B182">
        <v>3.5994686038792002E-4</v>
      </c>
      <c r="C182">
        <v>5.9300491370801599E-4</v>
      </c>
      <c r="D182">
        <v>5.4240453893147499E-4</v>
      </c>
      <c r="E182">
        <v>3.1840207854619398E-4</v>
      </c>
      <c r="F182">
        <v>2.27947358312098E-4</v>
      </c>
      <c r="G182" s="2">
        <v>0</v>
      </c>
      <c r="H182">
        <v>4.9213055448109702E-4</v>
      </c>
      <c r="I182">
        <v>3.6056288574265E-4</v>
      </c>
      <c r="J182">
        <v>3.1675411022545901E-4</v>
      </c>
      <c r="K182">
        <v>3.1595245165127903E-4</v>
      </c>
      <c r="L182">
        <v>3.2993589486096501E-4</v>
      </c>
      <c r="M182">
        <v>5.7269441206713996E-4</v>
      </c>
      <c r="N182">
        <v>3.8688607651065401E-4</v>
      </c>
      <c r="O182">
        <v>4.5886222037732201E-4</v>
      </c>
      <c r="P182">
        <v>4.6531736869453901E-4</v>
      </c>
      <c r="Q182">
        <v>2.7398825569406701E-4</v>
      </c>
      <c r="R182" s="1">
        <f t="shared" si="6"/>
        <v>3.8383421720121079E-4</v>
      </c>
      <c r="S182" s="1">
        <f>AVERAGE(N182:Q182)</f>
        <v>3.9626348031914551E-4</v>
      </c>
      <c r="T182" s="1">
        <f t="shared" si="7"/>
        <v>4.5343959789340127E-4</v>
      </c>
      <c r="U182" s="1">
        <f t="shared" si="8"/>
        <v>2.7016019963396125E-4</v>
      </c>
    </row>
    <row r="183" spans="1:21">
      <c r="A183" t="s">
        <v>354</v>
      </c>
      <c r="B183">
        <v>4.7451880533898202E-4</v>
      </c>
      <c r="C183" s="2">
        <v>0</v>
      </c>
      <c r="D183">
        <v>2.72401218490785E-4</v>
      </c>
      <c r="E183" s="2">
        <v>0</v>
      </c>
      <c r="F183">
        <v>4.8080567461480098E-4</v>
      </c>
      <c r="G183">
        <v>4.2031490238382801E-4</v>
      </c>
      <c r="H183" s="2">
        <v>0</v>
      </c>
      <c r="I183" s="2">
        <v>0</v>
      </c>
      <c r="J183">
        <v>2.7270380387731802E-4</v>
      </c>
      <c r="K183" s="2">
        <v>0</v>
      </c>
      <c r="L183">
        <v>2.8405242634487002E-4</v>
      </c>
      <c r="M183" s="2">
        <v>0</v>
      </c>
      <c r="N183" s="2">
        <v>0</v>
      </c>
      <c r="O183">
        <v>3.45668091743128E-4</v>
      </c>
      <c r="P183">
        <v>2.8042468479416201E-4</v>
      </c>
      <c r="Q183">
        <v>2.7519952119227299E-4</v>
      </c>
      <c r="R183" s="1">
        <f t="shared" si="6"/>
        <v>1.3918905755554701E-4</v>
      </c>
      <c r="S183" s="1">
        <f>AVERAGE(N183:Q183)</f>
        <v>2.2532307443239074E-4</v>
      </c>
      <c r="T183" s="1">
        <f t="shared" si="7"/>
        <v>1.8673000595744176E-4</v>
      </c>
      <c r="U183" s="1">
        <f t="shared" si="8"/>
        <v>2.2528014424965726E-4</v>
      </c>
    </row>
    <row r="184" spans="1:21">
      <c r="A184" t="s">
        <v>573</v>
      </c>
      <c r="B184">
        <v>1.6799491922788701E-4</v>
      </c>
      <c r="C184">
        <v>2.5547825623120098E-4</v>
      </c>
      <c r="D184">
        <v>3.3753577443229599E-4</v>
      </c>
      <c r="E184">
        <v>3.1843945406897199E-4</v>
      </c>
      <c r="F184">
        <v>2.97886178027576E-4</v>
      </c>
      <c r="G184">
        <v>1.73605826566643E-4</v>
      </c>
      <c r="H184">
        <v>3.9046940296380301E-4</v>
      </c>
      <c r="I184">
        <v>2.9449425507657701E-4</v>
      </c>
      <c r="J184">
        <v>2.11194194868013E-4</v>
      </c>
      <c r="K184">
        <v>2.9492357031705199E-4</v>
      </c>
      <c r="L184">
        <v>1.9798477456617599E-4</v>
      </c>
      <c r="M184">
        <v>2.8956282790357202E-4</v>
      </c>
      <c r="N184">
        <v>3.1599405098733799E-4</v>
      </c>
      <c r="O184">
        <v>1.28496503454882E-4</v>
      </c>
      <c r="P184">
        <v>1.3030415714962901E-4</v>
      </c>
      <c r="Q184">
        <v>2.7706508902287003E-4</v>
      </c>
      <c r="R184" s="1">
        <f t="shared" si="6"/>
        <v>2.4841634191370324E-4</v>
      </c>
      <c r="S184" s="1">
        <f>AVERAGE(N184:Q184)</f>
        <v>2.1296495015367975E-4</v>
      </c>
      <c r="T184" s="1">
        <f t="shared" si="7"/>
        <v>2.6986210099008896E-4</v>
      </c>
      <c r="U184" s="1">
        <f t="shared" si="8"/>
        <v>2.8911391565864973E-4</v>
      </c>
    </row>
    <row r="185" spans="1:21">
      <c r="A185" t="s">
        <v>231</v>
      </c>
      <c r="B185">
        <v>3.1357333849745098E-4</v>
      </c>
      <c r="C185">
        <v>2.3843331122191101E-4</v>
      </c>
      <c r="D185">
        <v>1.9688508314997299E-4</v>
      </c>
      <c r="E185">
        <v>2.3775510159628201E-4</v>
      </c>
      <c r="F185">
        <v>1.9857990724121401E-4</v>
      </c>
      <c r="G185" s="2">
        <v>0</v>
      </c>
      <c r="H185" s="2">
        <v>0</v>
      </c>
      <c r="I185" s="2">
        <v>0</v>
      </c>
      <c r="J185" s="2">
        <v>0</v>
      </c>
      <c r="K185" s="2">
        <v>0</v>
      </c>
      <c r="L185">
        <v>3.2849007586508003E-4</v>
      </c>
      <c r="M185" s="2">
        <v>0</v>
      </c>
      <c r="N185" s="2">
        <v>0</v>
      </c>
      <c r="O185" s="2">
        <v>0</v>
      </c>
      <c r="P185" s="2">
        <v>0</v>
      </c>
      <c r="Q185">
        <v>2.7847068114509498E-4</v>
      </c>
      <c r="R185" s="1">
        <f t="shared" si="6"/>
        <v>8.2122518966270007E-5</v>
      </c>
      <c r="S185" s="1">
        <f>AVERAGE(N185:Q185)</f>
        <v>6.9617670286273745E-5</v>
      </c>
      <c r="T185" s="1">
        <f t="shared" si="7"/>
        <v>2.4666170861640423E-4</v>
      </c>
      <c r="U185" s="1">
        <f t="shared" si="8"/>
        <v>4.9644976810303502E-5</v>
      </c>
    </row>
    <row r="186" spans="1:21">
      <c r="A186" t="s">
        <v>804</v>
      </c>
      <c r="B186">
        <v>4.5799690121043501E-4</v>
      </c>
      <c r="C186">
        <v>1.3929974813323099E-4</v>
      </c>
      <c r="D186">
        <v>2.5305731475835301E-4</v>
      </c>
      <c r="E186">
        <v>3.7040938169838903E-4</v>
      </c>
      <c r="F186">
        <v>2.7843892370165899E-4</v>
      </c>
      <c r="G186">
        <v>1.6565278186841701E-4</v>
      </c>
      <c r="H186" s="2">
        <v>0</v>
      </c>
      <c r="I186">
        <v>2.0645132973974299E-4</v>
      </c>
      <c r="J186">
        <v>2.3030764798778901E-4</v>
      </c>
      <c r="K186">
        <v>1.8377981826720599E-4</v>
      </c>
      <c r="L186" s="2">
        <v>0</v>
      </c>
      <c r="M186" s="2">
        <v>0</v>
      </c>
      <c r="N186">
        <v>2.2152347929239001E-4</v>
      </c>
      <c r="O186">
        <v>1.6347994518102401E-4</v>
      </c>
      <c r="P186">
        <v>2.6051101430138701E-4</v>
      </c>
      <c r="Q186">
        <v>2.78898439487868E-4</v>
      </c>
      <c r="R186" s="1">
        <f t="shared" si="6"/>
        <v>1.0352186656374875E-4</v>
      </c>
      <c r="S186" s="1">
        <f>AVERAGE(N186:Q186)</f>
        <v>2.3110321956566727E-4</v>
      </c>
      <c r="T186" s="1">
        <f t="shared" si="7"/>
        <v>3.05190836450102E-4</v>
      </c>
      <c r="U186" s="1">
        <f t="shared" si="8"/>
        <v>1.6263575882745473E-4</v>
      </c>
    </row>
    <row r="187" spans="1:21">
      <c r="A187" t="s">
        <v>177</v>
      </c>
      <c r="B187">
        <v>3.78355986491205E-4</v>
      </c>
      <c r="C187">
        <v>3.4871807742639302E-4</v>
      </c>
      <c r="D187">
        <v>4.8375963364547902E-4</v>
      </c>
      <c r="E187">
        <v>2.4340831845792501E-4</v>
      </c>
      <c r="F187" s="2">
        <v>0</v>
      </c>
      <c r="G187">
        <v>6.0426159923238098E-4</v>
      </c>
      <c r="H187">
        <v>4.1384006788666201E-4</v>
      </c>
      <c r="I187">
        <v>2.41184056815743E-4</v>
      </c>
      <c r="J187">
        <v>2.07555856113894E-4</v>
      </c>
      <c r="K187">
        <v>4.4856621861046801E-4</v>
      </c>
      <c r="L187">
        <v>1.80161111594913E-4</v>
      </c>
      <c r="M187">
        <v>3.2835507340592398E-4</v>
      </c>
      <c r="N187">
        <v>4.0667298217337899E-4</v>
      </c>
      <c r="O187" s="2">
        <v>0</v>
      </c>
      <c r="P187">
        <v>3.2014836995511198E-4</v>
      </c>
      <c r="Q187">
        <v>2.7927380750871302E-4</v>
      </c>
      <c r="R187" s="1">
        <f t="shared" si="6"/>
        <v>2.9115956493129975E-4</v>
      </c>
      <c r="S187" s="1">
        <f>AVERAGE(N187:Q187)</f>
        <v>2.5152378990930097E-4</v>
      </c>
      <c r="T187" s="1">
        <f t="shared" si="7"/>
        <v>3.6356050400525053E-4</v>
      </c>
      <c r="U187" s="1">
        <f t="shared" si="8"/>
        <v>3.148214309836965E-4</v>
      </c>
    </row>
    <row r="188" spans="1:21">
      <c r="A188" t="s">
        <v>1611</v>
      </c>
      <c r="B188">
        <v>0</v>
      </c>
      <c r="C188" s="2">
        <v>0</v>
      </c>
      <c r="D188">
        <v>3.5559300336227798E-4</v>
      </c>
      <c r="E188">
        <v>2.14704052965063E-4</v>
      </c>
      <c r="F188">
        <v>3.5865401529438102E-4</v>
      </c>
      <c r="G188" s="2">
        <v>0</v>
      </c>
      <c r="H188" s="2">
        <v>0</v>
      </c>
      <c r="I188" s="2">
        <v>0</v>
      </c>
      <c r="J188">
        <v>6.4077839789178598E-4</v>
      </c>
      <c r="K188">
        <v>9.9424372597189102E-4</v>
      </c>
      <c r="L188">
        <v>5.1912351324384599E-4</v>
      </c>
      <c r="M188" s="2">
        <v>0</v>
      </c>
      <c r="N188" s="2">
        <v>0</v>
      </c>
      <c r="O188">
        <v>3.6098856118326698E-4</v>
      </c>
      <c r="P188" s="2">
        <v>0</v>
      </c>
      <c r="Q188">
        <v>2.8739672988777499E-4</v>
      </c>
      <c r="R188" s="1">
        <f t="shared" si="6"/>
        <v>5.3853640927688077E-4</v>
      </c>
      <c r="S188" s="1">
        <f>AVERAGE(N188:Q188)</f>
        <v>1.6209632276776049E-4</v>
      </c>
      <c r="T188" s="1">
        <f t="shared" si="7"/>
        <v>1.4257426408183525E-4</v>
      </c>
      <c r="U188" s="1">
        <f t="shared" si="8"/>
        <v>8.9663503823595255E-5</v>
      </c>
    </row>
    <row r="189" spans="1:21">
      <c r="A189" t="s">
        <v>1453</v>
      </c>
      <c r="B189">
        <v>0</v>
      </c>
      <c r="C189">
        <v>3.8384819485601501E-4</v>
      </c>
      <c r="D189">
        <v>0</v>
      </c>
      <c r="E189" s="2">
        <v>0</v>
      </c>
      <c r="F189">
        <v>2.8772022115838099E-4</v>
      </c>
      <c r="G189" s="2">
        <v>0</v>
      </c>
      <c r="H189" s="2">
        <v>0</v>
      </c>
      <c r="I189">
        <v>3.7925873907745402E-4</v>
      </c>
      <c r="J189">
        <v>2.8558148350485798E-4</v>
      </c>
      <c r="K189" s="2">
        <v>0</v>
      </c>
      <c r="L189" s="2">
        <v>0</v>
      </c>
      <c r="M189">
        <v>3.0119483893901398E-4</v>
      </c>
      <c r="N189">
        <v>3.05210127025071E-4</v>
      </c>
      <c r="O189" s="2">
        <v>0</v>
      </c>
      <c r="P189" s="2">
        <v>0</v>
      </c>
      <c r="Q189">
        <v>2.88195054137463E-4</v>
      </c>
      <c r="R189" s="1">
        <f t="shared" si="6"/>
        <v>1.4669408061096799E-4</v>
      </c>
      <c r="S189" s="1">
        <f>AVERAGE(N189:Q189)</f>
        <v>1.4835129529063349E-4</v>
      </c>
      <c r="T189" s="1">
        <f t="shared" si="7"/>
        <v>9.5962048714003751E-5</v>
      </c>
      <c r="U189" s="1">
        <f t="shared" si="8"/>
        <v>1.6674474005895875E-4</v>
      </c>
    </row>
    <row r="190" spans="1:21">
      <c r="A190" t="s">
        <v>830</v>
      </c>
      <c r="B190">
        <v>3.7931320352567401E-4</v>
      </c>
      <c r="C190">
        <v>2.8842025773040099E-4</v>
      </c>
      <c r="D190">
        <v>3.3342616678904601E-4</v>
      </c>
      <c r="E190">
        <v>3.8346648420723697E-4</v>
      </c>
      <c r="F190">
        <v>3.8433869987761497E-4</v>
      </c>
      <c r="G190">
        <v>2.4498874180380802E-4</v>
      </c>
      <c r="H190">
        <v>3.63026175253589E-4</v>
      </c>
      <c r="I190">
        <v>3.3246707646400199E-4</v>
      </c>
      <c r="J190">
        <v>4.2916697892195698E-4</v>
      </c>
      <c r="K190">
        <v>4.2808081973001299E-4</v>
      </c>
      <c r="L190">
        <v>3.4768754783122099E-4</v>
      </c>
      <c r="M190" s="2">
        <v>0</v>
      </c>
      <c r="N190">
        <v>2.5481364964987399E-4</v>
      </c>
      <c r="O190">
        <v>2.4177527010604699E-4</v>
      </c>
      <c r="P190">
        <v>2.4517649853292902E-4</v>
      </c>
      <c r="Q190">
        <v>2.8872973883901698E-4</v>
      </c>
      <c r="R190" s="1">
        <f t="shared" si="6"/>
        <v>3.0123383662079774E-4</v>
      </c>
      <c r="S190" s="1">
        <f>AVERAGE(N190:Q190)</f>
        <v>2.5762378928196678E-4</v>
      </c>
      <c r="T190" s="1">
        <f t="shared" si="7"/>
        <v>3.4615652806308948E-4</v>
      </c>
      <c r="U190" s="1">
        <f t="shared" si="8"/>
        <v>3.3120517334975349E-4</v>
      </c>
    </row>
    <row r="191" spans="1:21">
      <c r="A191" t="s">
        <v>2737</v>
      </c>
      <c r="B191">
        <v>0</v>
      </c>
      <c r="C191" s="2">
        <v>0</v>
      </c>
      <c r="D191">
        <v>0</v>
      </c>
      <c r="E191" s="2">
        <v>0</v>
      </c>
      <c r="F191" s="2">
        <v>0</v>
      </c>
      <c r="G191" s="2">
        <v>0</v>
      </c>
      <c r="H191" s="2">
        <v>0</v>
      </c>
      <c r="I191" s="2">
        <v>0</v>
      </c>
      <c r="J191" s="2">
        <v>0</v>
      </c>
      <c r="K191" s="2">
        <v>0</v>
      </c>
      <c r="L191" s="2">
        <v>0</v>
      </c>
      <c r="M191" s="2">
        <v>0</v>
      </c>
      <c r="N191" s="2">
        <v>0</v>
      </c>
      <c r="O191" s="2">
        <v>0</v>
      </c>
      <c r="P191" s="2">
        <v>0</v>
      </c>
      <c r="Q191">
        <v>2.9077976314318099E-4</v>
      </c>
      <c r="R191" s="1">
        <f t="shared" si="6"/>
        <v>0</v>
      </c>
      <c r="S191" s="1">
        <f>AVERAGE(N191:Q191)</f>
        <v>7.2694940785795247E-5</v>
      </c>
      <c r="T191" s="1">
        <f t="shared" si="7"/>
        <v>0</v>
      </c>
      <c r="U191" s="1">
        <f t="shared" si="8"/>
        <v>0</v>
      </c>
    </row>
    <row r="192" spans="1:21">
      <c r="A192" t="s">
        <v>343</v>
      </c>
      <c r="B192">
        <v>1.3420374314538299E-4</v>
      </c>
      <c r="C192">
        <v>1.9437174158125299E-4</v>
      </c>
      <c r="D192">
        <v>1.15561057056668E-4</v>
      </c>
      <c r="E192">
        <v>2.5196452127157801E-4</v>
      </c>
      <c r="F192">
        <v>1.7483374278941401E-4</v>
      </c>
      <c r="G192">
        <v>2.3774751417659899E-4</v>
      </c>
      <c r="H192">
        <v>2.3067004534117801E-4</v>
      </c>
      <c r="I192" s="2">
        <v>0</v>
      </c>
      <c r="J192">
        <v>1.3497099370447099E-4</v>
      </c>
      <c r="K192">
        <v>1.34629401753883E-4</v>
      </c>
      <c r="L192">
        <v>2.20923745696207E-4</v>
      </c>
      <c r="M192">
        <v>1.0167867781137E-4</v>
      </c>
      <c r="N192">
        <v>1.2364101169807799E-4</v>
      </c>
      <c r="O192">
        <v>2.54181443005712E-4</v>
      </c>
      <c r="P192">
        <v>1.38792337429069E-4</v>
      </c>
      <c r="Q192">
        <v>2.9187045992916399E-4</v>
      </c>
      <c r="R192" s="1">
        <f t="shared" si="6"/>
        <v>1.4805070474148275E-4</v>
      </c>
      <c r="S192" s="1">
        <f>AVERAGE(N192:Q192)</f>
        <v>2.0212131301550575E-4</v>
      </c>
      <c r="T192" s="1">
        <f t="shared" si="7"/>
        <v>1.7402526576372051E-4</v>
      </c>
      <c r="U192" s="1">
        <f t="shared" si="8"/>
        <v>1.6081282557679777E-4</v>
      </c>
    </row>
    <row r="193" spans="1:21">
      <c r="A193" t="s">
        <v>2353</v>
      </c>
      <c r="B193">
        <v>0</v>
      </c>
      <c r="C193" s="2">
        <v>0</v>
      </c>
      <c r="D193">
        <v>0</v>
      </c>
      <c r="E193" s="2">
        <v>0</v>
      </c>
      <c r="F193">
        <v>1.7496499935307E-4</v>
      </c>
      <c r="G193" s="2">
        <v>0</v>
      </c>
      <c r="H193">
        <v>1.8887172631436701E-4</v>
      </c>
      <c r="I193" s="2">
        <v>0</v>
      </c>
      <c r="J193" s="2">
        <v>0</v>
      </c>
      <c r="K193" s="2">
        <v>0</v>
      </c>
      <c r="L193" s="2">
        <v>0</v>
      </c>
      <c r="M193" s="2">
        <v>0</v>
      </c>
      <c r="N193" s="2">
        <v>0</v>
      </c>
      <c r="O193" s="2">
        <v>0</v>
      </c>
      <c r="P193" s="2">
        <v>0</v>
      </c>
      <c r="Q193">
        <v>2.9208958189607802E-4</v>
      </c>
      <c r="R193" s="1">
        <f t="shared" si="6"/>
        <v>0</v>
      </c>
      <c r="S193" s="1">
        <f>AVERAGE(N193:Q193)</f>
        <v>7.3022395474019506E-5</v>
      </c>
      <c r="T193" s="1">
        <f t="shared" si="7"/>
        <v>0</v>
      </c>
      <c r="U193" s="1">
        <f t="shared" si="8"/>
        <v>9.0959181416859258E-5</v>
      </c>
    </row>
    <row r="194" spans="1:21">
      <c r="A194" t="s">
        <v>258</v>
      </c>
      <c r="B194">
        <v>2.88770927542851E-4</v>
      </c>
      <c r="C194">
        <v>2.9276557234780799E-4</v>
      </c>
      <c r="D194">
        <v>3.1910956301731298E-4</v>
      </c>
      <c r="E194">
        <v>2.9193281777923898E-4</v>
      </c>
      <c r="F194">
        <v>3.2185651858395202E-4</v>
      </c>
      <c r="G194">
        <v>2.6857409864187E-4</v>
      </c>
      <c r="H194">
        <v>4.1060926715123401E-4</v>
      </c>
      <c r="I194">
        <v>2.0248559798202999E-4</v>
      </c>
      <c r="J194">
        <v>3.1946403239526501E-4</v>
      </c>
      <c r="K194">
        <v>3.1865551540229099E-4</v>
      </c>
      <c r="L194">
        <v>2.42006247981957E-4</v>
      </c>
      <c r="M194">
        <v>2.7566985258824998E-4</v>
      </c>
      <c r="N194" s="2">
        <v>0</v>
      </c>
      <c r="O194">
        <v>2.3560112196548599E-4</v>
      </c>
      <c r="P194">
        <v>2.9864436770451699E-4</v>
      </c>
      <c r="Q194">
        <v>2.9307971607199702E-4</v>
      </c>
      <c r="R194" s="1">
        <f t="shared" si="6"/>
        <v>2.8894891209194074E-4</v>
      </c>
      <c r="S194" s="1">
        <f>AVERAGE(N194:Q194)</f>
        <v>2.0683130143549997E-4</v>
      </c>
      <c r="T194" s="1">
        <f t="shared" si="7"/>
        <v>2.9814472017180275E-4</v>
      </c>
      <c r="U194" s="1">
        <f t="shared" si="8"/>
        <v>3.0088137058977151E-4</v>
      </c>
    </row>
    <row r="195" spans="1:21">
      <c r="A195" t="s">
        <v>225</v>
      </c>
      <c r="B195">
        <v>2.9207116671476903E-4</v>
      </c>
      <c r="C195">
        <v>2.9611146460321099E-4</v>
      </c>
      <c r="D195">
        <v>4.4012254016153999E-4</v>
      </c>
      <c r="E195" s="2">
        <v>0</v>
      </c>
      <c r="F195">
        <v>5.42558131327233E-4</v>
      </c>
      <c r="G195">
        <v>5.0304354983715302E-4</v>
      </c>
      <c r="H195">
        <v>3.1946303422315803E-4</v>
      </c>
      <c r="I195">
        <v>5.3638021669525596E-4</v>
      </c>
      <c r="J195">
        <v>4.40611431693209E-4</v>
      </c>
      <c r="K195">
        <v>3.4183046197700298E-4</v>
      </c>
      <c r="L195">
        <v>4.5894756313721201E-4</v>
      </c>
      <c r="M195">
        <v>3.0980040576584301E-4</v>
      </c>
      <c r="N195">
        <v>5.2321736061440799E-4</v>
      </c>
      <c r="O195" s="2">
        <v>0</v>
      </c>
      <c r="P195">
        <v>2.5171453849380803E-4</v>
      </c>
      <c r="Q195">
        <v>2.9642919854139097E-4</v>
      </c>
      <c r="R195" s="1">
        <f t="shared" ref="R195:R258" si="9">AVERAGE(J195:M195)</f>
        <v>3.8779746564331677E-4</v>
      </c>
      <c r="S195" s="1">
        <f>AVERAGE(N195:Q195)</f>
        <v>2.6784027441240175E-4</v>
      </c>
      <c r="T195" s="1">
        <f t="shared" ref="T195:T258" si="10">AVERAGE(B195:E195)</f>
        <v>2.5707629286988E-4</v>
      </c>
      <c r="U195" s="1">
        <f t="shared" ref="U195:U258" si="11">AVERAGE(F195:I195)</f>
        <v>4.7536123302069995E-4</v>
      </c>
    </row>
    <row r="196" spans="1:21">
      <c r="A196" t="s">
        <v>291</v>
      </c>
      <c r="B196">
        <v>4.8771425739584502E-4</v>
      </c>
      <c r="C196" s="2">
        <v>0</v>
      </c>
      <c r="D196">
        <v>0</v>
      </c>
      <c r="E196">
        <v>3.9444357822080302E-4</v>
      </c>
      <c r="F196">
        <v>4.4475835713413901E-4</v>
      </c>
      <c r="G196">
        <v>3.0240213396699099E-4</v>
      </c>
      <c r="H196">
        <v>2.1338179766813999E-4</v>
      </c>
      <c r="I196">
        <v>1.9541957929563499E-4</v>
      </c>
      <c r="J196">
        <v>3.9240203840362102E-4</v>
      </c>
      <c r="K196">
        <v>3.91408925927866E-4</v>
      </c>
      <c r="L196">
        <v>3.5764043565081701E-4</v>
      </c>
      <c r="M196" s="2">
        <v>0</v>
      </c>
      <c r="N196">
        <v>3.66951106919456E-4</v>
      </c>
      <c r="O196">
        <v>3.4817484508019699E-4</v>
      </c>
      <c r="P196">
        <v>4.5395083755085501E-4</v>
      </c>
      <c r="Q196">
        <v>2.9699490311875998E-4</v>
      </c>
      <c r="R196" s="1">
        <f t="shared" si="9"/>
        <v>2.8536284999557604E-4</v>
      </c>
      <c r="S196" s="1">
        <f>AVERAGE(N196:Q196)</f>
        <v>3.6651792316731702E-4</v>
      </c>
      <c r="T196" s="1">
        <f t="shared" si="10"/>
        <v>2.2053945890416202E-4</v>
      </c>
      <c r="U196" s="1">
        <f t="shared" si="11"/>
        <v>2.8899046701622624E-4</v>
      </c>
    </row>
    <row r="197" spans="1:21">
      <c r="A197" t="s">
        <v>1237</v>
      </c>
      <c r="B197">
        <v>0</v>
      </c>
      <c r="C197" s="2">
        <v>0</v>
      </c>
      <c r="D197">
        <v>2.21325990023763E-4</v>
      </c>
      <c r="E197">
        <v>2.22724606667781E-4</v>
      </c>
      <c r="F197" s="2">
        <v>0</v>
      </c>
      <c r="G197" s="2">
        <v>0</v>
      </c>
      <c r="H197" s="2">
        <v>0</v>
      </c>
      <c r="I197">
        <v>3.6781558746735798E-4</v>
      </c>
      <c r="J197" s="2">
        <v>0</v>
      </c>
      <c r="K197" s="2">
        <v>0</v>
      </c>
      <c r="L197" s="2">
        <v>0</v>
      </c>
      <c r="M197" s="2">
        <v>0</v>
      </c>
      <c r="N197" s="2">
        <v>0</v>
      </c>
      <c r="O197">
        <v>3.7447376605505598E-4</v>
      </c>
      <c r="P197" s="2">
        <v>0</v>
      </c>
      <c r="Q197">
        <v>2.9813281462496199E-4</v>
      </c>
      <c r="R197" s="1">
        <f t="shared" si="9"/>
        <v>0</v>
      </c>
      <c r="S197" s="1">
        <f>AVERAGE(N197:Q197)</f>
        <v>1.6815164517000451E-4</v>
      </c>
      <c r="T197" s="1">
        <f t="shared" si="10"/>
        <v>1.1101264917288601E-4</v>
      </c>
      <c r="U197" s="1">
        <f t="shared" si="11"/>
        <v>9.1953896866839494E-5</v>
      </c>
    </row>
    <row r="198" spans="1:21">
      <c r="A198" t="s">
        <v>196</v>
      </c>
      <c r="B198">
        <v>1.9620903714044001E-4</v>
      </c>
      <c r="C198" s="2">
        <v>0</v>
      </c>
      <c r="D198">
        <v>0</v>
      </c>
      <c r="E198" s="2">
        <v>0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2">
        <v>0</v>
      </c>
      <c r="L198">
        <v>1.5415705095779699E-4</v>
      </c>
      <c r="M198">
        <v>2.60149093133506E-4</v>
      </c>
      <c r="N198" s="2">
        <v>0</v>
      </c>
      <c r="O198" s="2">
        <v>0</v>
      </c>
      <c r="P198" s="2">
        <v>0</v>
      </c>
      <c r="Q198">
        <v>2.9870504651483698E-4</v>
      </c>
      <c r="R198" s="1">
        <f t="shared" si="9"/>
        <v>1.0357653602282575E-4</v>
      </c>
      <c r="S198" s="1">
        <f>AVERAGE(N198:Q198)</f>
        <v>7.4676261628709245E-5</v>
      </c>
      <c r="T198" s="1">
        <f t="shared" si="10"/>
        <v>4.9052259285110002E-5</v>
      </c>
      <c r="U198" s="1">
        <f t="shared" si="11"/>
        <v>0</v>
      </c>
    </row>
    <row r="199" spans="1:21">
      <c r="A199" t="s">
        <v>367</v>
      </c>
      <c r="B199">
        <v>2.9487954331779598E-4</v>
      </c>
      <c r="C199">
        <v>2.9895869022439602E-4</v>
      </c>
      <c r="D199">
        <v>0</v>
      </c>
      <c r="E199" s="2">
        <v>0</v>
      </c>
      <c r="F199">
        <v>3.9838184468083499E-4</v>
      </c>
      <c r="G199" s="2">
        <v>0</v>
      </c>
      <c r="H199" s="2">
        <v>0</v>
      </c>
      <c r="I199" s="2">
        <v>0</v>
      </c>
      <c r="J199" s="2">
        <v>0</v>
      </c>
      <c r="K199">
        <v>3.9441976381961798E-4</v>
      </c>
      <c r="L199" s="2">
        <v>0</v>
      </c>
      <c r="M199" s="2">
        <v>0</v>
      </c>
      <c r="N199" s="2">
        <v>0</v>
      </c>
      <c r="O199">
        <v>5.0121873302753602E-4</v>
      </c>
      <c r="P199" s="2">
        <v>0</v>
      </c>
      <c r="Q199">
        <v>2.9927947929659699E-4</v>
      </c>
      <c r="R199" s="1">
        <f t="shared" si="9"/>
        <v>9.8604940954904495E-5</v>
      </c>
      <c r="S199" s="1">
        <f>AVERAGE(N199:Q199)</f>
        <v>2.0012455308103327E-4</v>
      </c>
      <c r="T199" s="1">
        <f t="shared" si="10"/>
        <v>1.4845955838554801E-4</v>
      </c>
      <c r="U199" s="1">
        <f t="shared" si="11"/>
        <v>9.9595461170208749E-5</v>
      </c>
    </row>
    <row r="200" spans="1:21">
      <c r="A200" t="s">
        <v>315</v>
      </c>
      <c r="B200">
        <v>2.3417434716746201E-4</v>
      </c>
      <c r="C200">
        <v>2.53241325867133E-4</v>
      </c>
      <c r="D200">
        <v>2.6661872469569998E-4</v>
      </c>
      <c r="E200">
        <v>2.2095587124525099E-4</v>
      </c>
      <c r="F200">
        <v>3.3218767134351898E-4</v>
      </c>
      <c r="G200">
        <v>3.2266079861271302E-4</v>
      </c>
      <c r="H200">
        <v>2.2198485120882201E-4</v>
      </c>
      <c r="I200">
        <v>3.2840516960433197E-4</v>
      </c>
      <c r="J200">
        <v>3.29718389629921E-4</v>
      </c>
      <c r="K200">
        <v>2.03594807836028E-4</v>
      </c>
      <c r="L200">
        <v>1.3083416583019699E-4</v>
      </c>
      <c r="M200">
        <v>2.9806697561466299E-4</v>
      </c>
      <c r="N200">
        <v>2.51700471279075E-4</v>
      </c>
      <c r="O200">
        <v>2.3882138775899701E-4</v>
      </c>
      <c r="P200">
        <v>1.93744849421013E-4</v>
      </c>
      <c r="Q200">
        <v>3.0104675783449098E-4</v>
      </c>
      <c r="R200" s="1">
        <f t="shared" si="9"/>
        <v>2.4055358472770222E-4</v>
      </c>
      <c r="S200" s="1">
        <f>AVERAGE(N200:Q200)</f>
        <v>2.4632836657339401E-4</v>
      </c>
      <c r="T200" s="1">
        <f t="shared" si="10"/>
        <v>2.4374756724388649E-4</v>
      </c>
      <c r="U200" s="1">
        <f t="shared" si="11"/>
        <v>3.0130962269234651E-4</v>
      </c>
    </row>
    <row r="201" spans="1:21">
      <c r="A201" t="s">
        <v>572</v>
      </c>
      <c r="B201">
        <v>2.2287407343786901E-4</v>
      </c>
      <c r="C201">
        <v>2.2595714958820599E-4</v>
      </c>
      <c r="D201">
        <v>0</v>
      </c>
      <c r="E201">
        <v>2.6286683228813701E-4</v>
      </c>
      <c r="F201">
        <v>2.2582691776966001E-4</v>
      </c>
      <c r="G201" s="2">
        <v>0</v>
      </c>
      <c r="H201" s="2">
        <v>0</v>
      </c>
      <c r="I201">
        <v>1.8604625645151301E-4</v>
      </c>
      <c r="J201">
        <v>1.4943217160137901E-4</v>
      </c>
      <c r="K201">
        <v>1.11790485384921E-4</v>
      </c>
      <c r="L201">
        <v>1.9456352603927399E-4</v>
      </c>
      <c r="M201">
        <v>1.1820146295571799E-4</v>
      </c>
      <c r="N201" s="2">
        <v>0</v>
      </c>
      <c r="O201">
        <v>1.8941405608598701E-4</v>
      </c>
      <c r="P201">
        <v>1.53662945010755E-4</v>
      </c>
      <c r="Q201">
        <v>3.0159947526013598E-4</v>
      </c>
      <c r="R201" s="1">
        <f t="shared" si="9"/>
        <v>1.43496911495323E-4</v>
      </c>
      <c r="S201" s="1">
        <f>AVERAGE(N201:Q201)</f>
        <v>1.6116911908921951E-4</v>
      </c>
      <c r="T201" s="1">
        <f t="shared" si="10"/>
        <v>1.7792451382855299E-4</v>
      </c>
      <c r="U201" s="1">
        <f t="shared" si="11"/>
        <v>1.0296829355529325E-4</v>
      </c>
    </row>
    <row r="202" spans="1:21">
      <c r="A202" t="s">
        <v>108</v>
      </c>
      <c r="B202">
        <v>2.6001975234418002E-4</v>
      </c>
      <c r="C202" s="2">
        <v>0</v>
      </c>
      <c r="D202">
        <v>2.9853273072972701E-4</v>
      </c>
      <c r="E202">
        <v>2.25314427675546E-4</v>
      </c>
      <c r="F202">
        <v>2.6346473739793599E-4</v>
      </c>
      <c r="G202" s="2">
        <v>0</v>
      </c>
      <c r="H202" s="2">
        <v>0</v>
      </c>
      <c r="I202">
        <v>2.6046475903211799E-4</v>
      </c>
      <c r="J202">
        <v>2.6150630030241298E-4</v>
      </c>
      <c r="K202" s="2">
        <v>0</v>
      </c>
      <c r="L202" s="2">
        <v>0</v>
      </c>
      <c r="M202">
        <v>3.1520390121524703E-4</v>
      </c>
      <c r="N202" s="2">
        <v>0</v>
      </c>
      <c r="O202">
        <v>3.0306248973758002E-4</v>
      </c>
      <c r="P202">
        <v>2.68910153768821E-4</v>
      </c>
      <c r="Q202">
        <v>3.0159947526013598E-4</v>
      </c>
      <c r="R202" s="1">
        <f t="shared" si="9"/>
        <v>1.44177550379415E-4</v>
      </c>
      <c r="S202" s="1">
        <f>AVERAGE(N202:Q202)</f>
        <v>2.1839302969163424E-4</v>
      </c>
      <c r="T202" s="1">
        <f t="shared" si="10"/>
        <v>1.9596672768736325E-4</v>
      </c>
      <c r="U202" s="1">
        <f t="shared" si="11"/>
        <v>1.309823741075135E-4</v>
      </c>
    </row>
    <row r="203" spans="1:21">
      <c r="A203" t="s">
        <v>606</v>
      </c>
      <c r="B203">
        <v>3.1415153150021302E-4</v>
      </c>
      <c r="C203">
        <v>2.8664754563617601E-4</v>
      </c>
      <c r="D203">
        <v>2.84037287750226E-4</v>
      </c>
      <c r="E203">
        <v>3.65230024947535E-4</v>
      </c>
      <c r="F203">
        <v>3.5014507553386302E-4</v>
      </c>
      <c r="G203">
        <v>2.2725077389693099E-4</v>
      </c>
      <c r="H203">
        <v>2.4052994279248201E-4</v>
      </c>
      <c r="I203">
        <v>4.4056485363023199E-4</v>
      </c>
      <c r="J203">
        <v>5.2131346405004798E-4</v>
      </c>
      <c r="K203">
        <v>3.3090533350570302E-4</v>
      </c>
      <c r="L203">
        <v>1.4809309812356301E-4</v>
      </c>
      <c r="M203">
        <v>2.99898979152552E-4</v>
      </c>
      <c r="N203">
        <v>1.3506532972222001E-4</v>
      </c>
      <c r="O203">
        <v>2.5630853465206498E-4</v>
      </c>
      <c r="P203">
        <v>1.7869102148761399E-4</v>
      </c>
      <c r="Q203">
        <v>3.02897075952712E-4</v>
      </c>
      <c r="R203" s="1">
        <f t="shared" si="9"/>
        <v>3.250527187079665E-4</v>
      </c>
      <c r="S203" s="1">
        <f>AVERAGE(N203:Q203)</f>
        <v>2.1824049045365276E-4</v>
      </c>
      <c r="T203" s="1">
        <f t="shared" si="10"/>
        <v>3.1251659745853749E-4</v>
      </c>
      <c r="U203" s="1">
        <f t="shared" si="11"/>
        <v>3.1462266146337699E-4</v>
      </c>
    </row>
    <row r="204" spans="1:21">
      <c r="A204" t="s">
        <v>3580</v>
      </c>
      <c r="B204">
        <v>0</v>
      </c>
      <c r="C204">
        <v>3.0303804857053799E-4</v>
      </c>
      <c r="D204">
        <v>0</v>
      </c>
      <c r="E204" s="2">
        <v>0</v>
      </c>
      <c r="F204" s="2">
        <v>0</v>
      </c>
      <c r="G204" s="2">
        <v>0</v>
      </c>
      <c r="H204">
        <v>3.2693585373715003E-4</v>
      </c>
      <c r="I204" s="2">
        <v>0</v>
      </c>
      <c r="J204" s="2">
        <v>0</v>
      </c>
      <c r="K204" s="2">
        <v>0</v>
      </c>
      <c r="L204" s="2">
        <v>0</v>
      </c>
      <c r="M204" s="2">
        <v>0</v>
      </c>
      <c r="N204" s="2">
        <v>0</v>
      </c>
      <c r="O204" s="2">
        <v>0</v>
      </c>
      <c r="P204" s="2">
        <v>0</v>
      </c>
      <c r="Q204">
        <v>3.0336321488153999E-4</v>
      </c>
      <c r="R204" s="1">
        <f t="shared" si="9"/>
        <v>0</v>
      </c>
      <c r="S204" s="1">
        <f>AVERAGE(N204:Q204)</f>
        <v>7.5840803720384997E-5</v>
      </c>
      <c r="T204" s="1">
        <f t="shared" si="10"/>
        <v>7.5759512142634498E-5</v>
      </c>
      <c r="U204" s="1">
        <f t="shared" si="11"/>
        <v>8.1733963434287506E-5</v>
      </c>
    </row>
    <row r="205" spans="1:21">
      <c r="A205" t="s">
        <v>329</v>
      </c>
      <c r="B205">
        <v>3.45354420101923E-4</v>
      </c>
      <c r="C205">
        <v>2.28346825670808E-4</v>
      </c>
      <c r="D205">
        <v>1.5084497557436299E-4</v>
      </c>
      <c r="E205">
        <v>3.4913586991165702E-4</v>
      </c>
      <c r="F205">
        <v>1.97786521007818E-4</v>
      </c>
      <c r="G205">
        <v>3.2585517843446599E-4</v>
      </c>
      <c r="H205">
        <v>3.1204893912808502E-4</v>
      </c>
      <c r="I205">
        <v>2.4065771927359001E-4</v>
      </c>
      <c r="J205">
        <v>1.96316295946348E-4</v>
      </c>
      <c r="K205">
        <v>3.1632372362736698E-4</v>
      </c>
      <c r="L205">
        <v>2.20215732410139E-4</v>
      </c>
      <c r="M205">
        <v>2.5482994598835502E-4</v>
      </c>
      <c r="N205">
        <v>2.58227134498298E-4</v>
      </c>
      <c r="O205">
        <v>3.3689437754612302E-4</v>
      </c>
      <c r="P205">
        <v>3.2610491032834598E-4</v>
      </c>
      <c r="Q205">
        <v>3.0478912893503802E-4</v>
      </c>
      <c r="R205" s="1">
        <f t="shared" si="9"/>
        <v>2.4692142449305224E-4</v>
      </c>
      <c r="S205" s="1">
        <f>AVERAGE(N205:Q205)</f>
        <v>3.0650388782695124E-4</v>
      </c>
      <c r="T205" s="1">
        <f t="shared" si="10"/>
        <v>2.6842052281468771E-4</v>
      </c>
      <c r="U205" s="1">
        <f t="shared" si="11"/>
        <v>2.6908708946098972E-4</v>
      </c>
    </row>
    <row r="206" spans="1:21">
      <c r="A206" t="s">
        <v>402</v>
      </c>
      <c r="B206">
        <v>4.20102363082887E-4</v>
      </c>
      <c r="C206">
        <v>4.73237500507416E-4</v>
      </c>
      <c r="D206">
        <v>4.9237453123094699E-4</v>
      </c>
      <c r="E206">
        <v>3.3032398285705598E-4</v>
      </c>
      <c r="F206">
        <v>2.6013061091031698E-4</v>
      </c>
      <c r="G206">
        <v>2.8942231634466298E-4</v>
      </c>
      <c r="H206">
        <v>4.33973756536025E-4</v>
      </c>
      <c r="I206">
        <v>3.9744237725240002E-4</v>
      </c>
      <c r="J206">
        <v>3.05141859087382E-4</v>
      </c>
      <c r="K206">
        <v>3.7460872545424899E-4</v>
      </c>
      <c r="L206">
        <v>4.4008670437814898E-4</v>
      </c>
      <c r="M206">
        <v>3.4658036261475602E-4</v>
      </c>
      <c r="N206">
        <v>7.0240138822208204E-4</v>
      </c>
      <c r="O206">
        <v>5.2364769916301505E-4</v>
      </c>
      <c r="P206">
        <v>4.8274021081004201E-4</v>
      </c>
      <c r="Q206">
        <v>3.0793444140715301E-4</v>
      </c>
      <c r="R206" s="1">
        <f t="shared" si="9"/>
        <v>3.6660441288363405E-4</v>
      </c>
      <c r="S206" s="1">
        <f>AVERAGE(N206:Q206)</f>
        <v>5.041809349005731E-4</v>
      </c>
      <c r="T206" s="1">
        <f t="shared" si="10"/>
        <v>4.2900959441957649E-4</v>
      </c>
      <c r="U206" s="1">
        <f t="shared" si="11"/>
        <v>3.4524226526085121E-4</v>
      </c>
    </row>
    <row r="207" spans="1:21">
      <c r="A207" t="s">
        <v>3432</v>
      </c>
      <c r="B207">
        <v>0</v>
      </c>
      <c r="C207">
        <v>4.1045153509356E-4</v>
      </c>
      <c r="D207">
        <v>0</v>
      </c>
      <c r="E207" s="2">
        <v>0</v>
      </c>
      <c r="F207">
        <v>3.5893809768273299E-4</v>
      </c>
      <c r="G207" s="2">
        <v>0</v>
      </c>
      <c r="H207">
        <v>3.8746754150828597E-4</v>
      </c>
      <c r="I207" s="2">
        <v>0</v>
      </c>
      <c r="J207">
        <v>2.5447854965779398E-4</v>
      </c>
      <c r="K207" s="2">
        <v>0</v>
      </c>
      <c r="L207" s="2">
        <v>0</v>
      </c>
      <c r="M207" s="2">
        <v>0</v>
      </c>
      <c r="N207" s="2">
        <v>0</v>
      </c>
      <c r="O207" s="2">
        <v>0</v>
      </c>
      <c r="P207" s="2">
        <v>0</v>
      </c>
      <c r="Q207">
        <v>3.08168968780654E-4</v>
      </c>
      <c r="R207" s="1">
        <f t="shared" si="9"/>
        <v>6.3619637414448496E-5</v>
      </c>
      <c r="S207" s="1">
        <f>AVERAGE(N207:Q207)</f>
        <v>7.70422421951635E-5</v>
      </c>
      <c r="T207" s="1">
        <f t="shared" si="10"/>
        <v>1.0261288377339E-4</v>
      </c>
      <c r="U207" s="1">
        <f t="shared" si="11"/>
        <v>1.8660140979775476E-4</v>
      </c>
    </row>
    <row r="208" spans="1:21">
      <c r="A208" t="s">
        <v>136</v>
      </c>
      <c r="B208">
        <v>1.52120399330609E-4</v>
      </c>
      <c r="C208">
        <v>3.08449442295012E-4</v>
      </c>
      <c r="D208">
        <v>3.6294827530682598E-4</v>
      </c>
      <c r="E208">
        <v>1.9223254742159701E-4</v>
      </c>
      <c r="F208">
        <v>2.5047072824055502E-4</v>
      </c>
      <c r="G208">
        <v>3.3405235731373502E-4</v>
      </c>
      <c r="H208">
        <v>3.3277399398245599E-4</v>
      </c>
      <c r="I208">
        <v>2.6666630091383501E-4</v>
      </c>
      <c r="J208">
        <v>2.6773264078580399E-4</v>
      </c>
      <c r="K208">
        <v>2.09828966615348E-4</v>
      </c>
      <c r="L208" s="2">
        <v>0</v>
      </c>
      <c r="M208">
        <v>1.6135437800304301E-4</v>
      </c>
      <c r="N208">
        <v>3.4744902853300501E-4</v>
      </c>
      <c r="O208">
        <v>2.7149348038991501E-4</v>
      </c>
      <c r="P208">
        <v>3.14643173117259E-4</v>
      </c>
      <c r="Q208">
        <v>3.0878041514728198E-4</v>
      </c>
      <c r="R208" s="1">
        <f t="shared" si="9"/>
        <v>1.5972899635104874E-4</v>
      </c>
      <c r="S208" s="1">
        <f>AVERAGE(N208:Q208)</f>
        <v>3.1059152429686524E-4</v>
      </c>
      <c r="T208" s="1">
        <f t="shared" si="10"/>
        <v>2.5393766608851099E-4</v>
      </c>
      <c r="U208" s="1">
        <f t="shared" si="11"/>
        <v>2.9599084511264522E-4</v>
      </c>
    </row>
    <row r="209" spans="1:21">
      <c r="A209" t="s">
        <v>2037</v>
      </c>
      <c r="B209">
        <v>0</v>
      </c>
      <c r="C209" s="2">
        <v>0</v>
      </c>
      <c r="D209">
        <v>0</v>
      </c>
      <c r="E209" s="2">
        <v>0</v>
      </c>
      <c r="F209" s="2">
        <v>0</v>
      </c>
      <c r="G209" s="2">
        <v>0</v>
      </c>
      <c r="H209" s="2">
        <v>0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>
        <v>0</v>
      </c>
      <c r="O209">
        <v>1.8705770897678399E-4</v>
      </c>
      <c r="P209" s="2">
        <v>0</v>
      </c>
      <c r="Q209">
        <v>3.1025783340157598E-4</v>
      </c>
      <c r="R209" s="1">
        <f t="shared" si="9"/>
        <v>0</v>
      </c>
      <c r="S209" s="1">
        <f>AVERAGE(N209:Q209)</f>
        <v>1.2432888559459E-4</v>
      </c>
      <c r="T209" s="1">
        <f t="shared" si="10"/>
        <v>0</v>
      </c>
      <c r="U209" s="1">
        <f t="shared" si="11"/>
        <v>0</v>
      </c>
    </row>
    <row r="210" spans="1:21">
      <c r="A210" t="s">
        <v>1397</v>
      </c>
      <c r="B210">
        <v>0</v>
      </c>
      <c r="C210" s="2">
        <v>0</v>
      </c>
      <c r="D210">
        <v>0</v>
      </c>
      <c r="E210">
        <v>2.32060368623916E-4</v>
      </c>
      <c r="F210">
        <v>1.5505880182188199E-4</v>
      </c>
      <c r="G210" s="2">
        <v>0</v>
      </c>
      <c r="H210" s="2">
        <v>0</v>
      </c>
      <c r="I210" s="2">
        <v>0</v>
      </c>
      <c r="J210">
        <v>2.3085928307278901E-4</v>
      </c>
      <c r="K210" s="2">
        <v>0</v>
      </c>
      <c r="L210" s="2">
        <v>0</v>
      </c>
      <c r="M210" s="2">
        <v>0</v>
      </c>
      <c r="N210" s="2">
        <v>0</v>
      </c>
      <c r="O210" s="2">
        <v>0</v>
      </c>
      <c r="P210" s="2">
        <v>0</v>
      </c>
      <c r="Q210">
        <v>3.10629399669122E-4</v>
      </c>
      <c r="R210" s="1">
        <f t="shared" si="9"/>
        <v>5.7714820768197253E-5</v>
      </c>
      <c r="S210" s="1">
        <f>AVERAGE(N210:Q210)</f>
        <v>7.76573499172805E-5</v>
      </c>
      <c r="T210" s="1">
        <f t="shared" si="10"/>
        <v>5.8015092155979001E-5</v>
      </c>
      <c r="U210" s="1">
        <f t="shared" si="11"/>
        <v>3.8764700455470499E-5</v>
      </c>
    </row>
    <row r="211" spans="1:21">
      <c r="A211" t="s">
        <v>63</v>
      </c>
      <c r="B211">
        <v>4.2900141393955899E-4</v>
      </c>
      <c r="C211">
        <v>4.34935904243326E-4</v>
      </c>
      <c r="D211">
        <v>3.0783950650787201E-4</v>
      </c>
      <c r="E211">
        <v>5.5761268431933696E-4</v>
      </c>
      <c r="F211">
        <v>3.7258733675185997E-4</v>
      </c>
      <c r="G211">
        <v>3.1666410511331598E-4</v>
      </c>
      <c r="H211" s="2">
        <v>0</v>
      </c>
      <c r="I211">
        <v>3.6834481852846202E-4</v>
      </c>
      <c r="J211">
        <v>1.8490887421177801E-4</v>
      </c>
      <c r="K211" s="2">
        <v>0</v>
      </c>
      <c r="L211">
        <v>3.8520778680581298E-4</v>
      </c>
      <c r="M211">
        <v>3.9003648207929902E-4</v>
      </c>
      <c r="N211">
        <v>4.6110882500190599E-4</v>
      </c>
      <c r="O211">
        <v>2.5000838481948999E-4</v>
      </c>
      <c r="P211">
        <v>3.8028815168129199E-4</v>
      </c>
      <c r="Q211">
        <v>3.1100185698287397E-4</v>
      </c>
      <c r="R211" s="1">
        <f t="shared" si="9"/>
        <v>2.4003828577422252E-4</v>
      </c>
      <c r="S211" s="1">
        <f>AVERAGE(N211:Q211)</f>
        <v>3.5060180462139048E-4</v>
      </c>
      <c r="T211" s="1">
        <f t="shared" si="10"/>
        <v>4.3234737725252346E-4</v>
      </c>
      <c r="U211" s="1">
        <f t="shared" si="11"/>
        <v>2.6439906509840948E-4</v>
      </c>
    </row>
    <row r="212" spans="1:21">
      <c r="A212" t="s">
        <v>1004</v>
      </c>
      <c r="B212">
        <v>0</v>
      </c>
      <c r="C212">
        <v>3.11228266099471E-4</v>
      </c>
      <c r="D212">
        <v>3.8549271535670402E-4</v>
      </c>
      <c r="E212">
        <v>6.9827173982331403E-4</v>
      </c>
      <c r="F212" s="2">
        <v>0</v>
      </c>
      <c r="G212" s="2">
        <v>0</v>
      </c>
      <c r="H212">
        <v>6.71543915784416E-4</v>
      </c>
      <c r="I212" s="2">
        <v>0</v>
      </c>
      <c r="J212">
        <v>2.3155255419312799E-4</v>
      </c>
      <c r="K212" s="2">
        <v>0</v>
      </c>
      <c r="L212" s="2">
        <v>0</v>
      </c>
      <c r="M212" s="2">
        <v>0</v>
      </c>
      <c r="N212" s="2">
        <v>0</v>
      </c>
      <c r="O212">
        <v>3.9134195371519299E-4</v>
      </c>
      <c r="P212" s="2">
        <v>0</v>
      </c>
      <c r="Q212">
        <v>3.1156222068914999E-4</v>
      </c>
      <c r="R212" s="1">
        <f t="shared" si="9"/>
        <v>5.7888138548281997E-5</v>
      </c>
      <c r="S212" s="1">
        <f>AVERAGE(N212:Q212)</f>
        <v>1.7572604360108576E-4</v>
      </c>
      <c r="T212" s="1">
        <f t="shared" si="10"/>
        <v>3.4874818031987228E-4</v>
      </c>
      <c r="U212" s="1">
        <f t="shared" si="11"/>
        <v>1.67885978946104E-4</v>
      </c>
    </row>
    <row r="213" spans="1:21">
      <c r="A213" t="s">
        <v>1463</v>
      </c>
      <c r="B213">
        <v>0</v>
      </c>
      <c r="C213" s="2">
        <v>0</v>
      </c>
      <c r="D213">
        <v>0</v>
      </c>
      <c r="E213" s="2">
        <v>0</v>
      </c>
      <c r="F213" s="2">
        <v>0</v>
      </c>
      <c r="G213" s="2">
        <v>0</v>
      </c>
      <c r="H213">
        <v>1.69070658233022E-4</v>
      </c>
      <c r="I213">
        <v>2.5806416217467897E-4</v>
      </c>
      <c r="J213">
        <v>3.6273454558076701E-4</v>
      </c>
      <c r="K213" s="2">
        <v>0</v>
      </c>
      <c r="L213">
        <v>1.6192706360687901E-4</v>
      </c>
      <c r="M213">
        <v>2.18609157294446E-4</v>
      </c>
      <c r="N213" s="2">
        <v>0</v>
      </c>
      <c r="O213" s="2">
        <v>0</v>
      </c>
      <c r="P213">
        <v>2.6643171917187301E-4</v>
      </c>
      <c r="Q213">
        <v>3.1376074442385102E-4</v>
      </c>
      <c r="R213" s="1">
        <f t="shared" si="9"/>
        <v>1.8581769162052302E-4</v>
      </c>
      <c r="S213" s="1">
        <f>AVERAGE(N213:Q213)</f>
        <v>1.4504811589893102E-4</v>
      </c>
      <c r="T213" s="1">
        <f t="shared" si="10"/>
        <v>0</v>
      </c>
      <c r="U213" s="1">
        <f t="shared" si="11"/>
        <v>1.0678370510192525E-4</v>
      </c>
    </row>
    <row r="214" spans="1:21">
      <c r="A214" t="s">
        <v>774</v>
      </c>
      <c r="B214">
        <v>2.4842019040138298E-4</v>
      </c>
      <c r="C214">
        <v>3.46302897546283E-4</v>
      </c>
      <c r="D214">
        <v>1.87172404685953E-4</v>
      </c>
      <c r="E214">
        <v>2.1974772857137099E-4</v>
      </c>
      <c r="F214">
        <v>3.1463936700187498E-4</v>
      </c>
      <c r="G214">
        <v>1.6044827683141301E-4</v>
      </c>
      <c r="H214" s="2">
        <v>0</v>
      </c>
      <c r="I214">
        <v>1.8663400890202799E-4</v>
      </c>
      <c r="J214">
        <v>3.1230052874164303E-4</v>
      </c>
      <c r="K214">
        <v>1.8690608492059701E-4</v>
      </c>
      <c r="L214">
        <v>3.2529697670721802E-4</v>
      </c>
      <c r="M214">
        <v>1.9762480319206299E-4</v>
      </c>
      <c r="N214">
        <v>1.33506252404648E-4</v>
      </c>
      <c r="O214">
        <v>1.5834370666726501E-4</v>
      </c>
      <c r="P214" s="1">
        <v>9.6342745596050293E-5</v>
      </c>
      <c r="Q214">
        <v>3.1515862542371499E-4</v>
      </c>
      <c r="R214" s="1">
        <f t="shared" si="9"/>
        <v>2.5553209839038025E-4</v>
      </c>
      <c r="S214" s="1">
        <f>AVERAGE(N214:Q214)</f>
        <v>1.7583783252291956E-4</v>
      </c>
      <c r="T214" s="1">
        <f t="shared" si="10"/>
        <v>2.5041080530124752E-4</v>
      </c>
      <c r="U214" s="1">
        <f t="shared" si="11"/>
        <v>1.65430413183829E-4</v>
      </c>
    </row>
    <row r="215" spans="1:21">
      <c r="A215" t="s">
        <v>867</v>
      </c>
      <c r="B215">
        <v>4.1588652705520397E-4</v>
      </c>
      <c r="C215">
        <v>4.2163959565143998E-4</v>
      </c>
      <c r="D215">
        <v>4.38690082748484E-4</v>
      </c>
      <c r="E215">
        <v>3.9941825312920202E-4</v>
      </c>
      <c r="F215">
        <v>2.9497760672055301E-4</v>
      </c>
      <c r="G215">
        <v>4.5126567428434598E-4</v>
      </c>
      <c r="H215">
        <v>2.7293424404745001E-4</v>
      </c>
      <c r="I215">
        <v>3.9576837499335598E-4</v>
      </c>
      <c r="J215">
        <v>4.3917738309534702E-4</v>
      </c>
      <c r="K215">
        <v>5.2150701074603703E-4</v>
      </c>
      <c r="L215">
        <v>4.1388680429379701E-4</v>
      </c>
      <c r="M215">
        <v>2.6467894715552102E-4</v>
      </c>
      <c r="N215">
        <v>2.9055805420612999E-4</v>
      </c>
      <c r="O215">
        <v>2.3327674149043999E-4</v>
      </c>
      <c r="P215">
        <v>3.44084967184375E-4</v>
      </c>
      <c r="Q215">
        <v>3.1656901797036299E-4</v>
      </c>
      <c r="R215" s="1">
        <f t="shared" si="9"/>
        <v>4.0981253632267552E-4</v>
      </c>
      <c r="S215" s="1">
        <f>AVERAGE(N215:Q215)</f>
        <v>2.9612219521282703E-4</v>
      </c>
      <c r="T215" s="1">
        <f t="shared" si="10"/>
        <v>4.1890861464608247E-4</v>
      </c>
      <c r="U215" s="1">
        <f t="shared" si="11"/>
        <v>3.5373647501142625E-4</v>
      </c>
    </row>
    <row r="216" spans="1:21">
      <c r="A216" t="s">
        <v>386</v>
      </c>
      <c r="B216">
        <v>2.5795759136668502E-4</v>
      </c>
      <c r="C216">
        <v>2.0548470416769399E-4</v>
      </c>
      <c r="D216">
        <v>1.29572245060775E-4</v>
      </c>
      <c r="E216">
        <v>2.2352750719650401E-4</v>
      </c>
      <c r="F216">
        <v>2.0536627177130301E-4</v>
      </c>
      <c r="G216">
        <v>2.8561412797170702E-4</v>
      </c>
      <c r="H216">
        <v>3.0230370037339201E-4</v>
      </c>
      <c r="I216">
        <v>2.7685614514486099E-4</v>
      </c>
      <c r="J216">
        <v>2.9649411409300301E-4</v>
      </c>
      <c r="K216">
        <v>2.7725974745791498E-4</v>
      </c>
      <c r="L216">
        <v>1.7371843593874301E-4</v>
      </c>
      <c r="M216">
        <v>2.5407207033788497E-4</v>
      </c>
      <c r="N216">
        <v>2.1785005461775101E-4</v>
      </c>
      <c r="O216">
        <v>2.6307659527328498E-4</v>
      </c>
      <c r="P216">
        <v>2.2866641564686199E-4</v>
      </c>
      <c r="Q216">
        <v>3.1790802655394301E-4</v>
      </c>
      <c r="R216" s="1">
        <f t="shared" si="9"/>
        <v>2.5038609195688651E-4</v>
      </c>
      <c r="S216" s="1">
        <f>AVERAGE(N216:Q216)</f>
        <v>2.5687527302296025E-4</v>
      </c>
      <c r="T216" s="1">
        <f t="shared" si="10"/>
        <v>2.0413551194791449E-4</v>
      </c>
      <c r="U216" s="1">
        <f t="shared" si="11"/>
        <v>2.6753506131531573E-4</v>
      </c>
    </row>
    <row r="217" spans="1:21">
      <c r="A217" t="s">
        <v>83</v>
      </c>
      <c r="B217">
        <v>5.6558863226527996E-4</v>
      </c>
      <c r="C217">
        <v>2.9732503617945399E-4</v>
      </c>
      <c r="D217">
        <v>4.20882210536992E-4</v>
      </c>
      <c r="E217" s="2">
        <v>0</v>
      </c>
      <c r="F217">
        <v>1.06126311083009E-4</v>
      </c>
      <c r="G217">
        <v>2.3812102461553801E-4</v>
      </c>
      <c r="H217">
        <v>2.06210770041588E-4</v>
      </c>
      <c r="I217" s="1">
        <v>8.3934311107305404E-5</v>
      </c>
      <c r="J217">
        <v>3.1601229732094901E-4</v>
      </c>
      <c r="K217">
        <v>3.36226683911806E-4</v>
      </c>
      <c r="L217">
        <v>1.5360949859100699E-4</v>
      </c>
      <c r="M217">
        <v>1.5553503977998301E-4</v>
      </c>
      <c r="N217">
        <v>1.8012400939184501E-4</v>
      </c>
      <c r="O217" s="1">
        <v>8.5453685630924197E-5</v>
      </c>
      <c r="P217">
        <v>1.2998373709106499E-4</v>
      </c>
      <c r="Q217">
        <v>3.1890436318489802E-4</v>
      </c>
      <c r="R217" s="1">
        <f t="shared" si="9"/>
        <v>2.4034587990093628E-4</v>
      </c>
      <c r="S217" s="1">
        <f>AVERAGE(N217:Q217)</f>
        <v>1.7861644882468305E-4</v>
      </c>
      <c r="T217" s="1">
        <f t="shared" si="10"/>
        <v>3.2094896974543146E-4</v>
      </c>
      <c r="U217" s="1">
        <f t="shared" si="11"/>
        <v>1.5859810421186009E-4</v>
      </c>
    </row>
    <row r="218" spans="1:21">
      <c r="A218" t="s">
        <v>239</v>
      </c>
      <c r="B218">
        <v>3.1550897638941099E-4</v>
      </c>
      <c r="C218" s="2">
        <v>0</v>
      </c>
      <c r="D218">
        <v>7.3957491316582497E-4</v>
      </c>
      <c r="E218">
        <v>3.1896363424027902E-4</v>
      </c>
      <c r="F218" s="2">
        <v>0</v>
      </c>
      <c r="G218">
        <v>4.3472899368642899E-4</v>
      </c>
      <c r="H218">
        <v>4.6013194229672997E-4</v>
      </c>
      <c r="I218" s="2">
        <v>0</v>
      </c>
      <c r="J218">
        <v>4.23083679266456E-4</v>
      </c>
      <c r="K218">
        <v>4.2201291602099098E-4</v>
      </c>
      <c r="L218">
        <v>3.3051779238276602E-4</v>
      </c>
      <c r="M218">
        <v>3.3466093215445998E-4</v>
      </c>
      <c r="N218">
        <v>5.6520393893531699E-4</v>
      </c>
      <c r="O218" s="2">
        <v>0</v>
      </c>
      <c r="P218" s="2">
        <v>0</v>
      </c>
      <c r="Q218">
        <v>3.2021672681940399E-4</v>
      </c>
      <c r="R218" s="1">
        <f t="shared" si="9"/>
        <v>3.7756882995616825E-4</v>
      </c>
      <c r="S218" s="1">
        <f>AVERAGE(N218:Q218)</f>
        <v>2.2135516643868023E-4</v>
      </c>
      <c r="T218" s="1">
        <f t="shared" si="10"/>
        <v>3.4351188094887874E-4</v>
      </c>
      <c r="U218" s="1">
        <f t="shared" si="11"/>
        <v>2.2371523399578974E-4</v>
      </c>
    </row>
    <row r="219" spans="1:21">
      <c r="A219" t="s">
        <v>273</v>
      </c>
      <c r="B219">
        <v>1.85728394531557E-4</v>
      </c>
      <c r="C219">
        <v>4.7074406164209702E-4</v>
      </c>
      <c r="D219">
        <v>2.23899548047295E-4</v>
      </c>
      <c r="E219">
        <v>2.44090629981842E-4</v>
      </c>
      <c r="F219">
        <v>2.4464582758379803E-4</v>
      </c>
      <c r="G219">
        <v>2.4951106305512899E-4</v>
      </c>
      <c r="H219">
        <v>3.25035063889841E-4</v>
      </c>
      <c r="I219">
        <v>3.16278635967571E-4</v>
      </c>
      <c r="J219">
        <v>2.6150630030241298E-4</v>
      </c>
      <c r="K219">
        <v>3.5400320371891601E-4</v>
      </c>
      <c r="L219">
        <v>2.7238893645498298E-4</v>
      </c>
      <c r="M219">
        <v>3.1520390121524703E-4</v>
      </c>
      <c r="N219">
        <v>2.5951733184544599E-4</v>
      </c>
      <c r="O219">
        <v>1.5153124486879001E-4</v>
      </c>
      <c r="P219">
        <v>2.8811802189516501E-4</v>
      </c>
      <c r="Q219">
        <v>3.20449442463895E-4</v>
      </c>
      <c r="R219" s="1">
        <f t="shared" si="9"/>
        <v>3.0077558542288972E-4</v>
      </c>
      <c r="S219" s="1">
        <f>AVERAGE(N219:Q219)</f>
        <v>2.5490401026832398E-4</v>
      </c>
      <c r="T219" s="1">
        <f t="shared" si="10"/>
        <v>2.8111565855069777E-4</v>
      </c>
      <c r="U219" s="1">
        <f t="shared" si="11"/>
        <v>2.8386764762408477E-4</v>
      </c>
    </row>
    <row r="220" spans="1:21">
      <c r="A220" t="s">
        <v>2983</v>
      </c>
      <c r="B220">
        <v>0</v>
      </c>
      <c r="C220">
        <v>3.6153143934113E-4</v>
      </c>
      <c r="D220">
        <v>0</v>
      </c>
      <c r="E220">
        <v>2.00279491267152E-4</v>
      </c>
      <c r="F220">
        <v>1.6058803041398001E-4</v>
      </c>
      <c r="G220">
        <v>3.6850864697372799E-4</v>
      </c>
      <c r="H220">
        <v>2.16690042593227E-4</v>
      </c>
      <c r="I220">
        <v>2.3813920825793599E-4</v>
      </c>
      <c r="J220" s="2">
        <v>0</v>
      </c>
      <c r="K220">
        <v>1.9873864068430401E-4</v>
      </c>
      <c r="L220">
        <v>2.4904131333027002E-4</v>
      </c>
      <c r="M220">
        <v>2.94190307800898E-4</v>
      </c>
      <c r="N220">
        <v>2.5552475750936202E-4</v>
      </c>
      <c r="O220" s="2">
        <v>0</v>
      </c>
      <c r="P220" s="2">
        <v>0</v>
      </c>
      <c r="Q220">
        <v>3.21706106944145E-4</v>
      </c>
      <c r="R220" s="1">
        <f t="shared" si="9"/>
        <v>1.8549256545386802E-4</v>
      </c>
      <c r="S220" s="1">
        <f>AVERAGE(N220:Q220)</f>
        <v>1.4430771611337675E-4</v>
      </c>
      <c r="T220" s="1">
        <f t="shared" si="10"/>
        <v>1.404527326520705E-4</v>
      </c>
      <c r="U220" s="1">
        <f t="shared" si="11"/>
        <v>2.4598148205971771E-4</v>
      </c>
    </row>
    <row r="221" spans="1:21">
      <c r="A221" t="s">
        <v>176</v>
      </c>
      <c r="B221">
        <v>3.1845765841174197E-4</v>
      </c>
      <c r="C221">
        <v>2.4214722572692501E-4</v>
      </c>
      <c r="D221">
        <v>3.1992292638948898E-4</v>
      </c>
      <c r="E221">
        <v>4.0243075348072601E-4</v>
      </c>
      <c r="F221" s="2">
        <v>0</v>
      </c>
      <c r="G221">
        <v>2.4682043333131302E-4</v>
      </c>
      <c r="H221">
        <v>3.4832418061715102E-4</v>
      </c>
      <c r="I221" s="2">
        <v>0</v>
      </c>
      <c r="J221">
        <v>3.2027829925778398E-4</v>
      </c>
      <c r="K221">
        <v>3.19467721473834E-4</v>
      </c>
      <c r="L221">
        <v>3.3360674371344599E-4</v>
      </c>
      <c r="M221">
        <v>4.2223575552198202E-4</v>
      </c>
      <c r="N221">
        <v>3.4229173124306999E-4</v>
      </c>
      <c r="O221">
        <v>2.4358293567693299E-4</v>
      </c>
      <c r="P221">
        <v>5.7635571898114802E-4</v>
      </c>
      <c r="Q221">
        <v>3.2320940650930498E-4</v>
      </c>
      <c r="R221" s="1">
        <f t="shared" si="9"/>
        <v>3.4889712999176147E-4</v>
      </c>
      <c r="S221" s="1">
        <f>AVERAGE(N221:Q221)</f>
        <v>3.7135994810261403E-4</v>
      </c>
      <c r="T221" s="1">
        <f t="shared" si="10"/>
        <v>3.2073964100222049E-4</v>
      </c>
      <c r="U221" s="1">
        <f t="shared" si="11"/>
        <v>1.4878615348711601E-4</v>
      </c>
    </row>
    <row r="222" spans="1:21">
      <c r="A222" t="s">
        <v>602</v>
      </c>
      <c r="B222">
        <v>2.9222297085547302E-4</v>
      </c>
      <c r="C222">
        <v>2.15465722684249E-4</v>
      </c>
      <c r="D222">
        <v>2.6687957217002602E-4</v>
      </c>
      <c r="E222">
        <v>2.9542265915601698E-4</v>
      </c>
      <c r="F222">
        <v>2.1534153766531599E-4</v>
      </c>
      <c r="G222" s="2">
        <v>0</v>
      </c>
      <c r="H222">
        <v>4.3585782995623199E-4</v>
      </c>
      <c r="I222">
        <v>1.59667140671901E-4</v>
      </c>
      <c r="J222">
        <v>1.8702321684829599E-4</v>
      </c>
      <c r="K222">
        <v>4.7969971275359002E-4</v>
      </c>
      <c r="L222">
        <v>2.7829460689193401E-4</v>
      </c>
      <c r="M222">
        <v>3.6631804735826003E-4</v>
      </c>
      <c r="N222">
        <v>3.9975546782909503E-4</v>
      </c>
      <c r="O222">
        <v>1.6255742692785E-4</v>
      </c>
      <c r="P222">
        <v>3.0221444070722199E-4</v>
      </c>
      <c r="Q222">
        <v>3.2354538302334802E-4</v>
      </c>
      <c r="R222" s="1">
        <f t="shared" si="9"/>
        <v>3.2783389596302006E-4</v>
      </c>
      <c r="S222" s="1">
        <f>AVERAGE(N222:Q222)</f>
        <v>2.9701817962187875E-4</v>
      </c>
      <c r="T222" s="1">
        <f t="shared" si="10"/>
        <v>2.6749773121644124E-4</v>
      </c>
      <c r="U222" s="1">
        <f t="shared" si="11"/>
        <v>2.0271662707336223E-4</v>
      </c>
    </row>
    <row r="223" spans="1:21">
      <c r="A223" t="s">
        <v>90</v>
      </c>
      <c r="B223">
        <v>4.4723397403199E-4</v>
      </c>
      <c r="C223">
        <v>4.5342068017366702E-4</v>
      </c>
      <c r="D223">
        <v>3.2092268553445599E-4</v>
      </c>
      <c r="E223">
        <v>5.1672108746925204E-4</v>
      </c>
      <c r="F223">
        <v>5.1789639808508595E-4</v>
      </c>
      <c r="G223">
        <v>5.9422019324513703E-4</v>
      </c>
      <c r="H223">
        <v>3.4941269368157898E-4</v>
      </c>
      <c r="I223">
        <v>3.8399947331592199E-4</v>
      </c>
      <c r="J223">
        <v>3.2127916894296498E-4</v>
      </c>
      <c r="K223">
        <v>3.2046605810344002E-4</v>
      </c>
      <c r="L223">
        <v>4.6850897070257103E-4</v>
      </c>
      <c r="M223">
        <v>5.4215071009022504E-4</v>
      </c>
      <c r="N223">
        <v>6.1805050722576896E-4</v>
      </c>
      <c r="O223">
        <v>3.90950611761478E-4</v>
      </c>
      <c r="P223">
        <v>3.9645039812774698E-4</v>
      </c>
      <c r="Q223">
        <v>3.2421943590464598E-4</v>
      </c>
      <c r="R223" s="1">
        <f t="shared" si="9"/>
        <v>4.1310122695980027E-4</v>
      </c>
      <c r="S223" s="1">
        <f>AVERAGE(N223:Q223)</f>
        <v>4.3241773825490994E-4</v>
      </c>
      <c r="T223" s="1">
        <f t="shared" si="10"/>
        <v>4.3457460680234125E-4</v>
      </c>
      <c r="U223" s="1">
        <f t="shared" si="11"/>
        <v>4.6138218958193097E-4</v>
      </c>
    </row>
    <row r="224" spans="1:21">
      <c r="A224" t="s">
        <v>772</v>
      </c>
      <c r="B224">
        <v>5.59042467539988E-4</v>
      </c>
      <c r="C224">
        <v>5.9376517641789798E-4</v>
      </c>
      <c r="D224">
        <v>4.5464047117381299E-4</v>
      </c>
      <c r="E224">
        <v>6.1898880269754201E-4</v>
      </c>
      <c r="F224">
        <v>4.0460656100397299E-4</v>
      </c>
      <c r="G224">
        <v>4.9518349437094799E-4</v>
      </c>
      <c r="H224">
        <v>5.8235448946929896E-4</v>
      </c>
      <c r="I224">
        <v>3.9999945137075198E-4</v>
      </c>
      <c r="J224">
        <v>3.4805243302154501E-4</v>
      </c>
      <c r="K224">
        <v>4.27288077471253E-4</v>
      </c>
      <c r="L224">
        <v>4.1831158098443801E-4</v>
      </c>
      <c r="M224">
        <v>5.9297733916118401E-4</v>
      </c>
      <c r="N224">
        <v>6.8672278580641003E-4</v>
      </c>
      <c r="O224">
        <v>4.6153891666285602E-4</v>
      </c>
      <c r="P224">
        <v>5.7815683060296404E-4</v>
      </c>
      <c r="Q224">
        <v>3.2421943590464598E-4</v>
      </c>
      <c r="R224" s="1">
        <f t="shared" si="9"/>
        <v>4.4665735765960499E-4</v>
      </c>
      <c r="S224" s="1">
        <f>AVERAGE(N224:Q224)</f>
        <v>5.1265949224421907E-4</v>
      </c>
      <c r="T224" s="1">
        <f t="shared" si="10"/>
        <v>5.5660922945731026E-4</v>
      </c>
      <c r="U224" s="1">
        <f t="shared" si="11"/>
        <v>4.7053599905374301E-4</v>
      </c>
    </row>
    <row r="225" spans="1:21">
      <c r="A225" t="s">
        <v>2552</v>
      </c>
      <c r="B225">
        <v>0</v>
      </c>
      <c r="C225" s="2">
        <v>0</v>
      </c>
      <c r="D225">
        <v>0</v>
      </c>
      <c r="E225">
        <v>3.8754081560193898E-4</v>
      </c>
      <c r="F225" s="2">
        <v>0</v>
      </c>
      <c r="G225">
        <v>2.6409786366450501E-4</v>
      </c>
      <c r="H225" s="2">
        <v>0</v>
      </c>
      <c r="I225">
        <v>3.1999956109660203E-4</v>
      </c>
      <c r="J225" s="2">
        <v>0</v>
      </c>
      <c r="K225" s="2">
        <v>0</v>
      </c>
      <c r="L225" s="2">
        <v>0</v>
      </c>
      <c r="M225" s="2">
        <v>0</v>
      </c>
      <c r="N225" s="2">
        <v>0</v>
      </c>
      <c r="O225" s="2">
        <v>0</v>
      </c>
      <c r="P225" s="2">
        <v>0</v>
      </c>
      <c r="Q225">
        <v>3.2421943590464598E-4</v>
      </c>
      <c r="R225" s="1">
        <f t="shared" si="9"/>
        <v>0</v>
      </c>
      <c r="S225" s="1">
        <f>AVERAGE(N225:Q225)</f>
        <v>8.1054858976161494E-5</v>
      </c>
      <c r="T225" s="1">
        <f t="shared" si="10"/>
        <v>9.6885203900484745E-5</v>
      </c>
      <c r="U225" s="1">
        <f t="shared" si="11"/>
        <v>1.4602435619027676E-4</v>
      </c>
    </row>
    <row r="226" spans="1:21">
      <c r="A226" t="s">
        <v>768</v>
      </c>
      <c r="B226">
        <v>3.7347304720834301E-4</v>
      </c>
      <c r="C226">
        <v>3.2454805619349899E-4</v>
      </c>
      <c r="D226">
        <v>3.7519144864153601E-4</v>
      </c>
      <c r="E226">
        <v>4.3149986427495001E-4</v>
      </c>
      <c r="F226">
        <v>2.1624066725890899E-4</v>
      </c>
      <c r="G226" s="2">
        <v>0</v>
      </c>
      <c r="H226">
        <v>4.66856208676849E-4</v>
      </c>
      <c r="I226">
        <v>4.2755682484723402E-4</v>
      </c>
      <c r="J226">
        <v>2.68291581580764E-4</v>
      </c>
      <c r="K226">
        <v>3.2113508953998199E-4</v>
      </c>
      <c r="L226" s="2">
        <v>0</v>
      </c>
      <c r="M226">
        <v>2.8295966079865597E-4</v>
      </c>
      <c r="N226">
        <v>2.2938548168898899E-4</v>
      </c>
      <c r="O226">
        <v>4.3529643619927999E-4</v>
      </c>
      <c r="P226">
        <v>3.8624255906669899E-4</v>
      </c>
      <c r="Q226">
        <v>3.2489630320298602E-4</v>
      </c>
      <c r="R226" s="1">
        <f t="shared" si="9"/>
        <v>2.1809658297985049E-4</v>
      </c>
      <c r="S226" s="1">
        <f>AVERAGE(N226:Q226)</f>
        <v>3.4395519503948848E-4</v>
      </c>
      <c r="T226" s="1">
        <f t="shared" si="10"/>
        <v>3.7617810407958199E-4</v>
      </c>
      <c r="U226" s="1">
        <f t="shared" si="11"/>
        <v>2.7766342519574801E-4</v>
      </c>
    </row>
    <row r="227" spans="1:21">
      <c r="A227" t="s">
        <v>735</v>
      </c>
      <c r="B227">
        <v>2.8621066266962898E-4</v>
      </c>
      <c r="C227">
        <v>3.5062195120422299E-4</v>
      </c>
      <c r="D227">
        <v>3.47429132263154E-4</v>
      </c>
      <c r="E227">
        <v>3.4962462754569102E-4</v>
      </c>
      <c r="F227">
        <v>3.6250331177210902E-4</v>
      </c>
      <c r="G227">
        <v>3.2041738008759403E-4</v>
      </c>
      <c r="H227">
        <v>3.26096774317853E-4</v>
      </c>
      <c r="I227">
        <v>2.1502537003224799E-4</v>
      </c>
      <c r="J227">
        <v>3.3582143650594601E-4</v>
      </c>
      <c r="K227">
        <v>2.8711844683089298E-4</v>
      </c>
      <c r="L227">
        <v>3.3730397197438602E-4</v>
      </c>
      <c r="M227">
        <v>2.9093481876050402E-4</v>
      </c>
      <c r="N227">
        <v>3.4608521169898402E-4</v>
      </c>
      <c r="O227">
        <v>1.8243145672490799E-4</v>
      </c>
      <c r="P227">
        <v>4.0699527572610498E-4</v>
      </c>
      <c r="Q227">
        <v>3.2679140529819702E-4</v>
      </c>
      <c r="R227" s="1">
        <f t="shared" si="9"/>
        <v>3.1279466851793223E-4</v>
      </c>
      <c r="S227" s="1">
        <f>AVERAGE(N227:Q227)</f>
        <v>3.1557583736204853E-4</v>
      </c>
      <c r="T227" s="1">
        <f t="shared" si="10"/>
        <v>3.3347159342067426E-4</v>
      </c>
      <c r="U227" s="1">
        <f t="shared" si="11"/>
        <v>3.0601070905245098E-4</v>
      </c>
    </row>
    <row r="228" spans="1:21">
      <c r="A228" t="s">
        <v>337</v>
      </c>
      <c r="B228">
        <v>3.6837804810871801E-4</v>
      </c>
      <c r="C228">
        <v>3.2678967940444499E-4</v>
      </c>
      <c r="D228">
        <v>4.1633213258524102E-4</v>
      </c>
      <c r="E228">
        <v>2.3275724660777101E-4</v>
      </c>
      <c r="F228" s="2">
        <v>0</v>
      </c>
      <c r="G228">
        <v>2.37926003301356E-4</v>
      </c>
      <c r="H228">
        <v>3.5256055578681899E-4</v>
      </c>
      <c r="I228">
        <v>3.2288244002539999E-4</v>
      </c>
      <c r="J228">
        <v>2.7786306503175401E-4</v>
      </c>
      <c r="K228">
        <v>2.7715983403540798E-4</v>
      </c>
      <c r="L228" s="2">
        <v>0</v>
      </c>
      <c r="M228" s="2">
        <v>0</v>
      </c>
      <c r="N228">
        <v>1.9797413644869499E-4</v>
      </c>
      <c r="O228">
        <v>4.2264931001240901E-4</v>
      </c>
      <c r="P228" s="2">
        <v>0</v>
      </c>
      <c r="Q228">
        <v>3.2714033172360699E-4</v>
      </c>
      <c r="R228" s="1">
        <f t="shared" si="9"/>
        <v>1.3875572476679048E-4</v>
      </c>
      <c r="S228" s="1">
        <f>AVERAGE(N228:Q228)</f>
        <v>2.3694094454617775E-4</v>
      </c>
      <c r="T228" s="1">
        <f t="shared" si="10"/>
        <v>3.3606427667654378E-4</v>
      </c>
      <c r="U228" s="1">
        <f t="shared" si="11"/>
        <v>2.2834224977839375E-4</v>
      </c>
    </row>
    <row r="229" spans="1:21">
      <c r="A229" t="s">
        <v>785</v>
      </c>
      <c r="B229">
        <v>4.0565439821495702E-4</v>
      </c>
      <c r="C229">
        <v>4.1126592306001602E-4</v>
      </c>
      <c r="D229">
        <v>5.7052921872792202E-4</v>
      </c>
      <c r="E229">
        <v>2.4605766069964402E-4</v>
      </c>
      <c r="F229">
        <v>2.4661733242146999E-4</v>
      </c>
      <c r="G229">
        <v>2.51521774918577E-4</v>
      </c>
      <c r="H229">
        <v>2.6621919518596499E-4</v>
      </c>
      <c r="I229" s="2">
        <v>0</v>
      </c>
      <c r="J229">
        <v>2.4478412871845002E-4</v>
      </c>
      <c r="K229" s="2">
        <v>0</v>
      </c>
      <c r="L229">
        <v>2.5497086840956201E-4</v>
      </c>
      <c r="M229">
        <v>2.5816700480486902E-4</v>
      </c>
      <c r="N229">
        <v>3.4881157374293801E-4</v>
      </c>
      <c r="O229">
        <v>6.6192696171255504E-4</v>
      </c>
      <c r="P229" s="2">
        <v>0</v>
      </c>
      <c r="Q229">
        <v>3.2936577615710102E-4</v>
      </c>
      <c r="R229" s="1">
        <f t="shared" si="9"/>
        <v>1.8948050048322025E-4</v>
      </c>
      <c r="S229" s="1">
        <f>AVERAGE(N229:Q229)</f>
        <v>3.3502607790314855E-4</v>
      </c>
      <c r="T229" s="1">
        <f t="shared" si="10"/>
        <v>4.0837680017563474E-4</v>
      </c>
      <c r="U229" s="1">
        <f t="shared" si="11"/>
        <v>1.9108957563150299E-4</v>
      </c>
    </row>
    <row r="230" spans="1:21">
      <c r="A230" t="s">
        <v>164</v>
      </c>
      <c r="B230">
        <v>3.2467076154772402E-4</v>
      </c>
      <c r="C230" s="2">
        <v>0</v>
      </c>
      <c r="D230">
        <v>0</v>
      </c>
      <c r="E230">
        <v>3.2822573614199298E-4</v>
      </c>
      <c r="F230">
        <v>4.2296439045061499E-4</v>
      </c>
      <c r="G230">
        <v>5.7516776115681804E-4</v>
      </c>
      <c r="H230" s="2">
        <v>0</v>
      </c>
      <c r="I230">
        <v>4.1814824680499698E-4</v>
      </c>
      <c r="J230" s="2">
        <v>0</v>
      </c>
      <c r="K230" s="2">
        <v>0</v>
      </c>
      <c r="L230">
        <v>2.4293957516337601E-4</v>
      </c>
      <c r="M230">
        <v>3.9357583309635201E-4</v>
      </c>
      <c r="N230">
        <v>3.9882267052277902E-4</v>
      </c>
      <c r="O230">
        <v>4.2571754456785299E-4</v>
      </c>
      <c r="P230" s="2">
        <v>0</v>
      </c>
      <c r="Q230">
        <v>3.2951521616443201E-4</v>
      </c>
      <c r="R230" s="1">
        <f t="shared" si="9"/>
        <v>1.5912885206493201E-4</v>
      </c>
      <c r="S230" s="1">
        <f>AVERAGE(N230:Q230)</f>
        <v>2.8851385781376599E-4</v>
      </c>
      <c r="T230" s="1">
        <f t="shared" si="10"/>
        <v>1.6322412442242924E-4</v>
      </c>
      <c r="U230" s="1">
        <f t="shared" si="11"/>
        <v>3.540700996031075E-4</v>
      </c>
    </row>
    <row r="231" spans="1:21">
      <c r="A231" t="s">
        <v>500</v>
      </c>
      <c r="B231">
        <v>2.7187475625044998E-4</v>
      </c>
      <c r="C231" s="2">
        <v>0</v>
      </c>
      <c r="D231">
        <v>0</v>
      </c>
      <c r="E231" s="2">
        <v>0</v>
      </c>
      <c r="F231">
        <v>2.20381445993654E-4</v>
      </c>
      <c r="G231" s="2">
        <v>0</v>
      </c>
      <c r="H231" s="2">
        <v>0</v>
      </c>
      <c r="I231" s="2">
        <v>0</v>
      </c>
      <c r="J231" s="2">
        <v>0</v>
      </c>
      <c r="K231" s="2">
        <v>0</v>
      </c>
      <c r="L231">
        <v>3.4176946191069E-4</v>
      </c>
      <c r="M231">
        <v>2.30702429825628E-4</v>
      </c>
      <c r="N231">
        <v>2.9222246204528102E-4</v>
      </c>
      <c r="O231">
        <v>2.2181594993559E-4</v>
      </c>
      <c r="P231">
        <v>2.8117049512606202E-4</v>
      </c>
      <c r="Q231">
        <v>3.3111772177495802E-4</v>
      </c>
      <c r="R231" s="1">
        <f t="shared" si="9"/>
        <v>1.431179729340795E-4</v>
      </c>
      <c r="S231" s="1">
        <f>AVERAGE(N231:Q231)</f>
        <v>2.815816572204728E-4</v>
      </c>
      <c r="T231" s="1">
        <f t="shared" si="10"/>
        <v>6.7968689062612494E-5</v>
      </c>
      <c r="U231" s="1">
        <f t="shared" si="11"/>
        <v>5.50953614984135E-5</v>
      </c>
    </row>
    <row r="232" spans="1:21">
      <c r="A232" t="s">
        <v>3346</v>
      </c>
      <c r="B232">
        <v>0</v>
      </c>
      <c r="C232" s="2">
        <v>0</v>
      </c>
      <c r="D232">
        <v>3.9397158326480599E-4</v>
      </c>
      <c r="E232" s="2">
        <v>0</v>
      </c>
      <c r="F232">
        <v>3.9736296528267498E-4</v>
      </c>
      <c r="G232" s="2">
        <v>0</v>
      </c>
      <c r="H232" s="2">
        <v>0</v>
      </c>
      <c r="I232" s="2">
        <v>0</v>
      </c>
      <c r="J232" s="2">
        <v>0</v>
      </c>
      <c r="K232">
        <v>2.6227401174706101E-4</v>
      </c>
      <c r="L232" s="2">
        <v>0</v>
      </c>
      <c r="M232">
        <v>3.4664367652827702E-4</v>
      </c>
      <c r="N232">
        <v>3.5126485207488998E-4</v>
      </c>
      <c r="O232" s="2">
        <v>0</v>
      </c>
      <c r="P232" s="2">
        <v>0</v>
      </c>
      <c r="Q232">
        <v>3.3168228737048198E-4</v>
      </c>
      <c r="R232" s="1">
        <f t="shared" si="9"/>
        <v>1.5222942206883451E-4</v>
      </c>
      <c r="S232" s="1">
        <f>AVERAGE(N232:Q232)</f>
        <v>1.7073678486134299E-4</v>
      </c>
      <c r="T232" s="1">
        <f t="shared" si="10"/>
        <v>9.8492895816201497E-5</v>
      </c>
      <c r="U232" s="1">
        <f t="shared" si="11"/>
        <v>9.9340741320668745E-5</v>
      </c>
    </row>
    <row r="233" spans="1:21">
      <c r="A233" t="s">
        <v>2474</v>
      </c>
      <c r="B233">
        <v>0</v>
      </c>
      <c r="C233" s="2">
        <v>0</v>
      </c>
      <c r="D233">
        <v>0</v>
      </c>
      <c r="E233" s="2">
        <v>0</v>
      </c>
      <c r="F233" s="2">
        <v>0</v>
      </c>
      <c r="G233" s="2">
        <v>0</v>
      </c>
      <c r="H233" s="2">
        <v>0</v>
      </c>
      <c r="I233" s="2">
        <v>0</v>
      </c>
      <c r="J233" s="2">
        <v>0</v>
      </c>
      <c r="K233" s="2">
        <v>0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>
        <v>3.3182372971051198E-4</v>
      </c>
      <c r="R233" s="1">
        <f t="shared" si="9"/>
        <v>0</v>
      </c>
      <c r="S233" s="1">
        <f>AVERAGE(N233:Q233)</f>
        <v>8.2955932427627996E-5</v>
      </c>
      <c r="T233" s="1">
        <f t="shared" si="10"/>
        <v>0</v>
      </c>
      <c r="U233" s="1">
        <f t="shared" si="11"/>
        <v>0</v>
      </c>
    </row>
    <row r="234" spans="1:21">
      <c r="A234" t="s">
        <v>455</v>
      </c>
      <c r="B234">
        <v>1.19282273454106E-4</v>
      </c>
      <c r="C234">
        <v>3.6279701030731798E-4</v>
      </c>
      <c r="D234">
        <v>5.0928220808268401E-4</v>
      </c>
      <c r="E234" s="2">
        <v>0</v>
      </c>
      <c r="F234">
        <v>2.7194093248341701E-4</v>
      </c>
      <c r="G234">
        <v>1.84899321118674E-4</v>
      </c>
      <c r="H234">
        <v>3.5879016387373403E-4</v>
      </c>
      <c r="I234" s="2">
        <v>0</v>
      </c>
      <c r="J234">
        <v>4.1987475987878802E-4</v>
      </c>
      <c r="K234" s="2">
        <v>0</v>
      </c>
      <c r="L234">
        <v>3.1239137903155199E-4</v>
      </c>
      <c r="M234">
        <v>3.1630729876909301E-4</v>
      </c>
      <c r="N234">
        <v>2.2436683783639999E-4</v>
      </c>
      <c r="O234">
        <v>2.12886369687308E-4</v>
      </c>
      <c r="P234">
        <v>2.15881196957933E-4</v>
      </c>
      <c r="Q234">
        <v>3.3292077432449098E-4</v>
      </c>
      <c r="R234" s="1">
        <f t="shared" si="9"/>
        <v>2.6214335941985824E-4</v>
      </c>
      <c r="S234" s="1">
        <f>AVERAGE(N234:Q234)</f>
        <v>2.46513794701533E-4</v>
      </c>
      <c r="T234" s="1">
        <f t="shared" si="10"/>
        <v>2.4784037296102701E-4</v>
      </c>
      <c r="U234" s="1">
        <f t="shared" si="11"/>
        <v>2.0390760436895627E-4</v>
      </c>
    </row>
    <row r="235" spans="1:21">
      <c r="A235" t="s">
        <v>298</v>
      </c>
      <c r="B235">
        <v>5.48416890290607E-4</v>
      </c>
      <c r="C235" s="2">
        <v>0</v>
      </c>
      <c r="D235">
        <v>4.4075218614174301E-4</v>
      </c>
      <c r="E235">
        <v>5.54421767670872E-4</v>
      </c>
      <c r="F235">
        <v>6.6681939667607602E-4</v>
      </c>
      <c r="G235">
        <v>3.4004016780837598E-4</v>
      </c>
      <c r="H235">
        <v>4.7988009432663197E-4</v>
      </c>
      <c r="I235">
        <v>5.4935546969373699E-4</v>
      </c>
      <c r="J235" s="2">
        <v>0</v>
      </c>
      <c r="K235" s="2">
        <v>0</v>
      </c>
      <c r="L235" s="2">
        <v>0</v>
      </c>
      <c r="M235">
        <v>8.14389478676304E-4</v>
      </c>
      <c r="N235">
        <v>9.4313858994871796E-4</v>
      </c>
      <c r="O235">
        <v>5.5929987376463202E-4</v>
      </c>
      <c r="P235">
        <v>9.07468722466946E-4</v>
      </c>
      <c r="Q235">
        <v>3.33959933979035E-4</v>
      </c>
      <c r="R235" s="1">
        <f t="shared" si="9"/>
        <v>2.03597369669076E-4</v>
      </c>
      <c r="S235" s="1">
        <f>AVERAGE(N235:Q235)</f>
        <v>6.8596678003983273E-4</v>
      </c>
      <c r="T235" s="1">
        <f t="shared" si="10"/>
        <v>3.8589771102580552E-4</v>
      </c>
      <c r="U235" s="1">
        <f t="shared" si="11"/>
        <v>5.0902378212620521E-4</v>
      </c>
    </row>
    <row r="236" spans="1:21">
      <c r="A236" t="s">
        <v>1599</v>
      </c>
      <c r="B236">
        <v>0</v>
      </c>
      <c r="C236">
        <v>4.2944342242178402E-4</v>
      </c>
      <c r="D236">
        <v>0</v>
      </c>
      <c r="E236">
        <v>3.8064168506022299E-4</v>
      </c>
      <c r="F236">
        <v>8.1070338558438904E-4</v>
      </c>
      <c r="G236">
        <v>4.8636807304697102E-4</v>
      </c>
      <c r="H236">
        <v>5.6626734887622399E-4</v>
      </c>
      <c r="I236">
        <v>3.3001796356187303E-4</v>
      </c>
      <c r="J236">
        <v>7.1000921313362495E-4</v>
      </c>
      <c r="K236">
        <v>5.6656982648122E-4</v>
      </c>
      <c r="L236">
        <v>4.4373383176249799E-4</v>
      </c>
      <c r="M236">
        <v>6.9890515112920398E-4</v>
      </c>
      <c r="N236">
        <v>5.0587313871558795E-4</v>
      </c>
      <c r="O236">
        <v>6.2398501570278897E-4</v>
      </c>
      <c r="P236">
        <v>4.86740820291893E-4</v>
      </c>
      <c r="Q236">
        <v>3.34369952314184E-4</v>
      </c>
      <c r="R236" s="1">
        <f t="shared" si="9"/>
        <v>6.0480450562663672E-4</v>
      </c>
      <c r="S236" s="1">
        <f>AVERAGE(N236:Q236)</f>
        <v>4.8774223175611353E-4</v>
      </c>
      <c r="T236" s="1">
        <f t="shared" si="10"/>
        <v>2.0252127687050175E-4</v>
      </c>
      <c r="U236" s="1">
        <f t="shared" si="11"/>
        <v>5.4833919276736426E-4</v>
      </c>
    </row>
    <row r="237" spans="1:21">
      <c r="A237" t="s">
        <v>1994</v>
      </c>
      <c r="B237">
        <v>0</v>
      </c>
      <c r="C237" s="2">
        <v>0</v>
      </c>
      <c r="D237">
        <v>0</v>
      </c>
      <c r="E237" s="2">
        <v>0</v>
      </c>
      <c r="F237" s="2">
        <v>0</v>
      </c>
      <c r="G237" s="2">
        <v>0</v>
      </c>
      <c r="H237" s="2">
        <v>0</v>
      </c>
      <c r="I237">
        <v>3.3246707646400199E-4</v>
      </c>
      <c r="J237" s="2">
        <v>0</v>
      </c>
      <c r="K237" s="2">
        <v>0</v>
      </c>
      <c r="L237">
        <v>2.31791698554148E-4</v>
      </c>
      <c r="M237" s="2">
        <v>0</v>
      </c>
      <c r="N237" s="2">
        <v>0</v>
      </c>
      <c r="O237" s="2">
        <v>0</v>
      </c>
      <c r="P237" s="2">
        <v>0</v>
      </c>
      <c r="Q237">
        <v>3.3685136197885302E-4</v>
      </c>
      <c r="R237" s="1">
        <f t="shared" si="9"/>
        <v>5.7947924638537001E-5</v>
      </c>
      <c r="S237" s="1">
        <f>AVERAGE(N237:Q237)</f>
        <v>8.4212840494713256E-5</v>
      </c>
      <c r="T237" s="1">
        <f t="shared" si="10"/>
        <v>0</v>
      </c>
      <c r="U237" s="1">
        <f t="shared" si="11"/>
        <v>8.3116769116000497E-5</v>
      </c>
    </row>
    <row r="238" spans="1:21">
      <c r="A238" t="s">
        <v>597</v>
      </c>
      <c r="B238">
        <v>3.31899053084965E-4</v>
      </c>
      <c r="C238" s="2">
        <v>0</v>
      </c>
      <c r="D238">
        <v>0</v>
      </c>
      <c r="E238" s="2">
        <v>0</v>
      </c>
      <c r="F238" s="2">
        <v>0</v>
      </c>
      <c r="G238" s="2">
        <v>0</v>
      </c>
      <c r="H238" s="2">
        <v>0</v>
      </c>
      <c r="I238">
        <v>1.9948024587840101E-4</v>
      </c>
      <c r="J238" s="2">
        <v>0</v>
      </c>
      <c r="K238" s="2">
        <v>0</v>
      </c>
      <c r="L238" s="2">
        <v>0</v>
      </c>
      <c r="M238" s="2">
        <v>0</v>
      </c>
      <c r="N238" s="2">
        <v>0</v>
      </c>
      <c r="O238" s="2">
        <v>0</v>
      </c>
      <c r="P238" s="2">
        <v>0</v>
      </c>
      <c r="Q238">
        <v>3.3685136197885302E-4</v>
      </c>
      <c r="R238" s="1">
        <f t="shared" si="9"/>
        <v>0</v>
      </c>
      <c r="S238" s="1">
        <f>AVERAGE(N238:Q238)</f>
        <v>8.4212840494713256E-5</v>
      </c>
      <c r="T238" s="1">
        <f t="shared" si="10"/>
        <v>8.297476327124125E-5</v>
      </c>
      <c r="U238" s="1">
        <f t="shared" si="11"/>
        <v>4.9870061469600252E-5</v>
      </c>
    </row>
    <row r="239" spans="1:21">
      <c r="A239" t="s">
        <v>2539</v>
      </c>
      <c r="B239">
        <v>0</v>
      </c>
      <c r="C239" s="2">
        <v>0</v>
      </c>
      <c r="D239">
        <v>0</v>
      </c>
      <c r="E239" s="2">
        <v>0</v>
      </c>
      <c r="F239" s="2">
        <v>0</v>
      </c>
      <c r="G239" s="2">
        <v>0</v>
      </c>
      <c r="H239" s="2">
        <v>0</v>
      </c>
      <c r="I239" s="2">
        <v>0</v>
      </c>
      <c r="J239" s="2">
        <v>0</v>
      </c>
      <c r="K239" s="2">
        <v>0</v>
      </c>
      <c r="L239" s="2">
        <v>0</v>
      </c>
      <c r="M239" s="2">
        <v>0</v>
      </c>
      <c r="N239" s="2">
        <v>0</v>
      </c>
      <c r="O239" s="2">
        <v>0</v>
      </c>
      <c r="P239" s="2">
        <v>0</v>
      </c>
      <c r="Q239">
        <v>3.3685136197885302E-4</v>
      </c>
      <c r="R239" s="1">
        <f t="shared" si="9"/>
        <v>0</v>
      </c>
      <c r="S239" s="1">
        <f>AVERAGE(N239:Q239)</f>
        <v>8.4212840494713256E-5</v>
      </c>
      <c r="T239" s="1">
        <f t="shared" si="10"/>
        <v>0</v>
      </c>
      <c r="U239" s="1">
        <f t="shared" si="11"/>
        <v>0</v>
      </c>
    </row>
    <row r="240" spans="1:21">
      <c r="A240" t="s">
        <v>2424</v>
      </c>
      <c r="B240">
        <v>0</v>
      </c>
      <c r="C240" s="2">
        <v>0</v>
      </c>
      <c r="D240">
        <v>4.0115335691806998E-4</v>
      </c>
      <c r="E240" s="2">
        <v>0</v>
      </c>
      <c r="F240" s="2">
        <v>0</v>
      </c>
      <c r="G240">
        <v>3.4387742664649101E-4</v>
      </c>
      <c r="H240" s="2">
        <v>0</v>
      </c>
      <c r="I240" s="2">
        <v>0</v>
      </c>
      <c r="J240">
        <v>4.0159896117870599E-4</v>
      </c>
      <c r="K240">
        <v>4.0058257262930001E-4</v>
      </c>
      <c r="L240">
        <v>4.1831158098443801E-4</v>
      </c>
      <c r="M240" s="2">
        <v>0</v>
      </c>
      <c r="N240" s="2">
        <v>0</v>
      </c>
      <c r="O240" s="2">
        <v>0</v>
      </c>
      <c r="P240" s="2">
        <v>0</v>
      </c>
      <c r="Q240">
        <v>3.3772857906734001E-4</v>
      </c>
      <c r="R240" s="1">
        <f t="shared" si="9"/>
        <v>3.05123278698111E-4</v>
      </c>
      <c r="S240" s="1">
        <f>AVERAGE(N240:Q240)</f>
        <v>8.4432144766835002E-5</v>
      </c>
      <c r="T240" s="1">
        <f t="shared" si="10"/>
        <v>1.002883392295175E-4</v>
      </c>
      <c r="U240" s="1">
        <f t="shared" si="11"/>
        <v>8.5969356661622751E-5</v>
      </c>
    </row>
    <row r="241" spans="1:21">
      <c r="A241" t="s">
        <v>516</v>
      </c>
      <c r="B241">
        <v>3.9457357736110403E-4</v>
      </c>
      <c r="C241">
        <v>4.6157517493077802E-4</v>
      </c>
      <c r="D241">
        <v>4.8786346494549199E-4</v>
      </c>
      <c r="E241">
        <v>3.9889395113422102E-4</v>
      </c>
      <c r="F241">
        <v>4.6130914318742798E-4</v>
      </c>
      <c r="G241">
        <v>5.3321421404947601E-4</v>
      </c>
      <c r="H241">
        <v>4.3157862402475299E-4</v>
      </c>
      <c r="I241">
        <v>4.8646014038438302E-4</v>
      </c>
      <c r="J241">
        <v>4.57880050750069E-4</v>
      </c>
      <c r="K241">
        <v>3.3492889683019899E-4</v>
      </c>
      <c r="L241">
        <v>2.8616089150479402E-4</v>
      </c>
      <c r="M241">
        <v>4.5071911765220599E-4</v>
      </c>
      <c r="N241">
        <v>5.2197456403337602E-4</v>
      </c>
      <c r="O241">
        <v>2.7858713427183698E-4</v>
      </c>
      <c r="P241">
        <v>4.3945412302363098E-4</v>
      </c>
      <c r="Q241">
        <v>3.3885166697872798E-4</v>
      </c>
      <c r="R241" s="1">
        <f t="shared" si="9"/>
        <v>3.8242223918431698E-4</v>
      </c>
      <c r="S241" s="1">
        <f>AVERAGE(N241:Q241)</f>
        <v>3.9471687207689299E-4</v>
      </c>
      <c r="T241" s="1">
        <f t="shared" si="10"/>
        <v>4.3572654209289878E-4</v>
      </c>
      <c r="U241" s="1">
        <f t="shared" si="11"/>
        <v>4.7814053041151001E-4</v>
      </c>
    </row>
    <row r="242" spans="1:21">
      <c r="A242" t="s">
        <v>639</v>
      </c>
      <c r="B242">
        <v>3.3797655354837199E-4</v>
      </c>
      <c r="C242">
        <v>2.37220527339806E-4</v>
      </c>
      <c r="D242">
        <v>2.8729599518852698E-4</v>
      </c>
      <c r="E242">
        <v>3.4167721958801002E-4</v>
      </c>
      <c r="F242">
        <v>4.7416760760587702E-4</v>
      </c>
      <c r="G242">
        <v>3.2239820589766702E-4</v>
      </c>
      <c r="H242">
        <v>1.13745739550463E-4</v>
      </c>
      <c r="I242">
        <v>4.9481112193981095E-4</v>
      </c>
      <c r="J242">
        <v>2.87615125808555E-4</v>
      </c>
      <c r="K242">
        <v>3.1296786956185399E-4</v>
      </c>
      <c r="L242" s="2">
        <v>0</v>
      </c>
      <c r="M242">
        <v>2.20610665346989E-4</v>
      </c>
      <c r="N242">
        <v>2.5149562857610102E-4</v>
      </c>
      <c r="O242">
        <v>2.6514114056390501E-4</v>
      </c>
      <c r="P242">
        <v>1.88209751569632E-4</v>
      </c>
      <c r="Q242">
        <v>3.4301954561631002E-4</v>
      </c>
      <c r="R242" s="1">
        <f t="shared" si="9"/>
        <v>2.052984151793495E-4</v>
      </c>
      <c r="S242" s="1">
        <f>AVERAGE(N242:Q242)</f>
        <v>2.6196651658148698E-4</v>
      </c>
      <c r="T242" s="1">
        <f t="shared" si="10"/>
        <v>3.0104257391617875E-4</v>
      </c>
      <c r="U242" s="1">
        <f t="shared" si="11"/>
        <v>3.5128066874845449E-4</v>
      </c>
    </row>
    <row r="243" spans="1:21">
      <c r="A243" t="s">
        <v>3758</v>
      </c>
      <c r="B243">
        <v>0</v>
      </c>
      <c r="C243">
        <v>6.0055719228300304E-4</v>
      </c>
      <c r="D243">
        <v>4.2506315964828699E-4</v>
      </c>
      <c r="E243" s="2">
        <v>0</v>
      </c>
      <c r="F243">
        <v>3.42977747076216E-4</v>
      </c>
      <c r="G243">
        <v>3.4979849491987501E-4</v>
      </c>
      <c r="H243" s="2">
        <v>0</v>
      </c>
      <c r="I243">
        <v>2.5430428696418702E-4</v>
      </c>
      <c r="J243" s="2">
        <v>0</v>
      </c>
      <c r="K243">
        <v>5.9424169714545195E-4</v>
      </c>
      <c r="L243" s="2">
        <v>0</v>
      </c>
      <c r="M243">
        <v>4.4880025669720701E-4</v>
      </c>
      <c r="N243" s="2">
        <v>0</v>
      </c>
      <c r="O243">
        <v>5.17815379816527E-4</v>
      </c>
      <c r="P243">
        <v>3.50066576713242E-4</v>
      </c>
      <c r="Q243">
        <v>3.4354377314399601E-4</v>
      </c>
      <c r="R243" s="1">
        <f t="shared" si="9"/>
        <v>2.6076048846066473E-4</v>
      </c>
      <c r="S243" s="1">
        <f>AVERAGE(N243:Q243)</f>
        <v>3.0285643241844128E-4</v>
      </c>
      <c r="T243" s="1">
        <f t="shared" si="10"/>
        <v>2.5640508798282249E-4</v>
      </c>
      <c r="U243" s="1">
        <f t="shared" si="11"/>
        <v>2.3677013224006951E-4</v>
      </c>
    </row>
    <row r="244" spans="1:21">
      <c r="A244" t="s">
        <v>398</v>
      </c>
      <c r="B244">
        <v>3.8868786444931202E-4</v>
      </c>
      <c r="C244">
        <v>4.9258085841789E-4</v>
      </c>
      <c r="D244">
        <v>5.8571440705908401E-4</v>
      </c>
      <c r="E244">
        <v>4.91179740940354E-4</v>
      </c>
      <c r="F244">
        <v>2.9537817381278697E-4</v>
      </c>
      <c r="G244">
        <v>5.5229591260637996E-4</v>
      </c>
      <c r="H244">
        <v>3.1885569005163101E-4</v>
      </c>
      <c r="I244">
        <v>5.8402961721052804E-4</v>
      </c>
      <c r="J244">
        <v>5.8636502316586803E-4</v>
      </c>
      <c r="K244">
        <v>4.3866076394387198E-4</v>
      </c>
      <c r="L244">
        <v>5.0897226583657899E-4</v>
      </c>
      <c r="M244">
        <v>3.6074667021212701E-4</v>
      </c>
      <c r="N244">
        <v>3.6555585556234801E-4</v>
      </c>
      <c r="O244">
        <v>4.9550140907665197E-4</v>
      </c>
      <c r="P244">
        <v>3.5173039124134701E-4</v>
      </c>
      <c r="Q244">
        <v>3.4517658575399602E-4</v>
      </c>
      <c r="R244" s="1">
        <f t="shared" si="9"/>
        <v>4.7368618078961149E-4</v>
      </c>
      <c r="S244" s="1">
        <f>AVERAGE(N244:Q244)</f>
        <v>3.8949106040858574E-4</v>
      </c>
      <c r="T244" s="1">
        <f t="shared" si="10"/>
        <v>4.8954071771666009E-4</v>
      </c>
      <c r="U244" s="1">
        <f t="shared" si="11"/>
        <v>4.3763984842033147E-4</v>
      </c>
    </row>
    <row r="245" spans="1:21">
      <c r="A245" t="s">
        <v>625</v>
      </c>
      <c r="B245" s="1">
        <v>7.5834501743448905E-5</v>
      </c>
      <c r="C245" s="2">
        <v>0</v>
      </c>
      <c r="D245">
        <v>2.2855028049931599E-4</v>
      </c>
      <c r="E245">
        <v>1.72495911988994E-4</v>
      </c>
      <c r="F245">
        <v>3.8419614101267501E-4</v>
      </c>
      <c r="G245" s="1">
        <v>5.8775488946106502E-5</v>
      </c>
      <c r="H245">
        <v>3.1104987568093102E-4</v>
      </c>
      <c r="I245">
        <v>2.0890179062686199E-4</v>
      </c>
      <c r="J245" s="1">
        <v>5.72010389809433E-5</v>
      </c>
      <c r="K245">
        <v>1.71168814417268E-4</v>
      </c>
      <c r="L245" s="2">
        <v>0</v>
      </c>
      <c r="M245">
        <v>3.2175116325829399E-4</v>
      </c>
      <c r="N245">
        <v>1.6302024588876201E-4</v>
      </c>
      <c r="O245">
        <v>2.5135301448561898E-4</v>
      </c>
      <c r="P245">
        <v>1.37247912309309E-4</v>
      </c>
      <c r="Q245">
        <v>3.4634717188626899E-4</v>
      </c>
      <c r="R245" s="1">
        <f t="shared" si="9"/>
        <v>1.3753025416412632E-4</v>
      </c>
      <c r="S245" s="1">
        <f>AVERAGE(N245:Q245)</f>
        <v>2.2449208614248975E-4</v>
      </c>
      <c r="T245" s="1">
        <f t="shared" si="10"/>
        <v>1.1922017355793974E-4</v>
      </c>
      <c r="U245" s="1">
        <f t="shared" si="11"/>
        <v>2.4073082406664363E-4</v>
      </c>
    </row>
    <row r="246" spans="1:21">
      <c r="A246" t="s">
        <v>718</v>
      </c>
      <c r="B246">
        <v>3.44995796612721E-4</v>
      </c>
      <c r="C246">
        <v>2.6905247302991698E-4</v>
      </c>
      <c r="D246">
        <v>0</v>
      </c>
      <c r="E246">
        <v>3.2194460278458099E-4</v>
      </c>
      <c r="F246">
        <v>1.6133844177105501E-4</v>
      </c>
      <c r="G246">
        <v>4.6621637407025902E-4</v>
      </c>
      <c r="H246">
        <v>3.1929716556572098E-4</v>
      </c>
      <c r="I246">
        <v>3.98753347160874E-4</v>
      </c>
      <c r="J246">
        <v>2.40208724443338E-4</v>
      </c>
      <c r="K246">
        <v>3.19467721473834E-4</v>
      </c>
      <c r="L246">
        <v>3.05806181737325E-4</v>
      </c>
      <c r="M246">
        <v>1.6889430220879301E-4</v>
      </c>
      <c r="N246">
        <v>3.9934035311691601E-4</v>
      </c>
      <c r="O246">
        <v>1.89453394415393E-4</v>
      </c>
      <c r="P246">
        <v>2.7445510427673699E-4</v>
      </c>
      <c r="Q246">
        <v>3.5014352371841398E-4</v>
      </c>
      <c r="R246" s="1">
        <f t="shared" si="9"/>
        <v>2.5859423246582248E-4</v>
      </c>
      <c r="S246" s="1">
        <f>AVERAGE(N246:Q246)</f>
        <v>3.0334809388186501E-4</v>
      </c>
      <c r="T246" s="1">
        <f t="shared" si="10"/>
        <v>2.3399821810680472E-4</v>
      </c>
      <c r="U246" s="1">
        <f t="shared" si="11"/>
        <v>3.3640133214197723E-4</v>
      </c>
    </row>
    <row r="247" spans="1:21">
      <c r="A247" t="s">
        <v>568</v>
      </c>
      <c r="B247">
        <v>4.1442530412230802E-4</v>
      </c>
      <c r="C247">
        <v>3.5013179936190501E-4</v>
      </c>
      <c r="D247">
        <v>3.4694344382103402E-4</v>
      </c>
      <c r="E247">
        <v>3.4913586991165702E-4</v>
      </c>
      <c r="F247">
        <v>4.8990199818859498E-4</v>
      </c>
      <c r="G247">
        <v>2.85511203961627E-4</v>
      </c>
      <c r="H247">
        <v>5.2884083368022797E-4</v>
      </c>
      <c r="I247">
        <v>3.4594547145578599E-4</v>
      </c>
      <c r="J247">
        <v>4.1679459754762998E-4</v>
      </c>
      <c r="K247">
        <v>3.4644979254425898E-4</v>
      </c>
      <c r="L247">
        <v>4.3413958675141698E-4</v>
      </c>
      <c r="M247">
        <v>2.19790828414956E-4</v>
      </c>
      <c r="N247">
        <v>2.9696120467304202E-4</v>
      </c>
      <c r="O247">
        <v>4.9309086168114404E-4</v>
      </c>
      <c r="P247">
        <v>3.5716252083580797E-4</v>
      </c>
      <c r="Q247">
        <v>3.50507498275293E-4</v>
      </c>
      <c r="R247" s="1">
        <f t="shared" si="9"/>
        <v>3.5429370131456549E-4</v>
      </c>
      <c r="S247" s="1">
        <f>AVERAGE(N247:Q247)</f>
        <v>3.7443052136632178E-4</v>
      </c>
      <c r="T247" s="1">
        <f t="shared" si="10"/>
        <v>3.6515910430422605E-4</v>
      </c>
      <c r="U247" s="1">
        <f t="shared" si="11"/>
        <v>4.12549876821559E-4</v>
      </c>
    </row>
    <row r="248" spans="1:21">
      <c r="A248" t="s">
        <v>3359</v>
      </c>
      <c r="B248">
        <v>0</v>
      </c>
      <c r="C248" s="2">
        <v>0</v>
      </c>
      <c r="D248">
        <v>0</v>
      </c>
      <c r="E248" s="2">
        <v>0</v>
      </c>
      <c r="F248" s="2">
        <v>0</v>
      </c>
      <c r="G248" s="2">
        <v>0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>
        <v>0</v>
      </c>
      <c r="O248" s="2">
        <v>0</v>
      </c>
      <c r="P248">
        <v>3.5877864083959002E-4</v>
      </c>
      <c r="Q248">
        <v>3.5209350505482001E-4</v>
      </c>
      <c r="R248" s="1">
        <f t="shared" si="9"/>
        <v>0</v>
      </c>
      <c r="S248" s="1">
        <f>AVERAGE(N248:Q248)</f>
        <v>1.7771803647360251E-4</v>
      </c>
      <c r="T248" s="1">
        <f t="shared" si="10"/>
        <v>0</v>
      </c>
      <c r="U248" s="1">
        <f t="shared" si="11"/>
        <v>0</v>
      </c>
    </row>
    <row r="249" spans="1:21">
      <c r="A249" t="s">
        <v>426</v>
      </c>
      <c r="B249">
        <v>3.4770376989853499E-4</v>
      </c>
      <c r="C249" s="2">
        <v>0</v>
      </c>
      <c r="D249">
        <v>0</v>
      </c>
      <c r="E249" s="2">
        <v>0</v>
      </c>
      <c r="F249" s="2">
        <v>0</v>
      </c>
      <c r="G249">
        <v>2.6948761598418901E-4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>
        <v>0</v>
      </c>
      <c r="O249" s="2">
        <v>0</v>
      </c>
      <c r="P249" s="2">
        <v>0</v>
      </c>
      <c r="Q249">
        <v>3.5289190302546498E-4</v>
      </c>
      <c r="R249" s="1">
        <f t="shared" si="9"/>
        <v>0</v>
      </c>
      <c r="S249" s="1">
        <f>AVERAGE(N249:Q249)</f>
        <v>8.8222975756366246E-5</v>
      </c>
      <c r="T249" s="1">
        <f t="shared" si="10"/>
        <v>8.6925942474633749E-5</v>
      </c>
      <c r="U249" s="1">
        <f t="shared" si="11"/>
        <v>6.7371903996047252E-5</v>
      </c>
    </row>
    <row r="250" spans="1:21">
      <c r="A250" t="s">
        <v>296</v>
      </c>
      <c r="B250">
        <v>5.1498694382956804E-4</v>
      </c>
      <c r="C250">
        <v>6.5263861845795996E-4</v>
      </c>
      <c r="D250">
        <v>4.2035213218618998E-4</v>
      </c>
      <c r="E250">
        <v>9.1109511644452601E-4</v>
      </c>
      <c r="F250">
        <v>6.1964934279701701E-4</v>
      </c>
      <c r="G250">
        <v>4.9892543513445603E-4</v>
      </c>
      <c r="H250">
        <v>5.98490256180035E-4</v>
      </c>
      <c r="I250">
        <v>5.1586831008016397E-4</v>
      </c>
      <c r="J250">
        <v>3.8844836547260298E-4</v>
      </c>
      <c r="K250">
        <v>6.4577543194647795E-4</v>
      </c>
      <c r="L250">
        <v>4.0461372064993497E-4</v>
      </c>
      <c r="M250">
        <v>6.8280945855192098E-4</v>
      </c>
      <c r="N250">
        <v>6.5731652041923399E-4</v>
      </c>
      <c r="O250">
        <v>4.2673030670858198E-4</v>
      </c>
      <c r="P250">
        <v>5.3259499328664603E-4</v>
      </c>
      <c r="Q250">
        <v>3.5933640251396598E-4</v>
      </c>
      <c r="R250" s="1">
        <f t="shared" si="9"/>
        <v>5.3041174415523423E-4</v>
      </c>
      <c r="S250" s="1">
        <f>AVERAGE(N250:Q250)</f>
        <v>4.9399455573210702E-4</v>
      </c>
      <c r="T250" s="1">
        <f t="shared" si="10"/>
        <v>6.2476820272956105E-4</v>
      </c>
      <c r="U250" s="1">
        <f t="shared" si="11"/>
        <v>5.58233336047918E-4</v>
      </c>
    </row>
    <row r="251" spans="1:21">
      <c r="A251" t="s">
        <v>3190</v>
      </c>
      <c r="B251">
        <v>0</v>
      </c>
      <c r="C251">
        <v>2.7988930874917701E-4</v>
      </c>
      <c r="D251">
        <v>5.15061100240485E-4</v>
      </c>
      <c r="E251">
        <v>4.7844545136041902E-4</v>
      </c>
      <c r="F251">
        <v>3.5965027644797599E-4</v>
      </c>
      <c r="G251">
        <v>5.2982596105533497E-4</v>
      </c>
      <c r="H251">
        <v>4.3137369590318401E-4</v>
      </c>
      <c r="I251">
        <v>3.9506118653901399E-4</v>
      </c>
      <c r="J251">
        <v>2.7764866451861198E-4</v>
      </c>
      <c r="K251">
        <v>3.1650968701574299E-4</v>
      </c>
      <c r="L251">
        <v>2.06573620239229E-4</v>
      </c>
      <c r="M251" s="2">
        <v>0</v>
      </c>
      <c r="N251">
        <v>2.9673206794104099E-4</v>
      </c>
      <c r="O251">
        <v>2.4132753812436899E-4</v>
      </c>
      <c r="P251" s="2">
        <v>0</v>
      </c>
      <c r="Q251">
        <v>3.6024381767182901E-4</v>
      </c>
      <c r="R251" s="1">
        <f t="shared" si="9"/>
        <v>2.0018299294339599E-4</v>
      </c>
      <c r="S251" s="1">
        <f>AVERAGE(N251:Q251)</f>
        <v>2.2457585593430975E-4</v>
      </c>
      <c r="T251" s="1">
        <f t="shared" si="10"/>
        <v>3.1834896508752024E-4</v>
      </c>
      <c r="U251" s="1">
        <f t="shared" si="11"/>
        <v>4.2897777998637728E-4</v>
      </c>
    </row>
    <row r="252" spans="1:21">
      <c r="A252" t="s">
        <v>507</v>
      </c>
      <c r="B252">
        <v>4.0001051093544501E-4</v>
      </c>
      <c r="C252">
        <v>4.0554396239135499E-4</v>
      </c>
      <c r="D252">
        <v>7.1440180432018102E-4</v>
      </c>
      <c r="E252">
        <v>2.6959361085352298E-4</v>
      </c>
      <c r="F252">
        <v>4.05310224588328E-4</v>
      </c>
      <c r="G252">
        <v>5.0523069570601001E-4</v>
      </c>
      <c r="H252">
        <v>5.3475333989528597E-4</v>
      </c>
      <c r="I252">
        <v>6.2330349291859805E-4</v>
      </c>
      <c r="J252">
        <v>7.1519536738607898E-4</v>
      </c>
      <c r="K252">
        <v>3.12106073979002E-4</v>
      </c>
      <c r="L252">
        <v>7.4495836335315604E-4</v>
      </c>
      <c r="M252">
        <v>7.5429664012553104E-4</v>
      </c>
      <c r="N252">
        <v>6.2103625846840602E-4</v>
      </c>
      <c r="O252">
        <v>5.4393128592901299E-4</v>
      </c>
      <c r="P252">
        <v>5.5158316261251798E-4</v>
      </c>
      <c r="Q252">
        <v>3.6087032865908498E-4</v>
      </c>
      <c r="R252" s="1">
        <f t="shared" si="9"/>
        <v>6.3163911121094196E-4</v>
      </c>
      <c r="S252" s="1">
        <f>AVERAGE(N252:Q252)</f>
        <v>5.1935525891725546E-4</v>
      </c>
      <c r="T252" s="1">
        <f t="shared" si="10"/>
        <v>4.4738747212512604E-4</v>
      </c>
      <c r="U252" s="1">
        <f t="shared" si="11"/>
        <v>5.1714943827705544E-4</v>
      </c>
    </row>
    <row r="253" spans="1:21">
      <c r="A253" t="s">
        <v>1548</v>
      </c>
      <c r="B253">
        <v>0</v>
      </c>
      <c r="C253" s="2">
        <v>0</v>
      </c>
      <c r="D253">
        <v>0</v>
      </c>
      <c r="E253" s="2">
        <v>0</v>
      </c>
      <c r="F253" s="2">
        <v>0</v>
      </c>
      <c r="G253" s="2">
        <v>0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>
        <v>0</v>
      </c>
      <c r="O253" s="2">
        <v>0</v>
      </c>
      <c r="P253" s="2">
        <v>0</v>
      </c>
      <c r="Q253">
        <v>3.6191937031216298E-4</v>
      </c>
      <c r="R253" s="1">
        <f t="shared" si="9"/>
        <v>0</v>
      </c>
      <c r="S253" s="1">
        <f>AVERAGE(N253:Q253)</f>
        <v>9.0479842578040744E-5</v>
      </c>
      <c r="T253" s="1">
        <f t="shared" si="10"/>
        <v>0</v>
      </c>
      <c r="U253" s="1">
        <f t="shared" si="11"/>
        <v>0</v>
      </c>
    </row>
    <row r="254" spans="1:21">
      <c r="A254" t="s">
        <v>3819</v>
      </c>
      <c r="B254">
        <v>0</v>
      </c>
      <c r="C254" s="2">
        <v>0</v>
      </c>
      <c r="D254">
        <v>0</v>
      </c>
      <c r="E254" s="2">
        <v>0</v>
      </c>
      <c r="F254" s="2">
        <v>0</v>
      </c>
      <c r="G254" s="2">
        <v>0</v>
      </c>
      <c r="H254">
        <v>7.8190253131542201E-4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>
        <v>0</v>
      </c>
      <c r="O254" s="2">
        <v>0</v>
      </c>
      <c r="P254">
        <v>3.6965072086503201E-4</v>
      </c>
      <c r="Q254">
        <v>3.6276300520799598E-4</v>
      </c>
      <c r="R254" s="1">
        <f t="shared" si="9"/>
        <v>0</v>
      </c>
      <c r="S254" s="1">
        <f>AVERAGE(N254:Q254)</f>
        <v>1.83103431518257E-4</v>
      </c>
      <c r="T254" s="1">
        <f t="shared" si="10"/>
        <v>0</v>
      </c>
      <c r="U254" s="1">
        <f t="shared" si="11"/>
        <v>1.954756328288555E-4</v>
      </c>
    </row>
    <row r="255" spans="1:21">
      <c r="A255" t="s">
        <v>139</v>
      </c>
      <c r="B255">
        <v>5.9803963543390696E-4</v>
      </c>
      <c r="C255">
        <v>8.0841663503216797E-4</v>
      </c>
      <c r="D255">
        <v>5.2068579244279997E-4</v>
      </c>
      <c r="E255">
        <v>5.6428199879637495E-4</v>
      </c>
      <c r="F255">
        <v>7.2715562913662599E-4</v>
      </c>
      <c r="G255">
        <v>7.8281738059681795E-4</v>
      </c>
      <c r="H255">
        <v>6.9773517615042302E-4</v>
      </c>
      <c r="I255">
        <v>6.3900068362503898E-4</v>
      </c>
      <c r="J255">
        <v>1.04252834852007E-3</v>
      </c>
      <c r="K255">
        <v>8.7990680540102101E-4</v>
      </c>
      <c r="L255">
        <v>7.1002028098450596E-4</v>
      </c>
      <c r="M255">
        <v>5.4976281054390996E-4</v>
      </c>
      <c r="N255">
        <v>4.7138537559254399E-4</v>
      </c>
      <c r="O255">
        <v>4.4726539047074999E-4</v>
      </c>
      <c r="P255">
        <v>5.7725486986879399E-4</v>
      </c>
      <c r="Q255">
        <v>3.6417783752160001E-4</v>
      </c>
      <c r="R255" s="1">
        <f t="shared" si="9"/>
        <v>7.9555456136237669E-4</v>
      </c>
      <c r="S255" s="1">
        <f>AVERAGE(N255:Q255)</f>
        <v>4.6502086836342198E-4</v>
      </c>
      <c r="T255" s="1">
        <f t="shared" si="10"/>
        <v>6.2285601542631244E-4</v>
      </c>
      <c r="U255" s="1">
        <f t="shared" si="11"/>
        <v>7.1167721737722643E-4</v>
      </c>
    </row>
    <row r="256" spans="1:21">
      <c r="A256" t="s">
        <v>557</v>
      </c>
      <c r="B256">
        <v>2.40529196118045E-4</v>
      </c>
      <c r="C256">
        <v>4.8771300052293599E-4</v>
      </c>
      <c r="D256">
        <v>2.4163590440241399E-4</v>
      </c>
      <c r="E256">
        <v>3.6474429703711898E-4</v>
      </c>
      <c r="F256">
        <v>3.6557392806006099E-4</v>
      </c>
      <c r="G256">
        <v>3.1070336901706502E-4</v>
      </c>
      <c r="H256">
        <v>4.6040260814513999E-4</v>
      </c>
      <c r="I256">
        <v>3.0117605750268399E-4</v>
      </c>
      <c r="J256" s="2">
        <v>0</v>
      </c>
      <c r="K256">
        <v>5.4290720431641602E-4</v>
      </c>
      <c r="L256">
        <v>5.0394242226831098E-4</v>
      </c>
      <c r="M256">
        <v>3.82694618887218E-4</v>
      </c>
      <c r="N256" s="2">
        <v>0</v>
      </c>
      <c r="O256">
        <v>4.9060468926930597E-4</v>
      </c>
      <c r="P256" s="2">
        <v>0</v>
      </c>
      <c r="Q256">
        <v>3.6617724525701199E-4</v>
      </c>
      <c r="R256" s="1">
        <f t="shared" si="9"/>
        <v>3.5738606136798628E-4</v>
      </c>
      <c r="S256" s="1">
        <f>AVERAGE(N256:Q256)</f>
        <v>2.1419548363157948E-4</v>
      </c>
      <c r="T256" s="1">
        <f t="shared" si="10"/>
        <v>3.336555995201285E-4</v>
      </c>
      <c r="U256" s="1">
        <f t="shared" si="11"/>
        <v>3.5946399068123748E-4</v>
      </c>
    </row>
    <row r="257" spans="1:21">
      <c r="A257" t="s">
        <v>101</v>
      </c>
      <c r="B257">
        <v>3.6096365942856401E-4</v>
      </c>
      <c r="C257">
        <v>3.6595696543475999E-4</v>
      </c>
      <c r="D257">
        <v>4.3514940411451699E-4</v>
      </c>
      <c r="E257" s="2">
        <v>0</v>
      </c>
      <c r="F257">
        <v>8.7779050522895897E-4</v>
      </c>
      <c r="G257" s="2">
        <v>0</v>
      </c>
      <c r="H257">
        <v>3.1585328242402601E-4</v>
      </c>
      <c r="I257">
        <v>3.6158142496791202E-4</v>
      </c>
      <c r="J257">
        <v>4.3563277144808801E-4</v>
      </c>
      <c r="K257">
        <v>2.17265124137925E-4</v>
      </c>
      <c r="L257" s="2">
        <v>0</v>
      </c>
      <c r="M257">
        <v>3.0629983620916702E-4</v>
      </c>
      <c r="N257" s="2">
        <v>0</v>
      </c>
      <c r="O257">
        <v>2.20876051842643E-4</v>
      </c>
      <c r="P257">
        <v>2.23983275778388E-4</v>
      </c>
      <c r="Q257">
        <v>3.6634964508999599E-4</v>
      </c>
      <c r="R257" s="1">
        <f t="shared" si="9"/>
        <v>2.3979943294879502E-4</v>
      </c>
      <c r="S257" s="1">
        <f>AVERAGE(N257:Q257)</f>
        <v>2.0280224317775677E-4</v>
      </c>
      <c r="T257" s="1">
        <f t="shared" si="10"/>
        <v>2.9051750724446026E-4</v>
      </c>
      <c r="U257" s="1">
        <f t="shared" si="11"/>
        <v>3.8880630315522424E-4</v>
      </c>
    </row>
    <row r="258" spans="1:21">
      <c r="A258" t="s">
        <v>2597</v>
      </c>
      <c r="B258">
        <v>0</v>
      </c>
      <c r="C258">
        <v>2.9276557234780799E-4</v>
      </c>
      <c r="D258">
        <v>4.3514940411451699E-4</v>
      </c>
      <c r="E258">
        <v>4.37899226668858E-4</v>
      </c>
      <c r="F258" s="2">
        <v>0</v>
      </c>
      <c r="G258">
        <v>2.9841566515763297E-4</v>
      </c>
      <c r="H258">
        <v>2.3688996181802001E-4</v>
      </c>
      <c r="I258">
        <v>3.6158142496791202E-4</v>
      </c>
      <c r="J258">
        <v>5.8084369526411803E-4</v>
      </c>
      <c r="K258">
        <v>5.0695195632182604E-4</v>
      </c>
      <c r="L258">
        <v>2.2688085748308499E-4</v>
      </c>
      <c r="M258" s="2">
        <v>0</v>
      </c>
      <c r="N258">
        <v>4.6557477003824401E-4</v>
      </c>
      <c r="O258">
        <v>2.20876051842643E-4</v>
      </c>
      <c r="P258">
        <v>2.9864436770451699E-4</v>
      </c>
      <c r="Q258">
        <v>3.6634964508999599E-4</v>
      </c>
      <c r="R258" s="1">
        <f t="shared" si="9"/>
        <v>3.2866912726725725E-4</v>
      </c>
      <c r="S258" s="1">
        <f>AVERAGE(N258:Q258)</f>
        <v>3.3786120866885E-4</v>
      </c>
      <c r="T258" s="1">
        <f t="shared" si="10"/>
        <v>2.9145355078279573E-4</v>
      </c>
      <c r="U258" s="1">
        <f t="shared" si="11"/>
        <v>2.2422176298589124E-4</v>
      </c>
    </row>
    <row r="259" spans="1:21">
      <c r="A259" t="s">
        <v>44</v>
      </c>
      <c r="B259">
        <v>3.16066412743456E-4</v>
      </c>
      <c r="C259">
        <v>3.2043864323227401E-4</v>
      </c>
      <c r="D259">
        <v>3.6288077516263601E-4</v>
      </c>
      <c r="E259">
        <v>3.6517391340583198E-4</v>
      </c>
      <c r="F259">
        <v>4.57505652018627E-4</v>
      </c>
      <c r="G259">
        <v>3.7328319952580302E-4</v>
      </c>
      <c r="H259">
        <v>3.9509562536433002E-4</v>
      </c>
      <c r="I259">
        <v>3.6183695954386102E-4</v>
      </c>
      <c r="J259">
        <v>2.7246289945693201E-4</v>
      </c>
      <c r="K259">
        <v>4.5295555915680598E-4</v>
      </c>
      <c r="L259">
        <v>2.83801496639619E-4</v>
      </c>
      <c r="M259">
        <v>4.7893172269454498E-4</v>
      </c>
      <c r="N259">
        <v>2.4265822820014501E-4</v>
      </c>
      <c r="O259">
        <v>3.2233854915551802E-4</v>
      </c>
      <c r="P259">
        <v>4.2026543971139302E-4</v>
      </c>
      <c r="Q259">
        <v>3.6660854943281601E-4</v>
      </c>
      <c r="R259" s="1">
        <f t="shared" ref="R259:R322" si="12">AVERAGE(J259:M259)</f>
        <v>3.7203791948697547E-4</v>
      </c>
      <c r="S259" s="1">
        <f>AVERAGE(N259:Q259)</f>
        <v>3.3796769162496802E-4</v>
      </c>
      <c r="T259" s="1">
        <f t="shared" ref="T259:T322" si="13">AVERAGE(B259:E259)</f>
        <v>3.411399361360495E-4</v>
      </c>
      <c r="U259" s="1">
        <f t="shared" ref="U259:U322" si="14">AVERAGE(F259:I259)</f>
        <v>3.9693035911315527E-4</v>
      </c>
    </row>
    <row r="260" spans="1:21">
      <c r="A260" t="s">
        <v>571</v>
      </c>
      <c r="B260">
        <v>2.8482117321475698E-4</v>
      </c>
      <c r="C260">
        <v>3.9376524548299398E-4</v>
      </c>
      <c r="D260">
        <v>3.6416758642207798E-4</v>
      </c>
      <c r="E260">
        <v>4.4499789700999399E-4</v>
      </c>
      <c r="F260">
        <v>3.9353829641723898E-4</v>
      </c>
      <c r="G260">
        <v>2.9433399192599401E-4</v>
      </c>
      <c r="H260">
        <v>3.9649667368122499E-4</v>
      </c>
      <c r="I260">
        <v>2.59371478092484E-4</v>
      </c>
      <c r="J260">
        <v>2.8644951233010101E-4</v>
      </c>
      <c r="K260">
        <v>3.89624386751903E-4</v>
      </c>
      <c r="L260">
        <v>4.8824208844384302E-4</v>
      </c>
      <c r="M260">
        <v>4.1196862468862101E-4</v>
      </c>
      <c r="N260">
        <v>5.2878350274860404E-4</v>
      </c>
      <c r="O260">
        <v>4.2250657130588602E-4</v>
      </c>
      <c r="P260">
        <v>4.5522842068028999E-4</v>
      </c>
      <c r="Q260">
        <v>3.6790857974995298E-4</v>
      </c>
      <c r="R260" s="1">
        <f t="shared" si="12"/>
        <v>3.9407115305361705E-4</v>
      </c>
      <c r="S260" s="1">
        <f>AVERAGE(N260:Q260)</f>
        <v>4.4360676862118323E-4</v>
      </c>
      <c r="T260" s="1">
        <f t="shared" si="13"/>
        <v>3.7193797553245573E-4</v>
      </c>
      <c r="U260" s="1">
        <f t="shared" si="14"/>
        <v>3.3593511002923549E-4</v>
      </c>
    </row>
    <row r="261" spans="1:21">
      <c r="A261" t="s">
        <v>310</v>
      </c>
      <c r="B261">
        <v>6.0559779828299302E-4</v>
      </c>
      <c r="C261">
        <v>7.3677023183263499E-4</v>
      </c>
      <c r="D261">
        <v>8.5173793317201696E-4</v>
      </c>
      <c r="E261" s="2">
        <v>0</v>
      </c>
      <c r="F261">
        <v>4.9089705979629E-4</v>
      </c>
      <c r="G261" s="2">
        <v>0</v>
      </c>
      <c r="H261">
        <v>6.62393732097781E-4</v>
      </c>
      <c r="I261">
        <v>6.06634239045691E-4</v>
      </c>
      <c r="J261">
        <v>7.3087204309300099E-4</v>
      </c>
      <c r="K261">
        <v>7.2902231227322796E-4</v>
      </c>
      <c r="L261">
        <v>6.3440618917071198E-4</v>
      </c>
      <c r="M261">
        <v>7.7083039349321199E-4</v>
      </c>
      <c r="N261">
        <v>1.1716597293379501E-3</v>
      </c>
      <c r="O261" s="2">
        <v>0</v>
      </c>
      <c r="P261" s="2">
        <v>0</v>
      </c>
      <c r="Q261">
        <v>3.6878040102898202E-4</v>
      </c>
      <c r="R261" s="1">
        <f t="shared" si="12"/>
        <v>7.1628273450753828E-4</v>
      </c>
      <c r="S261" s="1">
        <f>AVERAGE(N261:Q261)</f>
        <v>3.8511003259173305E-4</v>
      </c>
      <c r="T261" s="1">
        <f t="shared" si="13"/>
        <v>5.4852649082191124E-4</v>
      </c>
      <c r="U261" s="1">
        <f t="shared" si="14"/>
        <v>4.3998125773494053E-4</v>
      </c>
    </row>
    <row r="262" spans="1:21">
      <c r="A262" t="s">
        <v>503</v>
      </c>
      <c r="B262">
        <v>1.5583065297281899E-4</v>
      </c>
      <c r="C262">
        <v>3.68634699328185E-4</v>
      </c>
      <c r="D262">
        <v>2.0873020197363E-4</v>
      </c>
      <c r="E262">
        <v>4.7261075073407201E-4</v>
      </c>
      <c r="F262" s="2">
        <v>0</v>
      </c>
      <c r="G262" s="2">
        <v>0</v>
      </c>
      <c r="H262">
        <v>5.1133564929011605E-4</v>
      </c>
      <c r="I262" s="2">
        <v>0</v>
      </c>
      <c r="J262">
        <v>4.7016463747750998E-4</v>
      </c>
      <c r="K262" s="2">
        <v>0</v>
      </c>
      <c r="L262">
        <v>5.4414514599601704E-4</v>
      </c>
      <c r="M262" s="2">
        <v>0</v>
      </c>
      <c r="N262">
        <v>7.2580457036449904E-4</v>
      </c>
      <c r="O262" s="2">
        <v>0</v>
      </c>
      <c r="P262">
        <v>3.7603696299379799E-4</v>
      </c>
      <c r="Q262">
        <v>3.69030252249191E-4</v>
      </c>
      <c r="R262" s="1">
        <f t="shared" si="12"/>
        <v>2.5357744586838177E-4</v>
      </c>
      <c r="S262" s="1">
        <f>AVERAGE(N262:Q262)</f>
        <v>3.6771794640187201E-4</v>
      </c>
      <c r="T262" s="1">
        <f t="shared" si="13"/>
        <v>3.0145157625217651E-4</v>
      </c>
      <c r="U262" s="1">
        <f t="shared" si="14"/>
        <v>1.2783391232252901E-4</v>
      </c>
    </row>
    <row r="263" spans="1:21">
      <c r="A263" t="s">
        <v>363</v>
      </c>
      <c r="B263">
        <v>3.6378970943120703E-4</v>
      </c>
      <c r="C263">
        <v>2.7661658170228799E-4</v>
      </c>
      <c r="D263">
        <v>3.6546355648051998E-4</v>
      </c>
      <c r="E263" s="2">
        <v>0</v>
      </c>
      <c r="F263" s="2">
        <v>0</v>
      </c>
      <c r="G263">
        <v>3.7594001945125301E-4</v>
      </c>
      <c r="H263" s="2">
        <v>0</v>
      </c>
      <c r="I263" s="2">
        <v>0</v>
      </c>
      <c r="J263">
        <v>2.7440213717548601E-4</v>
      </c>
      <c r="K263" s="2">
        <v>0</v>
      </c>
      <c r="L263">
        <v>2.8582143611748101E-4</v>
      </c>
      <c r="M263">
        <v>3.8587239152329203E-4</v>
      </c>
      <c r="N263">
        <v>3.9101653284350798E-4</v>
      </c>
      <c r="O263" s="2">
        <v>0</v>
      </c>
      <c r="P263">
        <v>2.8217110187028299E-4</v>
      </c>
      <c r="Q263">
        <v>3.6921786295190999E-4</v>
      </c>
      <c r="R263" s="1">
        <f t="shared" si="12"/>
        <v>2.3652399120406477E-4</v>
      </c>
      <c r="S263" s="1">
        <f>AVERAGE(N263:Q263)</f>
        <v>2.6060137441642523E-4</v>
      </c>
      <c r="T263" s="1">
        <f t="shared" si="13"/>
        <v>2.5146746190350374E-4</v>
      </c>
      <c r="U263" s="1">
        <f t="shared" si="14"/>
        <v>9.3985004862813252E-5</v>
      </c>
    </row>
    <row r="264" spans="1:21">
      <c r="A264" t="s">
        <v>213</v>
      </c>
      <c r="B264">
        <v>2.7284228207340503E-4</v>
      </c>
      <c r="C264">
        <v>3.6882210893638399E-4</v>
      </c>
      <c r="D264">
        <v>2.7409766736038999E-4</v>
      </c>
      <c r="E264">
        <v>5.5165952398852599E-4</v>
      </c>
      <c r="F264" s="2">
        <v>0</v>
      </c>
      <c r="G264" s="2">
        <v>0</v>
      </c>
      <c r="H264" s="2">
        <v>0</v>
      </c>
      <c r="I264">
        <v>5.4661846735362598E-4</v>
      </c>
      <c r="J264">
        <v>4.5733689529247701E-4</v>
      </c>
      <c r="K264" s="2">
        <v>0</v>
      </c>
      <c r="L264" s="2">
        <v>0</v>
      </c>
      <c r="M264" s="2">
        <v>0</v>
      </c>
      <c r="N264" s="2">
        <v>0</v>
      </c>
      <c r="O264">
        <v>4.63761105292382E-4</v>
      </c>
      <c r="P264" s="2">
        <v>0</v>
      </c>
      <c r="Q264">
        <v>3.6921786295190999E-4</v>
      </c>
      <c r="R264" s="1">
        <f t="shared" si="12"/>
        <v>1.1433422382311925E-4</v>
      </c>
      <c r="S264" s="1">
        <f>AVERAGE(N264:Q264)</f>
        <v>2.08244742061073E-4</v>
      </c>
      <c r="T264" s="1">
        <f t="shared" si="13"/>
        <v>3.6685539558967627E-4</v>
      </c>
      <c r="U264" s="1">
        <f t="shared" si="14"/>
        <v>1.3665461683840649E-4</v>
      </c>
    </row>
    <row r="265" spans="1:21">
      <c r="A265" t="s">
        <v>350</v>
      </c>
      <c r="B265">
        <v>3.6508895839346101E-4</v>
      </c>
      <c r="C265">
        <v>4.3182921921301699E-4</v>
      </c>
      <c r="D265">
        <v>4.27896914045942E-4</v>
      </c>
      <c r="E265" s="2">
        <v>0</v>
      </c>
      <c r="F265" s="2">
        <v>0</v>
      </c>
      <c r="G265">
        <v>2.51521774918577E-4</v>
      </c>
      <c r="H265">
        <v>5.3243839037192997E-4</v>
      </c>
      <c r="I265" s="2">
        <v>0</v>
      </c>
      <c r="J265">
        <v>4.28372225257287E-4</v>
      </c>
      <c r="K265">
        <v>6.1041153924464703E-4</v>
      </c>
      <c r="L265">
        <v>3.8245630261434302E-4</v>
      </c>
      <c r="M265">
        <v>2.5816700480486902E-4</v>
      </c>
      <c r="N265" s="2">
        <v>0</v>
      </c>
      <c r="O265">
        <v>4.9644522128441699E-4</v>
      </c>
      <c r="P265">
        <v>3.7757180774071101E-4</v>
      </c>
      <c r="Q265">
        <v>3.7053649817673899E-4</v>
      </c>
      <c r="R265" s="1">
        <f t="shared" si="12"/>
        <v>4.1985176798028657E-4</v>
      </c>
      <c r="S265" s="1">
        <f>AVERAGE(N265:Q265)</f>
        <v>3.1113838180046676E-4</v>
      </c>
      <c r="T265" s="1">
        <f t="shared" si="13"/>
        <v>3.06203772913105E-4</v>
      </c>
      <c r="U265" s="1">
        <f t="shared" si="14"/>
        <v>1.9599004132262674E-4</v>
      </c>
    </row>
    <row r="266" spans="1:21">
      <c r="A266" t="s">
        <v>3503</v>
      </c>
      <c r="B266">
        <v>0</v>
      </c>
      <c r="C266" s="2">
        <v>0</v>
      </c>
      <c r="D266">
        <v>3.6676878346794998E-4</v>
      </c>
      <c r="E266">
        <v>4.4290378925935901E-4</v>
      </c>
      <c r="F266">
        <v>3.6992599863220401E-4</v>
      </c>
      <c r="G266">
        <v>3.0182612990229199E-4</v>
      </c>
      <c r="H266">
        <v>6.3892606844631605E-4</v>
      </c>
      <c r="I266">
        <v>6.5828481139872401E-4</v>
      </c>
      <c r="J266">
        <v>4.40611431693209E-4</v>
      </c>
      <c r="K266">
        <v>5.1274569296550399E-4</v>
      </c>
      <c r="L266">
        <v>3.05965042091475E-4</v>
      </c>
      <c r="M266">
        <v>5.4215071009022504E-4</v>
      </c>
      <c r="N266">
        <v>8.6330864501377299E-4</v>
      </c>
      <c r="O266" s="2">
        <v>0</v>
      </c>
      <c r="P266" s="2">
        <v>0</v>
      </c>
      <c r="Q266">
        <v>3.7053649817673899E-4</v>
      </c>
      <c r="R266" s="1">
        <f t="shared" si="12"/>
        <v>4.5036821921010328E-4</v>
      </c>
      <c r="S266" s="1">
        <f>AVERAGE(N266:Q266)</f>
        <v>3.0846128579762797E-4</v>
      </c>
      <c r="T266" s="1">
        <f t="shared" si="13"/>
        <v>2.0241814318182723E-4</v>
      </c>
      <c r="U266" s="1">
        <f t="shared" si="14"/>
        <v>4.92240752094884E-4</v>
      </c>
    </row>
    <row r="267" spans="1:21">
      <c r="A267" t="s">
        <v>607</v>
      </c>
      <c r="B267">
        <v>4.0473662808324898E-4</v>
      </c>
      <c r="C267">
        <v>3.5171610614634802E-4</v>
      </c>
      <c r="D267">
        <v>4.6468443154310402E-4</v>
      </c>
      <c r="E267">
        <v>4.2865248583422101E-4</v>
      </c>
      <c r="F267">
        <v>2.1481373977888201E-4</v>
      </c>
      <c r="G267">
        <v>4.5808830047387798E-4</v>
      </c>
      <c r="H267">
        <v>5.4809834302992804E-4</v>
      </c>
      <c r="I267">
        <v>5.0196009583780695E-4</v>
      </c>
      <c r="J267">
        <v>3.8766717217853999E-4</v>
      </c>
      <c r="K267">
        <v>4.0602034510843097E-4</v>
      </c>
      <c r="L267">
        <v>4.0380001784319801E-4</v>
      </c>
      <c r="M267">
        <v>5.7240648124156496E-4</v>
      </c>
      <c r="N267">
        <v>3.9359677014545399E-4</v>
      </c>
      <c r="O267">
        <v>4.5207964155424802E-4</v>
      </c>
      <c r="P267">
        <v>2.98982200699658E-4</v>
      </c>
      <c r="Q267">
        <v>3.71654255335643E-4</v>
      </c>
      <c r="R267" s="1">
        <f t="shared" si="12"/>
        <v>4.424735040929335E-4</v>
      </c>
      <c r="S267" s="1">
        <f>AVERAGE(N267:Q267)</f>
        <v>3.7907821693375073E-4</v>
      </c>
      <c r="T267" s="1">
        <f t="shared" si="13"/>
        <v>4.1244741290173047E-4</v>
      </c>
      <c r="U267" s="1">
        <f t="shared" si="14"/>
        <v>4.3074011978012374E-4</v>
      </c>
    </row>
    <row r="268" spans="1:21">
      <c r="A268" t="s">
        <v>2751</v>
      </c>
      <c r="B268">
        <v>0</v>
      </c>
      <c r="C268" s="2">
        <v>0</v>
      </c>
      <c r="D268">
        <v>0</v>
      </c>
      <c r="E268" s="2">
        <v>0</v>
      </c>
      <c r="F268" s="2">
        <v>0</v>
      </c>
      <c r="G268">
        <v>1.8931746499247699E-4</v>
      </c>
      <c r="H268" s="2">
        <v>0</v>
      </c>
      <c r="I268" s="2">
        <v>0</v>
      </c>
      <c r="J268">
        <v>6.4486141436580799E-4</v>
      </c>
      <c r="K268" s="2">
        <v>0</v>
      </c>
      <c r="L268" s="2">
        <v>0</v>
      </c>
      <c r="M268">
        <v>6.8011737824938705E-4</v>
      </c>
      <c r="N268" s="2">
        <v>0</v>
      </c>
      <c r="O268" s="2">
        <v>0</v>
      </c>
      <c r="P268" s="2">
        <v>0</v>
      </c>
      <c r="Q268">
        <v>3.7186458598382398E-4</v>
      </c>
      <c r="R268" s="1">
        <f t="shared" si="12"/>
        <v>3.3124469815379873E-4</v>
      </c>
      <c r="S268" s="1">
        <f>AVERAGE(N268:Q268)</f>
        <v>9.2966146495955995E-5</v>
      </c>
      <c r="T268" s="1">
        <f t="shared" si="13"/>
        <v>0</v>
      </c>
      <c r="U268" s="1">
        <f t="shared" si="14"/>
        <v>4.7329366248119249E-5</v>
      </c>
    </row>
    <row r="269" spans="1:21">
      <c r="A269" t="s">
        <v>2907</v>
      </c>
      <c r="B269">
        <v>0</v>
      </c>
      <c r="C269" s="2">
        <v>0</v>
      </c>
      <c r="D269">
        <v>0</v>
      </c>
      <c r="E269">
        <v>3.1127776353569398E-4</v>
      </c>
      <c r="F269" s="2">
        <v>0</v>
      </c>
      <c r="G269" s="2">
        <v>0</v>
      </c>
      <c r="H269" s="2">
        <v>0</v>
      </c>
      <c r="I269" s="2">
        <v>0</v>
      </c>
      <c r="J269" s="2">
        <v>0</v>
      </c>
      <c r="K269" s="2">
        <v>0</v>
      </c>
      <c r="L269" s="2">
        <v>0</v>
      </c>
      <c r="M269" s="2">
        <v>0</v>
      </c>
      <c r="N269" s="2">
        <v>0</v>
      </c>
      <c r="O269" s="2">
        <v>0</v>
      </c>
      <c r="P269" s="2">
        <v>0</v>
      </c>
      <c r="Q269">
        <v>3.7500079333549502E-4</v>
      </c>
      <c r="R269" s="1">
        <f t="shared" si="12"/>
        <v>0</v>
      </c>
      <c r="S269" s="1">
        <f>AVERAGE(N269:Q269)</f>
        <v>9.3750198333873754E-5</v>
      </c>
      <c r="T269" s="1">
        <f t="shared" si="13"/>
        <v>7.7819440883923494E-5</v>
      </c>
      <c r="U269" s="1">
        <f t="shared" si="14"/>
        <v>0</v>
      </c>
    </row>
    <row r="270" spans="1:21">
      <c r="A270" t="s">
        <v>770</v>
      </c>
      <c r="B270">
        <v>5.2802122081698996E-4</v>
      </c>
      <c r="C270">
        <v>4.28260382690595E-4</v>
      </c>
      <c r="D270">
        <v>6.3654086386999605E-4</v>
      </c>
      <c r="E270">
        <v>6.4056333157345297E-4</v>
      </c>
      <c r="F270">
        <v>4.2801355213643503E-4</v>
      </c>
      <c r="G270">
        <v>4.3652539448678601E-4</v>
      </c>
      <c r="H270">
        <v>5.7754164244889095E-4</v>
      </c>
      <c r="I270">
        <v>3.70247426062184E-4</v>
      </c>
      <c r="J270">
        <v>4.7793595379945199E-4</v>
      </c>
      <c r="K270">
        <v>5.2969596380733901E-4</v>
      </c>
      <c r="L270">
        <v>2.7656964032029001E-4</v>
      </c>
      <c r="M270">
        <v>3.9205113332970901E-4</v>
      </c>
      <c r="N270">
        <v>5.1078554316179303E-4</v>
      </c>
      <c r="O270">
        <v>2.6924973261809802E-4</v>
      </c>
      <c r="P270">
        <v>2.7303746427530799E-4</v>
      </c>
      <c r="Q270">
        <v>3.7512992584008698E-4</v>
      </c>
      <c r="R270" s="1">
        <f t="shared" si="12"/>
        <v>4.1906317281419753E-4</v>
      </c>
      <c r="S270" s="1">
        <f>AVERAGE(N270:Q270)</f>
        <v>3.5705066647382148E-4</v>
      </c>
      <c r="T270" s="1">
        <f t="shared" si="13"/>
        <v>5.5834644973775847E-4</v>
      </c>
      <c r="U270" s="1">
        <f t="shared" si="14"/>
        <v>4.5308200378357398E-4</v>
      </c>
    </row>
    <row r="271" spans="1:21">
      <c r="A271" t="s">
        <v>1709</v>
      </c>
      <c r="B271">
        <v>0</v>
      </c>
      <c r="C271">
        <v>2.2595714958820599E-4</v>
      </c>
      <c r="D271">
        <v>0</v>
      </c>
      <c r="E271">
        <v>2.25314427675546E-4</v>
      </c>
      <c r="F271" s="2">
        <v>0</v>
      </c>
      <c r="G271">
        <v>3.0709053914477401E-4</v>
      </c>
      <c r="H271">
        <v>3.25035063889841E-4</v>
      </c>
      <c r="I271">
        <v>2.2325550774181501E-4</v>
      </c>
      <c r="J271">
        <v>3.7358042900344798E-4</v>
      </c>
      <c r="K271">
        <v>2.2358097076984201E-4</v>
      </c>
      <c r="L271">
        <v>2.3347623124712801E-4</v>
      </c>
      <c r="M271">
        <v>2.3640292591143599E-4</v>
      </c>
      <c r="N271">
        <v>3.19405946886702E-4</v>
      </c>
      <c r="O271">
        <v>3.78828112171975E-4</v>
      </c>
      <c r="P271">
        <v>3.0732589002150902E-4</v>
      </c>
      <c r="Q271">
        <v>3.7699934407516998E-4</v>
      </c>
      <c r="R271" s="1">
        <f t="shared" si="12"/>
        <v>2.6676013923296348E-4</v>
      </c>
      <c r="S271" s="1">
        <f>AVERAGE(N271:Q271)</f>
        <v>3.4563982328883903E-4</v>
      </c>
      <c r="T271" s="1">
        <f t="shared" si="13"/>
        <v>1.12817894315938E-4</v>
      </c>
      <c r="U271" s="1">
        <f t="shared" si="14"/>
        <v>2.1384527769410751E-4</v>
      </c>
    </row>
    <row r="272" spans="1:21">
      <c r="A272" t="s">
        <v>3201</v>
      </c>
      <c r="B272">
        <v>0</v>
      </c>
      <c r="C272">
        <v>8.8042850519158696E-4</v>
      </c>
      <c r="D272">
        <v>0</v>
      </c>
      <c r="E272">
        <v>3.7625321903100899E-4</v>
      </c>
      <c r="F272">
        <v>6.2851504621976495E-4</v>
      </c>
      <c r="G272" s="2">
        <v>0</v>
      </c>
      <c r="H272">
        <v>4.0708274992028599E-4</v>
      </c>
      <c r="I272">
        <v>3.7281502263681801E-4</v>
      </c>
      <c r="J272">
        <v>4.9907443719295497E-4</v>
      </c>
      <c r="K272">
        <v>3.7335851429527001E-4</v>
      </c>
      <c r="L272" s="2">
        <v>0</v>
      </c>
      <c r="M272" s="2">
        <v>0</v>
      </c>
      <c r="N272">
        <v>5.3337692101468705E-4</v>
      </c>
      <c r="O272" s="2">
        <v>0</v>
      </c>
      <c r="P272" s="2">
        <v>0</v>
      </c>
      <c r="Q272">
        <v>3.7773138163648101E-4</v>
      </c>
      <c r="R272" s="1">
        <f t="shared" si="12"/>
        <v>2.1810823787205626E-4</v>
      </c>
      <c r="S272" s="1">
        <f>AVERAGE(N272:Q272)</f>
        <v>2.2777707566279203E-4</v>
      </c>
      <c r="T272" s="1">
        <f t="shared" si="13"/>
        <v>3.1417043105564898E-4</v>
      </c>
      <c r="U272" s="1">
        <f t="shared" si="14"/>
        <v>3.5210320469421724E-4</v>
      </c>
    </row>
    <row r="273" spans="1:21">
      <c r="A273" t="s">
        <v>3591</v>
      </c>
      <c r="B273">
        <v>0</v>
      </c>
      <c r="C273">
        <v>3.0215455571756301E-4</v>
      </c>
      <c r="D273">
        <v>1.4970154427263301E-4</v>
      </c>
      <c r="E273">
        <v>6.0259018946851603E-4</v>
      </c>
      <c r="F273">
        <v>8.3044611937841805E-4</v>
      </c>
      <c r="G273">
        <v>1.53992923419537E-4</v>
      </c>
      <c r="H273" s="2">
        <v>0</v>
      </c>
      <c r="I273">
        <v>3.7317733072489998E-4</v>
      </c>
      <c r="J273">
        <v>5.2453741868239197E-4</v>
      </c>
      <c r="K273">
        <v>9.7167551145066304E-4</v>
      </c>
      <c r="L273">
        <v>3.1220922662395401E-4</v>
      </c>
      <c r="M273">
        <v>7.9030715756592599E-4</v>
      </c>
      <c r="N273" s="2">
        <v>0</v>
      </c>
      <c r="O273">
        <v>4.5591908077140302E-4</v>
      </c>
      <c r="P273">
        <v>5.3938829677244496E-4</v>
      </c>
      <c r="Q273">
        <v>3.7809846752728397E-4</v>
      </c>
      <c r="R273" s="1">
        <f t="shared" si="12"/>
        <v>6.4968232858073375E-4</v>
      </c>
      <c r="S273" s="1">
        <f>AVERAGE(N273:Q273)</f>
        <v>3.4335146126778296E-4</v>
      </c>
      <c r="T273" s="1">
        <f t="shared" si="13"/>
        <v>2.6361157236467803E-4</v>
      </c>
      <c r="U273" s="1">
        <f t="shared" si="14"/>
        <v>3.3940409338071372E-4</v>
      </c>
    </row>
    <row r="274" spans="1:21">
      <c r="A274" t="s">
        <v>612</v>
      </c>
      <c r="B274">
        <v>2.3446079896827801E-4</v>
      </c>
      <c r="C274">
        <v>3.3278582031094899E-4</v>
      </c>
      <c r="D274">
        <v>2.8264750285603499E-4</v>
      </c>
      <c r="E274">
        <v>2.84433626129864E-4</v>
      </c>
      <c r="F274" s="2">
        <v>0</v>
      </c>
      <c r="G274" s="2">
        <v>0</v>
      </c>
      <c r="H274">
        <v>1.53869810061613E-4</v>
      </c>
      <c r="I274">
        <v>1.87889650552133E-4</v>
      </c>
      <c r="J274">
        <v>3.7728195985962899E-4</v>
      </c>
      <c r="K274">
        <v>3.76327114103122E-4</v>
      </c>
      <c r="L274">
        <v>3.9298262286978402E-4</v>
      </c>
      <c r="M274" s="2">
        <v>0</v>
      </c>
      <c r="N274" s="2">
        <v>0</v>
      </c>
      <c r="O274" s="2">
        <v>0</v>
      </c>
      <c r="P274" s="2">
        <v>0</v>
      </c>
      <c r="Q274">
        <v>3.8073475042013503E-4</v>
      </c>
      <c r="R274" s="1">
        <f t="shared" si="12"/>
        <v>2.8664792420813375E-4</v>
      </c>
      <c r="S274" s="1">
        <f>AVERAGE(N274:Q274)</f>
        <v>9.5183687605033756E-5</v>
      </c>
      <c r="T274" s="1">
        <f t="shared" si="13"/>
        <v>2.8358193706628154E-4</v>
      </c>
      <c r="U274" s="1">
        <f t="shared" si="14"/>
        <v>8.5439865153436501E-5</v>
      </c>
    </row>
    <row r="275" spans="1:21">
      <c r="A275" t="s">
        <v>204</v>
      </c>
      <c r="B275">
        <v>7.5165373786889101E-4</v>
      </c>
      <c r="C275">
        <v>6.1916689519513405E-4</v>
      </c>
      <c r="D275">
        <v>4.7194512578596501E-4</v>
      </c>
      <c r="E275">
        <v>7.1239120515062396E-4</v>
      </c>
      <c r="F275">
        <v>6.66410806359486E-4</v>
      </c>
      <c r="G275">
        <v>6.3111621831591399E-4</v>
      </c>
      <c r="H275">
        <v>3.5968953761339001E-4</v>
      </c>
      <c r="I275">
        <v>3.76470071878355E-4</v>
      </c>
      <c r="J275">
        <v>6.1421017592037399E-4</v>
      </c>
      <c r="K275">
        <v>4.7127361485799999E-4</v>
      </c>
      <c r="L275">
        <v>8.3662316196887602E-4</v>
      </c>
      <c r="M275">
        <v>6.9762039901315805E-4</v>
      </c>
      <c r="N275">
        <v>5.0494322485765495E-4</v>
      </c>
      <c r="O275">
        <v>4.3119552767810102E-4</v>
      </c>
      <c r="P275">
        <v>3.4009225329586102E-4</v>
      </c>
      <c r="Q275">
        <v>3.8143463047605498E-4</v>
      </c>
      <c r="R275" s="1">
        <f t="shared" si="12"/>
        <v>6.5493183794010194E-4</v>
      </c>
      <c r="S275" s="1">
        <f>AVERAGE(N275:Q275)</f>
        <v>4.1441640907691798E-4</v>
      </c>
      <c r="T275" s="1">
        <f t="shared" si="13"/>
        <v>6.3878924100015349E-4</v>
      </c>
      <c r="U275" s="1">
        <f t="shared" si="14"/>
        <v>5.0842165854178621E-4</v>
      </c>
    </row>
    <row r="276" spans="1:21">
      <c r="A276" t="s">
        <v>796</v>
      </c>
      <c r="B276">
        <v>2.2549612136066701E-4</v>
      </c>
      <c r="C276">
        <v>2.66718047160981E-4</v>
      </c>
      <c r="D276">
        <v>3.77556100628772E-4</v>
      </c>
      <c r="E276" s="2">
        <v>0</v>
      </c>
      <c r="F276" s="2">
        <v>0</v>
      </c>
      <c r="G276" s="2">
        <v>0</v>
      </c>
      <c r="H276">
        <v>2.8775163009071202E-4</v>
      </c>
      <c r="I276">
        <v>2.63529050314849E-4</v>
      </c>
      <c r="J276">
        <v>2.6458284501185402E-4</v>
      </c>
      <c r="K276">
        <v>3.3931700269775999E-4</v>
      </c>
      <c r="L276">
        <v>3.14964013917695E-4</v>
      </c>
      <c r="M276">
        <v>3.9864022800751903E-4</v>
      </c>
      <c r="N276">
        <v>5.2514095385196096E-4</v>
      </c>
      <c r="O276">
        <v>2.6829943944415202E-4</v>
      </c>
      <c r="P276">
        <v>3.498091748186E-4</v>
      </c>
      <c r="Q276">
        <v>3.8143463047605498E-4</v>
      </c>
      <c r="R276" s="1">
        <f t="shared" si="12"/>
        <v>3.2937602240870698E-4</v>
      </c>
      <c r="S276" s="1">
        <f>AVERAGE(N276:Q276)</f>
        <v>3.8117104964769202E-4</v>
      </c>
      <c r="T276" s="1">
        <f t="shared" si="13"/>
        <v>2.17442567287605E-4</v>
      </c>
      <c r="U276" s="1">
        <f t="shared" si="14"/>
        <v>1.3782017010139025E-4</v>
      </c>
    </row>
    <row r="277" spans="1:21">
      <c r="A277" t="s">
        <v>474</v>
      </c>
      <c r="B277">
        <v>2.6958045450994E-4</v>
      </c>
      <c r="C277">
        <v>4.3729541186128301E-4</v>
      </c>
      <c r="D277">
        <v>4.3331333067943501E-4</v>
      </c>
      <c r="E277">
        <v>1.63519331477611E-4</v>
      </c>
      <c r="F277" s="2">
        <v>0</v>
      </c>
      <c r="G277">
        <v>2.7858424437184097E-4</v>
      </c>
      <c r="H277">
        <v>4.1280824569975597E-4</v>
      </c>
      <c r="I277">
        <v>4.3206691793634E-4</v>
      </c>
      <c r="J277">
        <v>2.7112166155524497E-4</v>
      </c>
      <c r="K277">
        <v>4.32696787312662E-4</v>
      </c>
      <c r="L277">
        <v>2.8240444285869198E-4</v>
      </c>
      <c r="M277" s="2">
        <v>0</v>
      </c>
      <c r="N277">
        <v>2.3180515976587701E-4</v>
      </c>
      <c r="O277">
        <v>3.2991612806875799E-4</v>
      </c>
      <c r="P277">
        <v>4.4607639733079799E-4</v>
      </c>
      <c r="Q277">
        <v>3.83044059296629E-4</v>
      </c>
      <c r="R277" s="1">
        <f t="shared" si="12"/>
        <v>2.4655572293164974E-4</v>
      </c>
      <c r="S277" s="1">
        <f>AVERAGE(N277:Q277)</f>
        <v>3.4771043611551549E-4</v>
      </c>
      <c r="T277" s="1">
        <f t="shared" si="13"/>
        <v>3.2592713213206728E-4</v>
      </c>
      <c r="U277" s="1">
        <f t="shared" si="14"/>
        <v>2.8086485200198424E-4</v>
      </c>
    </row>
    <row r="278" spans="1:21">
      <c r="A278" t="s">
        <v>632</v>
      </c>
      <c r="B278">
        <v>3.8143622518719802E-4</v>
      </c>
      <c r="C278" s="2">
        <v>0</v>
      </c>
      <c r="D278">
        <v>3.8319126630979899E-4</v>
      </c>
      <c r="E278">
        <v>3.8561275184272601E-4</v>
      </c>
      <c r="F278">
        <v>4.8311231164653503E-4</v>
      </c>
      <c r="G278">
        <v>4.9271989489646495E-4</v>
      </c>
      <c r="H278">
        <v>6.2581377972820195E-4</v>
      </c>
      <c r="I278">
        <v>7.6417805635009398E-4</v>
      </c>
      <c r="J278" s="2">
        <v>0</v>
      </c>
      <c r="K278">
        <v>2.8698452964487202E-4</v>
      </c>
      <c r="L278" s="2">
        <v>0</v>
      </c>
      <c r="M278" s="2">
        <v>0</v>
      </c>
      <c r="N278">
        <v>5.1247969090030597E-4</v>
      </c>
      <c r="O278">
        <v>5.8350837576340005E-4</v>
      </c>
      <c r="P278">
        <v>4.9309751010913805E-4</v>
      </c>
      <c r="Q278">
        <v>3.8712768466226403E-4</v>
      </c>
      <c r="R278" s="1">
        <f t="shared" si="12"/>
        <v>7.1746132411218004E-5</v>
      </c>
      <c r="S278" s="1">
        <f>AVERAGE(N278:Q278)</f>
        <v>4.9405331535877701E-4</v>
      </c>
      <c r="T278" s="1">
        <f t="shared" si="13"/>
        <v>2.8756006083493075E-4</v>
      </c>
      <c r="U278" s="1">
        <f t="shared" si="14"/>
        <v>5.9145601065532403E-4</v>
      </c>
    </row>
    <row r="279" spans="1:21">
      <c r="A279" t="s">
        <v>365</v>
      </c>
      <c r="B279">
        <v>3.0667472505050802E-4</v>
      </c>
      <c r="C279">
        <v>4.4046580359727701E-4</v>
      </c>
      <c r="D279">
        <v>4.3645485232686102E-4</v>
      </c>
      <c r="E279">
        <v>4.39212924348865E-4</v>
      </c>
      <c r="F279">
        <v>3.1073783885105199E-4</v>
      </c>
      <c r="G279">
        <v>4.4896636822965897E-4</v>
      </c>
      <c r="H279">
        <v>4.1929523241789502E-4</v>
      </c>
      <c r="I279">
        <v>4.0959943820364998E-4</v>
      </c>
      <c r="J279">
        <v>2.0561866812349801E-4</v>
      </c>
      <c r="K279">
        <v>3.5892198507585298E-4</v>
      </c>
      <c r="L279">
        <v>3.7480717656205703E-4</v>
      </c>
      <c r="M279">
        <v>4.06613032567669E-4</v>
      </c>
      <c r="N279">
        <v>4.3950258291610198E-4</v>
      </c>
      <c r="O279">
        <v>2.8669711529175101E-4</v>
      </c>
      <c r="P279">
        <v>2.9073029196034799E-4</v>
      </c>
      <c r="Q279">
        <v>3.8906332308557602E-4</v>
      </c>
      <c r="R279" s="1">
        <f t="shared" si="12"/>
        <v>3.3649021558226927E-4</v>
      </c>
      <c r="S279" s="1">
        <f>AVERAGE(N279:Q279)</f>
        <v>3.5149832831344425E-4</v>
      </c>
      <c r="T279" s="1">
        <f t="shared" si="13"/>
        <v>4.0570207633087779E-4</v>
      </c>
      <c r="U279" s="1">
        <f t="shared" si="14"/>
        <v>3.9714971942556401E-4</v>
      </c>
    </row>
    <row r="280" spans="1:21">
      <c r="A280" t="s">
        <v>740</v>
      </c>
      <c r="B280">
        <v>2.7479814072626097E-4</v>
      </c>
      <c r="C280">
        <v>5.0147909327963205E-4</v>
      </c>
      <c r="D280">
        <v>0</v>
      </c>
      <c r="E280">
        <v>3.3336844352855E-4</v>
      </c>
      <c r="F280">
        <v>5.0119006266298601E-4</v>
      </c>
      <c r="G280" s="2">
        <v>0</v>
      </c>
      <c r="H280">
        <v>4.2079808271329997E-4</v>
      </c>
      <c r="I280" s="2">
        <v>0</v>
      </c>
      <c r="J280" s="2">
        <v>0</v>
      </c>
      <c r="K280" s="2">
        <v>0</v>
      </c>
      <c r="L280" s="2">
        <v>0</v>
      </c>
      <c r="M280">
        <v>3.4977465167111298E-4</v>
      </c>
      <c r="N280" s="2">
        <v>0</v>
      </c>
      <c r="O280">
        <v>2.8025133459604198E-4</v>
      </c>
      <c r="P280">
        <v>3.97871367296664E-4</v>
      </c>
      <c r="Q280">
        <v>3.9045781528301501E-4</v>
      </c>
      <c r="R280" s="1">
        <f t="shared" si="12"/>
        <v>8.7443662917778244E-5</v>
      </c>
      <c r="S280" s="1">
        <f>AVERAGE(N280:Q280)</f>
        <v>2.6714512929393026E-4</v>
      </c>
      <c r="T280" s="1">
        <f t="shared" si="13"/>
        <v>2.7741141938361077E-4</v>
      </c>
      <c r="U280" s="1">
        <f t="shared" si="14"/>
        <v>2.304970363440715E-4</v>
      </c>
    </row>
    <row r="281" spans="1:21">
      <c r="A281" t="s">
        <v>133</v>
      </c>
      <c r="B281">
        <v>3.1401791317395999E-4</v>
      </c>
      <c r="C281">
        <v>2.20404327386606E-4</v>
      </c>
      <c r="D281">
        <v>2.9119638763050898E-4</v>
      </c>
      <c r="E281">
        <v>3.1745624466447399E-4</v>
      </c>
      <c r="F281" s="2">
        <v>0</v>
      </c>
      <c r="G281">
        <v>3.7442986341848598E-4</v>
      </c>
      <c r="H281">
        <v>5.0199177164083199E-4</v>
      </c>
      <c r="I281">
        <v>4.5973471915579801E-4</v>
      </c>
      <c r="J281">
        <v>3.1581317173977699E-4</v>
      </c>
      <c r="K281">
        <v>2.4231838041847999E-4</v>
      </c>
      <c r="L281">
        <v>3.2895579903502101E-4</v>
      </c>
      <c r="M281">
        <v>4.0994382615517998E-4</v>
      </c>
      <c r="N281">
        <v>3.3751970568935102E-4</v>
      </c>
      <c r="O281">
        <v>2.9561482930924598E-4</v>
      </c>
      <c r="P281">
        <v>2.99773457941586E-4</v>
      </c>
      <c r="Q281">
        <v>3.9225035723813601E-4</v>
      </c>
      <c r="R281" s="1">
        <f t="shared" si="12"/>
        <v>3.2425779433711447E-4</v>
      </c>
      <c r="S281" s="1">
        <f>AVERAGE(N281:Q281)</f>
        <v>3.3128958754457974E-4</v>
      </c>
      <c r="T281" s="1">
        <f t="shared" si="13"/>
        <v>2.8576871821388723E-4</v>
      </c>
      <c r="U281" s="1">
        <f t="shared" si="14"/>
        <v>3.3403908855377895E-4</v>
      </c>
    </row>
    <row r="282" spans="1:21">
      <c r="A282" t="s">
        <v>493</v>
      </c>
      <c r="B282">
        <v>3.9116674113585102E-4</v>
      </c>
      <c r="C282">
        <v>3.9657785437930099E-4</v>
      </c>
      <c r="D282">
        <v>3.2747212809638402E-4</v>
      </c>
      <c r="E282">
        <v>2.6363320789247601E-4</v>
      </c>
      <c r="F282">
        <v>2.6423285616585998E-4</v>
      </c>
      <c r="G282">
        <v>2.02115711988142E-4</v>
      </c>
      <c r="H282" s="2">
        <v>0</v>
      </c>
      <c r="I282">
        <v>1.95918098630572E-4</v>
      </c>
      <c r="J282">
        <v>3.2783588667649498E-4</v>
      </c>
      <c r="K282">
        <v>2.6160494539056301E-4</v>
      </c>
      <c r="L282">
        <v>2.7318307329595999E-4</v>
      </c>
      <c r="M282">
        <v>2.07455628861056E-4</v>
      </c>
      <c r="N282" s="2">
        <v>0</v>
      </c>
      <c r="O282">
        <v>3.3244099639581501E-4</v>
      </c>
      <c r="P282">
        <v>2.6969414838622199E-4</v>
      </c>
      <c r="Q282">
        <v>3.9700339090364902E-4</v>
      </c>
      <c r="R282" s="1">
        <f t="shared" si="12"/>
        <v>2.6751988355601847E-4</v>
      </c>
      <c r="S282" s="1">
        <f>AVERAGE(N282:Q282)</f>
        <v>2.4978463392142151E-4</v>
      </c>
      <c r="T282" s="1">
        <f t="shared" si="13"/>
        <v>3.4471248287600302E-4</v>
      </c>
      <c r="U282" s="1">
        <f t="shared" si="14"/>
        <v>1.6556666669614349E-4</v>
      </c>
    </row>
    <row r="283" spans="1:21">
      <c r="A283" t="s">
        <v>819</v>
      </c>
      <c r="B283">
        <v>2.4034069361325E-4</v>
      </c>
      <c r="C283">
        <v>2.3464074607185901E-4</v>
      </c>
      <c r="D283">
        <v>1.6990682062430299E-4</v>
      </c>
      <c r="E283" s="1">
        <v>9.8988714074569394E-5</v>
      </c>
      <c r="F283">
        <v>1.26272197373584E-4</v>
      </c>
      <c r="G283">
        <v>1.47180975918916E-4</v>
      </c>
      <c r="H283">
        <v>2.14199352448478E-4</v>
      </c>
      <c r="I283">
        <v>3.8341988511748898E-4</v>
      </c>
      <c r="J283">
        <v>4.6552467530572398E-4</v>
      </c>
      <c r="K283">
        <v>2.6789221158072298E-4</v>
      </c>
      <c r="L283">
        <v>1.1189944068131299E-4</v>
      </c>
      <c r="M283">
        <v>3.21022712348792E-4</v>
      </c>
      <c r="N283">
        <v>2.2962517393735799E-4</v>
      </c>
      <c r="O283" s="2">
        <v>0</v>
      </c>
      <c r="P283">
        <v>2.3014652161137099E-4</v>
      </c>
      <c r="Q283">
        <v>3.9751041949994998E-4</v>
      </c>
      <c r="R283" s="1">
        <f t="shared" si="12"/>
        <v>2.91584759979138E-4</v>
      </c>
      <c r="S283" s="1">
        <f>AVERAGE(N283:Q283)</f>
        <v>2.1432052876216973E-4</v>
      </c>
      <c r="T283" s="1">
        <f t="shared" si="13"/>
        <v>1.8596924359599534E-4</v>
      </c>
      <c r="U283" s="1">
        <f t="shared" si="14"/>
        <v>2.1776810271461675E-4</v>
      </c>
    </row>
    <row r="284" spans="1:21">
      <c r="A284" t="s">
        <v>3657</v>
      </c>
      <c r="B284">
        <v>0</v>
      </c>
      <c r="C284">
        <v>3.3217632247155098E-4</v>
      </c>
      <c r="D284">
        <v>3.29151472343032E-4</v>
      </c>
      <c r="E284">
        <v>5.2997034612231001E-4</v>
      </c>
      <c r="F284">
        <v>1.9919092234041801E-4</v>
      </c>
      <c r="G284">
        <v>2.0315220281884999E-4</v>
      </c>
      <c r="H284">
        <v>5.7339518963130901E-4</v>
      </c>
      <c r="I284">
        <v>3.9384561365735598E-4</v>
      </c>
      <c r="J284" s="2">
        <v>0</v>
      </c>
      <c r="K284">
        <v>4.6015639112288801E-4</v>
      </c>
      <c r="L284">
        <v>4.1187601820006199E-4</v>
      </c>
      <c r="M284">
        <v>2.7802600517447501E-4</v>
      </c>
      <c r="N284">
        <v>4.9303174365588395E-4</v>
      </c>
      <c r="O284">
        <v>4.0097498642202898E-4</v>
      </c>
      <c r="P284" s="2">
        <v>0</v>
      </c>
      <c r="Q284">
        <v>3.9903930572879602E-4</v>
      </c>
      <c r="R284" s="1">
        <f t="shared" si="12"/>
        <v>2.8751460362435623E-4</v>
      </c>
      <c r="S284" s="1">
        <f>AVERAGE(N284:Q284)</f>
        <v>3.2326150895167728E-4</v>
      </c>
      <c r="T284" s="1">
        <f t="shared" si="13"/>
        <v>2.9782453523422329E-4</v>
      </c>
      <c r="U284" s="1">
        <f t="shared" si="14"/>
        <v>3.4239598211198327E-4</v>
      </c>
    </row>
    <row r="285" spans="1:21">
      <c r="A285" t="s">
        <v>1364</v>
      </c>
      <c r="B285">
        <v>0</v>
      </c>
      <c r="C285">
        <v>1.9981814770782301E-4</v>
      </c>
      <c r="D285">
        <v>0</v>
      </c>
      <c r="E285">
        <v>3.9849955331818898E-4</v>
      </c>
      <c r="F285" s="2">
        <v>0</v>
      </c>
      <c r="G285" s="2">
        <v>0</v>
      </c>
      <c r="H285" s="2">
        <v>0</v>
      </c>
      <c r="I285">
        <v>2.6323871349849E-4</v>
      </c>
      <c r="J285" s="2">
        <v>0</v>
      </c>
      <c r="K285" s="2">
        <v>0</v>
      </c>
      <c r="L285">
        <v>2.75289883629862E-4</v>
      </c>
      <c r="M285" s="2">
        <v>0</v>
      </c>
      <c r="N285" s="2">
        <v>0</v>
      </c>
      <c r="O285" s="2">
        <v>0</v>
      </c>
      <c r="P285" s="2">
        <v>0</v>
      </c>
      <c r="Q285">
        <v>4.00065113712674E-4</v>
      </c>
      <c r="R285" s="1">
        <f t="shared" si="12"/>
        <v>6.8822470907465501E-5</v>
      </c>
      <c r="S285" s="1">
        <f>AVERAGE(N285:Q285)</f>
        <v>1.000162784281685E-4</v>
      </c>
      <c r="T285" s="1">
        <f t="shared" si="13"/>
        <v>1.49579425256503E-4</v>
      </c>
      <c r="U285" s="1">
        <f t="shared" si="14"/>
        <v>6.5809678374622501E-5</v>
      </c>
    </row>
    <row r="286" spans="1:21">
      <c r="A286" t="s">
        <v>180</v>
      </c>
      <c r="B286">
        <v>5.3764853620355503E-4</v>
      </c>
      <c r="C286">
        <v>2.5437345311285698E-4</v>
      </c>
      <c r="D286">
        <v>3.9608971005655199E-4</v>
      </c>
      <c r="E286">
        <v>3.6235700383537998E-4</v>
      </c>
      <c r="F286">
        <v>4.35817445793901E-4</v>
      </c>
      <c r="G286" s="2">
        <v>0</v>
      </c>
      <c r="H286">
        <v>2.35228741889422E-4</v>
      </c>
      <c r="I286">
        <v>3.9495036993689999E-4</v>
      </c>
      <c r="J286">
        <v>2.5233707518662097E-4</v>
      </c>
      <c r="K286">
        <v>3.5956920965322898E-4</v>
      </c>
      <c r="L286">
        <v>6.3832117827639404E-4</v>
      </c>
      <c r="M286">
        <v>1.9009491938647499E-4</v>
      </c>
      <c r="N286" s="2">
        <v>0</v>
      </c>
      <c r="O286">
        <v>5.4831782855747305E-4</v>
      </c>
      <c r="P286">
        <v>7.41375218565212E-4</v>
      </c>
      <c r="Q286">
        <v>4.0015863056954998E-4</v>
      </c>
      <c r="R286" s="1">
        <f t="shared" si="12"/>
        <v>3.6008059562567978E-4</v>
      </c>
      <c r="S286" s="1">
        <f>AVERAGE(N286:Q286)</f>
        <v>4.2246291942305876E-4</v>
      </c>
      <c r="T286" s="1">
        <f t="shared" si="13"/>
        <v>3.8761717580208598E-4</v>
      </c>
      <c r="U286" s="1">
        <f t="shared" si="14"/>
        <v>2.6649913940505576E-4</v>
      </c>
    </row>
    <row r="287" spans="1:21">
      <c r="A287" t="s">
        <v>453</v>
      </c>
      <c r="B287">
        <v>2.3736433827438699E-4</v>
      </c>
      <c r="C287">
        <v>7.2194358630039903E-4</v>
      </c>
      <c r="D287">
        <v>6.7562670638832904E-4</v>
      </c>
      <c r="E287">
        <v>2.7995724553287702E-4</v>
      </c>
      <c r="F287">
        <v>2.8059402373030998E-4</v>
      </c>
      <c r="G287">
        <v>4.9058426686905004E-4</v>
      </c>
      <c r="H287">
        <v>5.1925106181782699E-4</v>
      </c>
      <c r="I287">
        <v>6.3405485790038701E-4</v>
      </c>
      <c r="J287">
        <v>3.1829515189395901E-4</v>
      </c>
      <c r="K287">
        <v>5.1592058889717897E-4</v>
      </c>
      <c r="L287">
        <v>4.9731160092267605E-4</v>
      </c>
      <c r="M287">
        <v>2.51772775583696E-4</v>
      </c>
      <c r="N287">
        <v>5.5277995142311595E-4</v>
      </c>
      <c r="O287">
        <v>4.4380358404295798E-4</v>
      </c>
      <c r="P287">
        <v>4.9096024535943896E-4</v>
      </c>
      <c r="Q287">
        <v>4.0151013734321498E-4</v>
      </c>
      <c r="R287" s="1">
        <f t="shared" si="12"/>
        <v>3.9582502932437749E-4</v>
      </c>
      <c r="S287" s="1">
        <f>AVERAGE(N287:Q287)</f>
        <v>4.7226347954218195E-4</v>
      </c>
      <c r="T287" s="1">
        <f t="shared" si="13"/>
        <v>4.7872296912399801E-4</v>
      </c>
      <c r="U287" s="1">
        <f t="shared" si="14"/>
        <v>4.8112105257939352E-4</v>
      </c>
    </row>
    <row r="288" spans="1:21">
      <c r="A288" t="s">
        <v>499</v>
      </c>
      <c r="B288">
        <v>3.9578227790441602E-4</v>
      </c>
      <c r="C288">
        <v>4.58579701819133E-4</v>
      </c>
      <c r="D288">
        <v>5.6800475315832996E-4</v>
      </c>
      <c r="E288">
        <v>4.0011588631468699E-4</v>
      </c>
      <c r="F288">
        <v>2.8644712283467099E-4</v>
      </c>
      <c r="G288">
        <v>4.0900111629458798E-4</v>
      </c>
      <c r="H288">
        <v>4.94743637071263E-4</v>
      </c>
      <c r="I288">
        <v>5.0973381413617997E-4</v>
      </c>
      <c r="J288">
        <v>3.9804498807092999E-4</v>
      </c>
      <c r="K288">
        <v>5.1047690671344396E-4</v>
      </c>
      <c r="L288">
        <v>1.7768987510843401E-4</v>
      </c>
      <c r="M288" s="2">
        <v>0</v>
      </c>
      <c r="N288">
        <v>4.2540349563228899E-4</v>
      </c>
      <c r="O288">
        <v>3.4597399270927298E-4</v>
      </c>
      <c r="P288">
        <v>4.0931457033838202E-4</v>
      </c>
      <c r="Q288">
        <v>4.01687796696022E-4</v>
      </c>
      <c r="R288" s="1">
        <f t="shared" si="12"/>
        <v>2.7155294247320201E-4</v>
      </c>
      <c r="S288" s="1">
        <f>AVERAGE(N288:Q288)</f>
        <v>3.9559496384399152E-4</v>
      </c>
      <c r="T288" s="1">
        <f t="shared" si="13"/>
        <v>4.5562065479914145E-4</v>
      </c>
      <c r="U288" s="1">
        <f t="shared" si="14"/>
        <v>4.249814225841755E-4</v>
      </c>
    </row>
    <row r="289" spans="1:21">
      <c r="A289" t="s">
        <v>786</v>
      </c>
      <c r="B289">
        <v>2.8332845995058002E-4</v>
      </c>
      <c r="C289">
        <v>6.8939476237998203E-4</v>
      </c>
      <c r="D289">
        <v>6.8311702464097103E-4</v>
      </c>
      <c r="E289">
        <v>4.0100306122891E-4</v>
      </c>
      <c r="F289">
        <v>1.14832904231726E-4</v>
      </c>
      <c r="G289">
        <v>4.09907992383933E-4</v>
      </c>
      <c r="H289">
        <v>1.4875218888439699E-3</v>
      </c>
      <c r="I289">
        <v>7.94677402279809E-4</v>
      </c>
      <c r="J289">
        <v>1.13979306055154E-4</v>
      </c>
      <c r="K289">
        <v>1.7053626151846001E-4</v>
      </c>
      <c r="L289" s="2">
        <v>0</v>
      </c>
      <c r="M289">
        <v>2.2238998085741001E-3</v>
      </c>
      <c r="N289">
        <v>1.21813354466769E-4</v>
      </c>
      <c r="O289">
        <v>2.8895093256576398E-4</v>
      </c>
      <c r="P289" s="2">
        <v>0</v>
      </c>
      <c r="Q289">
        <v>4.02578456999117E-4</v>
      </c>
      <c r="R289" s="1">
        <f t="shared" si="12"/>
        <v>6.2710384403692851E-4</v>
      </c>
      <c r="S289" s="1">
        <f>AVERAGE(N289:Q289)</f>
        <v>2.0333568600791249E-4</v>
      </c>
      <c r="T289" s="1">
        <f t="shared" si="13"/>
        <v>5.1421082705011077E-4</v>
      </c>
      <c r="U289" s="1">
        <f t="shared" si="14"/>
        <v>7.0173504693485942E-4</v>
      </c>
    </row>
    <row r="290" spans="1:21">
      <c r="A290" t="s">
        <v>69</v>
      </c>
      <c r="B290">
        <v>5.6865950325683096E-4</v>
      </c>
      <c r="C290">
        <v>5.0869934200486295E-4</v>
      </c>
      <c r="D290">
        <v>5.3767151503155005E-4</v>
      </c>
      <c r="E290">
        <v>7.1015332701926002E-4</v>
      </c>
      <c r="F290">
        <v>5.4229989328281197E-4</v>
      </c>
      <c r="G290">
        <v>4.14813398425925E-4</v>
      </c>
      <c r="H290">
        <v>7.3175433231744303E-4</v>
      </c>
      <c r="I290">
        <v>5.6963272655939602E-4</v>
      </c>
      <c r="J290">
        <v>7.0647775369657201E-4</v>
      </c>
      <c r="K290">
        <v>4.69793174183053E-4</v>
      </c>
      <c r="L290">
        <v>4.9058530963620001E-4</v>
      </c>
      <c r="M290">
        <v>6.74140280871354E-4</v>
      </c>
      <c r="N290">
        <v>3.2358665299778502E-4</v>
      </c>
      <c r="O290">
        <v>5.45829824448835E-4</v>
      </c>
      <c r="P290">
        <v>7.2647978714508602E-4</v>
      </c>
      <c r="Q290">
        <v>4.0739614982782801E-4</v>
      </c>
      <c r="R290" s="1">
        <f t="shared" si="12"/>
        <v>5.8524912959679481E-4</v>
      </c>
      <c r="S290" s="1">
        <f>AVERAGE(N290:Q290)</f>
        <v>5.0082310360488353E-4</v>
      </c>
      <c r="T290" s="1">
        <f t="shared" si="13"/>
        <v>5.81295921828126E-4</v>
      </c>
      <c r="U290" s="1">
        <f t="shared" si="14"/>
        <v>5.6462508764639396E-4</v>
      </c>
    </row>
    <row r="291" spans="1:21">
      <c r="A291" t="s">
        <v>444</v>
      </c>
      <c r="B291">
        <v>3.6613505856077799E-4</v>
      </c>
      <c r="C291">
        <v>2.9695992152184501E-4</v>
      </c>
      <c r="D291">
        <v>2.20691818132577E-4</v>
      </c>
      <c r="E291">
        <v>2.22086427279048E-4</v>
      </c>
      <c r="F291">
        <v>2.9678876681093699E-4</v>
      </c>
      <c r="G291">
        <v>2.27018220915048E-4</v>
      </c>
      <c r="H291">
        <v>2.4028380081254699E-4</v>
      </c>
      <c r="I291">
        <v>1.8338083730464299E-4</v>
      </c>
      <c r="J291">
        <v>2.9458261908810499E-4</v>
      </c>
      <c r="K291">
        <v>2.93837073332667E-4</v>
      </c>
      <c r="L291">
        <v>3.45196949351055E-4</v>
      </c>
      <c r="M291">
        <v>1.94180053757244E-4</v>
      </c>
      <c r="N291">
        <v>3.5418367176261802E-4</v>
      </c>
      <c r="O291">
        <v>2.2404046519282399E-4</v>
      </c>
      <c r="P291">
        <v>3.4078830784620102E-4</v>
      </c>
      <c r="Q291">
        <v>4.0875802807462602E-4</v>
      </c>
      <c r="R291" s="1">
        <f t="shared" si="12"/>
        <v>2.8194917388226772E-4</v>
      </c>
      <c r="S291" s="1">
        <f>AVERAGE(N291:Q291)</f>
        <v>3.319426182190673E-4</v>
      </c>
      <c r="T291" s="1">
        <f t="shared" si="13"/>
        <v>2.7646830637356203E-4</v>
      </c>
      <c r="U291" s="1">
        <f t="shared" si="14"/>
        <v>2.3686790646079375E-4</v>
      </c>
    </row>
    <row r="292" spans="1:21">
      <c r="A292" t="s">
        <v>889</v>
      </c>
      <c r="B292">
        <v>2.5629454099254499E-4</v>
      </c>
      <c r="C292">
        <v>3.7119990190230702E-4</v>
      </c>
      <c r="D292">
        <v>2.5747378782133999E-4</v>
      </c>
      <c r="E292">
        <v>3.33129640918572E-4</v>
      </c>
      <c r="F292">
        <v>4.0808455436503903E-4</v>
      </c>
      <c r="G292">
        <v>3.4052733137257101E-4</v>
      </c>
      <c r="H292">
        <v>2.8033110094797202E-4</v>
      </c>
      <c r="I292">
        <v>3.3008550714835698E-4</v>
      </c>
      <c r="J292">
        <v>2.9458261908810499E-4</v>
      </c>
      <c r="K292">
        <v>4.0402597583241701E-4</v>
      </c>
      <c r="L292">
        <v>3.0684173275649299E-4</v>
      </c>
      <c r="M292">
        <v>2.7185207526014198E-4</v>
      </c>
      <c r="N292">
        <v>2.7547618914870302E-4</v>
      </c>
      <c r="O292">
        <v>2.6138054272496102E-4</v>
      </c>
      <c r="P292">
        <v>3.4078830784620102E-4</v>
      </c>
      <c r="Q292">
        <v>4.0875802807462602E-4</v>
      </c>
      <c r="R292" s="1">
        <f t="shared" si="12"/>
        <v>3.1932560073428927E-4</v>
      </c>
      <c r="S292" s="1">
        <f>AVERAGE(N292:Q292)</f>
        <v>3.2160076694862279E-4</v>
      </c>
      <c r="T292" s="1">
        <f t="shared" si="13"/>
        <v>3.0452446790869099E-4</v>
      </c>
      <c r="U292" s="1">
        <f t="shared" si="14"/>
        <v>3.3975712345848475E-4</v>
      </c>
    </row>
    <row r="293" spans="1:21">
      <c r="A293" t="s">
        <v>545</v>
      </c>
      <c r="B293">
        <v>1.34861356662492E-4</v>
      </c>
      <c r="C293">
        <v>2.0509039434919E-4</v>
      </c>
      <c r="D293">
        <v>6.7740936260571305E-4</v>
      </c>
      <c r="E293">
        <v>3.4084504450478402E-4</v>
      </c>
      <c r="F293">
        <v>2.7329625228764398E-4</v>
      </c>
      <c r="G293">
        <v>1.3936562726359099E-4</v>
      </c>
      <c r="H293">
        <v>3.6877329148451602E-4</v>
      </c>
      <c r="I293">
        <v>2.7018432599185398E-4</v>
      </c>
      <c r="J293" s="2">
        <v>0</v>
      </c>
      <c r="K293" s="2">
        <v>0</v>
      </c>
      <c r="L293">
        <v>6.3574530513729895E-4</v>
      </c>
      <c r="M293">
        <v>1.4304768076259201E-4</v>
      </c>
      <c r="N293" s="2">
        <v>0</v>
      </c>
      <c r="O293">
        <v>3.4384398571809898E-4</v>
      </c>
      <c r="P293" s="2">
        <v>0</v>
      </c>
      <c r="Q293">
        <v>4.1062092146234902E-4</v>
      </c>
      <c r="R293" s="1">
        <f t="shared" si="12"/>
        <v>1.9469824647497274E-4</v>
      </c>
      <c r="S293" s="1">
        <f>AVERAGE(N293:Q293)</f>
        <v>1.88616226795112E-4</v>
      </c>
      <c r="T293" s="1">
        <f t="shared" si="13"/>
        <v>3.3955153953054475E-4</v>
      </c>
      <c r="U293" s="1">
        <f t="shared" si="14"/>
        <v>2.6290487425690125E-4</v>
      </c>
    </row>
    <row r="294" spans="1:21">
      <c r="A294" t="s">
        <v>341</v>
      </c>
      <c r="B294">
        <v>2.70436265476638E-4</v>
      </c>
      <c r="C294">
        <v>4.1126592306001602E-4</v>
      </c>
      <c r="D294">
        <v>4.0752087051994403E-4</v>
      </c>
      <c r="E294">
        <v>4.4427077626324598E-4</v>
      </c>
      <c r="F294">
        <v>6.8504814561519303E-4</v>
      </c>
      <c r="G294">
        <v>6.2880443729644098E-4</v>
      </c>
      <c r="H294">
        <v>4.4369865864327498E-4</v>
      </c>
      <c r="I294">
        <v>4.74073423846817E-4</v>
      </c>
      <c r="J294">
        <v>4.7596913917476299E-4</v>
      </c>
      <c r="K294">
        <v>2.37382265261807E-4</v>
      </c>
      <c r="L294">
        <v>3.1871358551195298E-4</v>
      </c>
      <c r="M294">
        <v>7.1713056890241504E-4</v>
      </c>
      <c r="N294">
        <v>6.1768716183645397E-4</v>
      </c>
      <c r="O294">
        <v>1.72376812945978E-4</v>
      </c>
      <c r="P294">
        <v>3.4960352568584401E-4</v>
      </c>
      <c r="Q294">
        <v>4.1170722019637598E-4</v>
      </c>
      <c r="R294" s="1">
        <f t="shared" si="12"/>
        <v>4.372988897127345E-4</v>
      </c>
      <c r="S294" s="1">
        <f>AVERAGE(N294:Q294)</f>
        <v>3.87843680166163E-4</v>
      </c>
      <c r="T294" s="1">
        <f t="shared" si="13"/>
        <v>3.8337345882996101E-4</v>
      </c>
      <c r="U294" s="1">
        <f t="shared" si="14"/>
        <v>5.5790616635043142E-4</v>
      </c>
    </row>
    <row r="295" spans="1:21">
      <c r="A295" t="s">
        <v>3198</v>
      </c>
      <c r="B295">
        <v>0</v>
      </c>
      <c r="C295">
        <v>4.1191976395518298E-4</v>
      </c>
      <c r="D295">
        <v>3.67351881692859E-4</v>
      </c>
      <c r="E295">
        <v>4.5182289047390902E-4</v>
      </c>
      <c r="F295">
        <v>2.05841175709494E-4</v>
      </c>
      <c r="G295">
        <v>2.9390859231344E-4</v>
      </c>
      <c r="H295">
        <v>3.1108284334131102E-4</v>
      </c>
      <c r="I295">
        <v>2.8489627061064699E-4</v>
      </c>
      <c r="J295">
        <v>2.8603550812092302E-4</v>
      </c>
      <c r="K295">
        <v>2.8531159385997802E-4</v>
      </c>
      <c r="L295">
        <v>4.2562704583472201E-4</v>
      </c>
      <c r="M295">
        <v>3.87866167791099E-4</v>
      </c>
      <c r="N295">
        <v>3.4936612314475599E-4</v>
      </c>
      <c r="O295">
        <v>3.7292586177565499E-4</v>
      </c>
      <c r="P295" s="2">
        <v>0</v>
      </c>
      <c r="Q295">
        <v>4.1236176267681599E-4</v>
      </c>
      <c r="R295" s="1">
        <f t="shared" si="12"/>
        <v>3.4621007890168044E-4</v>
      </c>
      <c r="S295" s="1">
        <f>AVERAGE(N295:Q295)</f>
        <v>2.8366343689930674E-4</v>
      </c>
      <c r="T295" s="1">
        <f t="shared" si="13"/>
        <v>3.0777363403048773E-4</v>
      </c>
      <c r="U295" s="1">
        <f t="shared" si="14"/>
        <v>2.73932220493723E-4</v>
      </c>
    </row>
    <row r="296" spans="1:21">
      <c r="A296" t="s">
        <v>389</v>
      </c>
      <c r="B296">
        <v>7.6211412785911396E-4</v>
      </c>
      <c r="C296">
        <v>9.7869842923029591E-4</v>
      </c>
      <c r="D296">
        <v>1.1739517721340001E-3</v>
      </c>
      <c r="E296">
        <v>1.07864242911077E-3</v>
      </c>
      <c r="F296">
        <v>7.7221132915271298E-4</v>
      </c>
      <c r="G296">
        <v>7.8756818190210405E-4</v>
      </c>
      <c r="H296">
        <v>7.7801633583174704E-4</v>
      </c>
      <c r="I296">
        <v>5.0894562401049997E-4</v>
      </c>
      <c r="J296">
        <v>1.2263538854284199E-3</v>
      </c>
      <c r="K296">
        <v>8.66468864852243E-4</v>
      </c>
      <c r="L296">
        <v>1.0112661679464699E-3</v>
      </c>
      <c r="M296">
        <v>7.5448408958878304E-4</v>
      </c>
      <c r="N296">
        <v>4.9149145703838504E-4</v>
      </c>
      <c r="O296">
        <v>7.2542194362633405E-4</v>
      </c>
      <c r="P296">
        <v>8.4071655003896005E-4</v>
      </c>
      <c r="Q296">
        <v>4.1252572361624999E-4</v>
      </c>
      <c r="R296" s="1">
        <f t="shared" si="12"/>
        <v>9.64643251953979E-4</v>
      </c>
      <c r="S296" s="1">
        <f>AVERAGE(N296:Q296)</f>
        <v>6.175389185799822E-4</v>
      </c>
      <c r="T296" s="1">
        <f t="shared" si="13"/>
        <v>9.9835168958354497E-4</v>
      </c>
      <c r="U296" s="1">
        <f t="shared" si="14"/>
        <v>7.1168536772426606E-4</v>
      </c>
    </row>
    <row r="297" spans="1:21">
      <c r="A297" t="s">
        <v>713</v>
      </c>
      <c r="B297">
        <v>4.0673040457627E-4</v>
      </c>
      <c r="C297">
        <v>3.4363067841884599E-4</v>
      </c>
      <c r="D297">
        <v>2.0430091386808901E-4</v>
      </c>
      <c r="E297">
        <v>4.1118388923282699E-4</v>
      </c>
      <c r="F297">
        <v>2.0605957483491499E-4</v>
      </c>
      <c r="G297" s="2">
        <v>0</v>
      </c>
      <c r="H297">
        <v>5.9316743754963001E-4</v>
      </c>
      <c r="I297">
        <v>3.3952208073910001E-4</v>
      </c>
      <c r="J297">
        <v>4.0905570581597697E-4</v>
      </c>
      <c r="K297">
        <v>4.0802044533064003E-4</v>
      </c>
      <c r="L297">
        <v>2.13039319758653E-4</v>
      </c>
      <c r="M297">
        <v>1.4380655440059001E-4</v>
      </c>
      <c r="N297">
        <v>2.1858550211344599E-4</v>
      </c>
      <c r="O297">
        <v>2.0740085504587701E-4</v>
      </c>
      <c r="P297" s="2">
        <v>0</v>
      </c>
      <c r="Q297">
        <v>4.12799281788409E-4</v>
      </c>
      <c r="R297" s="1">
        <f t="shared" si="12"/>
        <v>2.9348050632646506E-4</v>
      </c>
      <c r="S297" s="1">
        <f>AVERAGE(N297:Q297)</f>
        <v>2.0969640973693301E-4</v>
      </c>
      <c r="T297" s="1">
        <f t="shared" si="13"/>
        <v>3.4146147152400798E-4</v>
      </c>
      <c r="U297" s="1">
        <f t="shared" si="14"/>
        <v>2.8468727328091124E-4</v>
      </c>
    </row>
    <row r="298" spans="1:21">
      <c r="A298" t="s">
        <v>198</v>
      </c>
      <c r="B298">
        <v>5.75220545378766E-4</v>
      </c>
      <c r="C298" s="2">
        <v>0</v>
      </c>
      <c r="D298">
        <v>5.77867215110275E-4</v>
      </c>
      <c r="E298">
        <v>6.6459303854566199E-4</v>
      </c>
      <c r="F298">
        <v>6.6610469207085E-4</v>
      </c>
      <c r="G298">
        <v>6.7935141778650897E-4</v>
      </c>
      <c r="H298">
        <v>7.1904863008427904E-4</v>
      </c>
      <c r="I298">
        <v>6.5851999711197804E-4</v>
      </c>
      <c r="J298" s="2">
        <v>0</v>
      </c>
      <c r="K298">
        <v>4.9460999321431203E-4</v>
      </c>
      <c r="L298">
        <v>5.1650047298400096E-4</v>
      </c>
      <c r="M298">
        <v>8.7162493583637496E-4</v>
      </c>
      <c r="N298">
        <v>5.2994684435221401E-4</v>
      </c>
      <c r="O298">
        <v>9.2185567617926196E-4</v>
      </c>
      <c r="P298">
        <v>5.9488805721205303E-4</v>
      </c>
      <c r="Q298">
        <v>4.17002489909513E-4</v>
      </c>
      <c r="R298" s="1">
        <f t="shared" si="12"/>
        <v>4.7068385050867201E-4</v>
      </c>
      <c r="S298" s="1">
        <f>AVERAGE(N298:Q298)</f>
        <v>6.1592326691326037E-4</v>
      </c>
      <c r="T298" s="1">
        <f t="shared" si="13"/>
        <v>4.5442019975867572E-4</v>
      </c>
      <c r="U298" s="1">
        <f t="shared" si="14"/>
        <v>6.8075618426340404E-4</v>
      </c>
    </row>
    <row r="299" spans="1:21">
      <c r="A299" t="s">
        <v>952</v>
      </c>
      <c r="B299">
        <v>0</v>
      </c>
      <c r="C299">
        <v>4.2080805584563102E-4</v>
      </c>
      <c r="D299">
        <v>2.3827206350586101E-4</v>
      </c>
      <c r="E299" s="2">
        <v>0</v>
      </c>
      <c r="F299" s="2">
        <v>0</v>
      </c>
      <c r="G299" s="2">
        <v>0</v>
      </c>
      <c r="H299" s="2">
        <v>0</v>
      </c>
      <c r="I299">
        <v>2.37586681092605E-4</v>
      </c>
      <c r="J299" s="2">
        <v>0</v>
      </c>
      <c r="K299" s="2">
        <v>0</v>
      </c>
      <c r="L299" s="2">
        <v>0</v>
      </c>
      <c r="M299" s="2">
        <v>0</v>
      </c>
      <c r="N299" s="2">
        <v>0</v>
      </c>
      <c r="O299" s="2">
        <v>0</v>
      </c>
      <c r="P299">
        <v>2.45290269529928E-4</v>
      </c>
      <c r="Q299">
        <v>4.2125959189466799E-4</v>
      </c>
      <c r="R299" s="1">
        <f t="shared" si="12"/>
        <v>0</v>
      </c>
      <c r="S299" s="1">
        <f>AVERAGE(N299:Q299)</f>
        <v>1.6663746535614898E-4</v>
      </c>
      <c r="T299" s="1">
        <f t="shared" si="13"/>
        <v>1.6477002983787301E-4</v>
      </c>
      <c r="U299" s="1">
        <f t="shared" si="14"/>
        <v>5.9396670273151251E-5</v>
      </c>
    </row>
    <row r="300" spans="1:21">
      <c r="A300" t="s">
        <v>710</v>
      </c>
      <c r="B300">
        <v>3.6434539636007402E-4</v>
      </c>
      <c r="C300">
        <v>5.2769354689981697E-4</v>
      </c>
      <c r="D300">
        <v>6.79754771804144E-4</v>
      </c>
      <c r="E300">
        <v>4.7357329808790898E-4</v>
      </c>
      <c r="F300">
        <v>5.2738940741862105E-4</v>
      </c>
      <c r="G300">
        <v>3.7651426591681E-4</v>
      </c>
      <c r="H300">
        <v>3.4158471072740897E-4</v>
      </c>
      <c r="I300">
        <v>5.2138421359935105E-4</v>
      </c>
      <c r="J300">
        <v>4.7112220293062102E-4</v>
      </c>
      <c r="K300">
        <v>6.26573148226685E-4</v>
      </c>
      <c r="L300">
        <v>2.7262669229128299E-4</v>
      </c>
      <c r="M300">
        <v>3.8646180963661703E-4</v>
      </c>
      <c r="N300">
        <v>5.0350346820836605E-4</v>
      </c>
      <c r="O300">
        <v>6.3698674014090102E-4</v>
      </c>
      <c r="P300">
        <v>7.5360564477779503E-4</v>
      </c>
      <c r="Q300">
        <v>4.2260781869444701E-4</v>
      </c>
      <c r="R300" s="1">
        <f t="shared" si="12"/>
        <v>4.3919596327130156E-4</v>
      </c>
      <c r="S300" s="1">
        <f>AVERAGE(N300:Q300)</f>
        <v>5.7917591795537732E-4</v>
      </c>
      <c r="T300" s="1">
        <f t="shared" si="13"/>
        <v>5.1134175328798603E-4</v>
      </c>
      <c r="U300" s="1">
        <f t="shared" si="14"/>
        <v>4.4171814941554777E-4</v>
      </c>
    </row>
    <row r="301" spans="1:21">
      <c r="A301" t="s">
        <v>973</v>
      </c>
      <c r="B301">
        <v>0</v>
      </c>
      <c r="C301" s="2">
        <v>0</v>
      </c>
      <c r="D301">
        <v>0</v>
      </c>
      <c r="E301">
        <v>8.4362626525592203E-4</v>
      </c>
      <c r="F301">
        <v>6.3415885479806405E-4</v>
      </c>
      <c r="G301">
        <v>7.5456532475573002E-4</v>
      </c>
      <c r="H301">
        <v>4.5637576317594E-4</v>
      </c>
      <c r="I301">
        <v>5.2244826301486001E-4</v>
      </c>
      <c r="J301" s="2">
        <v>0</v>
      </c>
      <c r="K301">
        <v>7.32493847093577E-4</v>
      </c>
      <c r="L301">
        <v>7.6491260522868702E-4</v>
      </c>
      <c r="M301" s="2">
        <v>0</v>
      </c>
      <c r="N301" s="2">
        <v>0</v>
      </c>
      <c r="O301" s="2">
        <v>0</v>
      </c>
      <c r="P301" s="2">
        <v>0</v>
      </c>
      <c r="Q301">
        <v>4.2347028363055899E-4</v>
      </c>
      <c r="R301" s="1">
        <f t="shared" si="12"/>
        <v>3.74351613080566E-4</v>
      </c>
      <c r="S301" s="1">
        <f>AVERAGE(N301:Q301)</f>
        <v>1.0586757090763975E-4</v>
      </c>
      <c r="T301" s="1">
        <f t="shared" si="13"/>
        <v>2.1090656631398051E-4</v>
      </c>
      <c r="U301" s="1">
        <f t="shared" si="14"/>
        <v>5.9188705143614856E-4</v>
      </c>
    </row>
    <row r="302" spans="1:21">
      <c r="A302" t="s">
        <v>1957</v>
      </c>
      <c r="B302">
        <v>0</v>
      </c>
      <c r="C302" s="2">
        <v>0</v>
      </c>
      <c r="D302">
        <v>0</v>
      </c>
      <c r="E302">
        <v>3.3994808386135001E-4</v>
      </c>
      <c r="F302" s="2">
        <v>0</v>
      </c>
      <c r="G302" s="2">
        <v>0</v>
      </c>
      <c r="H302">
        <v>4.5975354431786701E-4</v>
      </c>
      <c r="I302" s="2">
        <v>0</v>
      </c>
      <c r="J302">
        <v>4.2273574860916498E-4</v>
      </c>
      <c r="K302" s="2">
        <v>0</v>
      </c>
      <c r="L302">
        <v>5.28393575980343E-4</v>
      </c>
      <c r="M302" s="2">
        <v>0</v>
      </c>
      <c r="N302" s="2">
        <v>0</v>
      </c>
      <c r="O302" s="2">
        <v>0</v>
      </c>
      <c r="P302" s="2">
        <v>0</v>
      </c>
      <c r="Q302">
        <v>4.2660452092716601E-4</v>
      </c>
      <c r="R302" s="1">
        <f t="shared" si="12"/>
        <v>2.3778233114737701E-4</v>
      </c>
      <c r="S302" s="1">
        <f>AVERAGE(N302:Q302)</f>
        <v>1.066511302317915E-4</v>
      </c>
      <c r="T302" s="1">
        <f t="shared" si="13"/>
        <v>8.4987020965337503E-5</v>
      </c>
      <c r="U302" s="1">
        <f t="shared" si="14"/>
        <v>1.1493838607946675E-4</v>
      </c>
    </row>
    <row r="303" spans="1:21">
      <c r="A303" t="s">
        <v>150</v>
      </c>
      <c r="B303">
        <v>5.2584829398235201E-4</v>
      </c>
      <c r="C303">
        <v>4.2649799428446099E-4</v>
      </c>
      <c r="D303">
        <v>0</v>
      </c>
      <c r="E303" s="2">
        <v>0</v>
      </c>
      <c r="F303">
        <v>3.19689134620423E-4</v>
      </c>
      <c r="G303">
        <v>9.7814023579446399E-4</v>
      </c>
      <c r="H303" s="2">
        <v>0</v>
      </c>
      <c r="I303">
        <v>5.2674824871868601E-4</v>
      </c>
      <c r="J303" s="2">
        <v>0</v>
      </c>
      <c r="K303" s="2">
        <v>0</v>
      </c>
      <c r="L303">
        <v>4.4069038984368802E-4</v>
      </c>
      <c r="M303" s="2">
        <v>0</v>
      </c>
      <c r="N303">
        <v>3.3912236336119001E-4</v>
      </c>
      <c r="O303" s="2">
        <v>0</v>
      </c>
      <c r="P303">
        <v>5.4382770662242397E-4</v>
      </c>
      <c r="Q303">
        <v>4.2695563575920501E-4</v>
      </c>
      <c r="R303" s="1">
        <f t="shared" si="12"/>
        <v>1.1017259746092201E-4</v>
      </c>
      <c r="S303" s="1">
        <f>AVERAGE(N303:Q303)</f>
        <v>3.2747642643570472E-4</v>
      </c>
      <c r="T303" s="1">
        <f t="shared" si="13"/>
        <v>2.3808657206670324E-4</v>
      </c>
      <c r="U303" s="1">
        <f t="shared" si="14"/>
        <v>4.5614440478339323E-4</v>
      </c>
    </row>
    <row r="304" spans="1:21">
      <c r="A304" t="s">
        <v>1559</v>
      </c>
      <c r="B304">
        <v>0</v>
      </c>
      <c r="C304">
        <v>5.3312249285557604E-4</v>
      </c>
      <c r="D304">
        <v>5.2826779511844701E-4</v>
      </c>
      <c r="E304">
        <v>4.2528484565370603E-4</v>
      </c>
      <c r="F304">
        <v>5.3281522436737197E-4</v>
      </c>
      <c r="G304" s="2">
        <v>0</v>
      </c>
      <c r="H304" s="2">
        <v>0</v>
      </c>
      <c r="I304">
        <v>3.16048949231212E-4</v>
      </c>
      <c r="J304">
        <v>6.3462551889968395E-4</v>
      </c>
      <c r="K304">
        <v>5.2751614502623897E-4</v>
      </c>
      <c r="L304">
        <v>4.4069038984368802E-4</v>
      </c>
      <c r="M304" s="2">
        <v>0</v>
      </c>
      <c r="N304">
        <v>6.7824472672238002E-4</v>
      </c>
      <c r="O304" s="2">
        <v>0</v>
      </c>
      <c r="P304">
        <v>7.6135878927139299E-4</v>
      </c>
      <c r="Q304">
        <v>4.2695563575920501E-4</v>
      </c>
      <c r="R304" s="1">
        <f t="shared" si="12"/>
        <v>4.0070801344240274E-4</v>
      </c>
      <c r="S304" s="1">
        <f>AVERAGE(N304:Q304)</f>
        <v>4.6663978793824452E-4</v>
      </c>
      <c r="T304" s="1">
        <f t="shared" si="13"/>
        <v>3.7166878340693228E-4</v>
      </c>
      <c r="U304" s="1">
        <f t="shared" si="14"/>
        <v>2.1221604339964601E-4</v>
      </c>
    </row>
    <row r="305" spans="1:21">
      <c r="A305" t="s">
        <v>394</v>
      </c>
      <c r="B305">
        <v>1.9637057037628599E-4</v>
      </c>
      <c r="C305">
        <v>3.69733030720256E-4</v>
      </c>
      <c r="D305">
        <v>3.6636618326655798E-4</v>
      </c>
      <c r="E305">
        <v>2.2688082874610399E-4</v>
      </c>
      <c r="F305">
        <v>2.8424610213231898E-4</v>
      </c>
      <c r="G305">
        <v>3.76868521145836E-4</v>
      </c>
      <c r="H305">
        <v>4.9094209430562198E-4</v>
      </c>
      <c r="I305">
        <v>3.0911044321076803E-4</v>
      </c>
      <c r="J305">
        <v>3.6677314566485602E-4</v>
      </c>
      <c r="K305">
        <v>3.3770298109692901E-4</v>
      </c>
      <c r="L305" s="2">
        <v>0</v>
      </c>
      <c r="M305">
        <v>2.08290613097233E-4</v>
      </c>
      <c r="N305">
        <v>2.1106737653764501E-4</v>
      </c>
      <c r="O305">
        <v>3.4331557564125403E-4</v>
      </c>
      <c r="P305">
        <v>2.6110893400290699E-4</v>
      </c>
      <c r="Q305">
        <v>4.2707280250886499E-4</v>
      </c>
      <c r="R305" s="1">
        <f t="shared" si="12"/>
        <v>2.281916849647545E-4</v>
      </c>
      <c r="S305" s="1">
        <f>AVERAGE(N305:Q305)</f>
        <v>3.1064117217266779E-4</v>
      </c>
      <c r="T305" s="1">
        <f t="shared" si="13"/>
        <v>2.89837653277301E-4</v>
      </c>
      <c r="U305" s="1">
        <f t="shared" si="14"/>
        <v>3.6529179019863624E-4</v>
      </c>
    </row>
    <row r="306" spans="1:21">
      <c r="A306" t="s">
        <v>184</v>
      </c>
      <c r="B306" s="1">
        <v>8.4205031589925199E-5</v>
      </c>
      <c r="C306" s="2">
        <v>0</v>
      </c>
      <c r="D306">
        <v>0</v>
      </c>
      <c r="E306" s="2">
        <v>0</v>
      </c>
      <c r="F306">
        <v>2.1330164665777799E-4</v>
      </c>
      <c r="G306">
        <v>3.9157838105116101E-4</v>
      </c>
      <c r="H306">
        <v>3.22357674566202E-4</v>
      </c>
      <c r="I306" s="2">
        <v>0</v>
      </c>
      <c r="J306">
        <v>2.11716091560438E-4</v>
      </c>
      <c r="K306" s="1">
        <v>8.4472107572570697E-5</v>
      </c>
      <c r="L306">
        <v>4.4105339675459701E-4</v>
      </c>
      <c r="M306">
        <v>1.7863285340699399E-4</v>
      </c>
      <c r="N306">
        <v>2.7152136506349001E-4</v>
      </c>
      <c r="O306" s="2">
        <v>0</v>
      </c>
      <c r="P306" s="1">
        <v>8.7084107221910395E-5</v>
      </c>
      <c r="Q306">
        <v>4.2730732903413E-4</v>
      </c>
      <c r="R306" s="1">
        <f t="shared" si="12"/>
        <v>2.2896861232364995E-4</v>
      </c>
      <c r="S306" s="1">
        <f>AVERAGE(N306:Q306)</f>
        <v>1.964782003298826E-4</v>
      </c>
      <c r="T306" s="1">
        <f t="shared" si="13"/>
        <v>2.10512578974813E-5</v>
      </c>
      <c r="U306" s="1">
        <f t="shared" si="14"/>
        <v>2.3180942556878527E-4</v>
      </c>
    </row>
    <row r="307" spans="1:21">
      <c r="A307" t="s">
        <v>358</v>
      </c>
      <c r="B307">
        <v>1.8082236146846001E-4</v>
      </c>
      <c r="C307">
        <v>2.4443163351680198E-4</v>
      </c>
      <c r="D307">
        <v>5.4496305090756699E-4</v>
      </c>
      <c r="E307">
        <v>7.3120908604139495E-4</v>
      </c>
      <c r="F307">
        <v>3.6643613072058002E-4</v>
      </c>
      <c r="G307">
        <v>5.6058508796711E-4</v>
      </c>
      <c r="H307">
        <v>4.6148846335302898E-4</v>
      </c>
      <c r="I307">
        <v>7.2452730814324896E-4</v>
      </c>
      <c r="J307">
        <v>7.2742453345576996E-4</v>
      </c>
      <c r="K307">
        <v>2.41861175927124E-4</v>
      </c>
      <c r="L307">
        <v>4.4198959500242499E-4</v>
      </c>
      <c r="M307">
        <v>3.1966433377961402E-4</v>
      </c>
      <c r="N307">
        <v>3.2392584236151401E-4</v>
      </c>
      <c r="O307">
        <v>3.6882133185045101E-4</v>
      </c>
      <c r="P307">
        <v>6.8568465084987702E-4</v>
      </c>
      <c r="Q307">
        <v>4.2821434930802402E-4</v>
      </c>
      <c r="R307" s="1">
        <f t="shared" si="12"/>
        <v>4.3273490954123328E-4</v>
      </c>
      <c r="S307" s="1">
        <f>AVERAGE(N307:Q307)</f>
        <v>4.5166154359246652E-4</v>
      </c>
      <c r="T307" s="1">
        <f t="shared" si="13"/>
        <v>4.25356532983556E-4</v>
      </c>
      <c r="U307" s="1">
        <f t="shared" si="14"/>
        <v>5.2825924754599206E-4</v>
      </c>
    </row>
    <row r="308" spans="1:21">
      <c r="A308" t="s">
        <v>554</v>
      </c>
      <c r="B308">
        <v>5.16761944784863E-4</v>
      </c>
      <c r="C308">
        <v>3.8102578165854399E-4</v>
      </c>
      <c r="D308">
        <v>5.6633415094315797E-4</v>
      </c>
      <c r="E308" s="2">
        <v>0</v>
      </c>
      <c r="F308">
        <v>5.7120926259384504E-4</v>
      </c>
      <c r="G308">
        <v>6.7966361972482999E-4</v>
      </c>
      <c r="H308">
        <v>7.7076329488583596E-4</v>
      </c>
      <c r="I308">
        <v>3.76470071878355E-4</v>
      </c>
      <c r="J308">
        <v>8.9769179557593201E-4</v>
      </c>
      <c r="K308">
        <v>4.2414625337219999E-4</v>
      </c>
      <c r="L308">
        <v>7.3819690761959698E-4</v>
      </c>
      <c r="M308">
        <v>3.9864022800751903E-4</v>
      </c>
      <c r="N308">
        <v>8.5840348225801302E-4</v>
      </c>
      <c r="O308">
        <v>3.3537429930519E-4</v>
      </c>
      <c r="P308">
        <v>5.8301529136433401E-4</v>
      </c>
      <c r="Q308">
        <v>4.2911395928556099E-4</v>
      </c>
      <c r="R308" s="1">
        <f t="shared" si="12"/>
        <v>6.1466879614381208E-4</v>
      </c>
      <c r="S308" s="1">
        <f>AVERAGE(N308:Q308)</f>
        <v>5.5147675805327452E-4</v>
      </c>
      <c r="T308" s="1">
        <f t="shared" si="13"/>
        <v>3.6603046934664124E-4</v>
      </c>
      <c r="U308" s="1">
        <f t="shared" si="14"/>
        <v>5.995265622707165E-4</v>
      </c>
    </row>
    <row r="309" spans="1:21">
      <c r="A309" t="s">
        <v>814</v>
      </c>
      <c r="B309">
        <v>3.54291503062047E-4</v>
      </c>
      <c r="C309">
        <v>5.986541856003E-4</v>
      </c>
      <c r="D309">
        <v>6.6438707541329205E-4</v>
      </c>
      <c r="E309">
        <v>4.5368302504232002E-4</v>
      </c>
      <c r="F309">
        <v>5.7437678161007704E-4</v>
      </c>
      <c r="G309">
        <v>5.61391022577045E-4</v>
      </c>
      <c r="H309">
        <v>4.9085701885027803E-4</v>
      </c>
      <c r="I309">
        <v>4.4953727621703797E-4</v>
      </c>
      <c r="J309">
        <v>5.2259827850242001E-4</v>
      </c>
      <c r="K309">
        <v>4.97581310179093E-4</v>
      </c>
      <c r="L309">
        <v>3.4640219645291703E-4</v>
      </c>
      <c r="M309">
        <v>4.0085080228482501E-4</v>
      </c>
      <c r="N309">
        <v>6.3467909963623901E-4</v>
      </c>
      <c r="O309">
        <v>2.89057753612923E-4</v>
      </c>
      <c r="P309">
        <v>3.6640517387037598E-4</v>
      </c>
      <c r="Q309">
        <v>4.3149351913372502E-4</v>
      </c>
      <c r="R309" s="1">
        <f t="shared" si="12"/>
        <v>4.4185814685481379E-4</v>
      </c>
      <c r="S309" s="1">
        <f>AVERAGE(N309:Q309)</f>
        <v>4.3040888656331572E-4</v>
      </c>
      <c r="T309" s="1">
        <f t="shared" si="13"/>
        <v>5.1775394727948979E-4</v>
      </c>
      <c r="U309" s="1">
        <f t="shared" si="14"/>
        <v>5.1904052481360947E-4</v>
      </c>
    </row>
    <row r="310" spans="1:21">
      <c r="A310" t="s">
        <v>798</v>
      </c>
      <c r="B310">
        <v>7.0989519687617497E-4</v>
      </c>
      <c r="C310">
        <v>4.3182921921301699E-4</v>
      </c>
      <c r="D310">
        <v>4.7544101560660201E-4</v>
      </c>
      <c r="E310">
        <v>4.3060090622437701E-4</v>
      </c>
      <c r="F310" s="2">
        <v>0</v>
      </c>
      <c r="G310">
        <v>3.9125609431778599E-4</v>
      </c>
      <c r="H310">
        <v>5.6941327859220297E-4</v>
      </c>
      <c r="I310">
        <v>9.00739505308953E-4</v>
      </c>
      <c r="J310">
        <v>4.7596913917476299E-4</v>
      </c>
      <c r="K310">
        <v>4.7476453052361503E-4</v>
      </c>
      <c r="L310">
        <v>6.4450969514639295E-4</v>
      </c>
      <c r="M310">
        <v>3.5139397876218298E-4</v>
      </c>
      <c r="N310">
        <v>6.1042025405014201E-4</v>
      </c>
      <c r="O310">
        <v>6.75717106748234E-4</v>
      </c>
      <c r="P310">
        <v>2.9366696157610898E-4</v>
      </c>
      <c r="Q310">
        <v>4.3229258120619502E-4</v>
      </c>
      <c r="R310" s="1">
        <f t="shared" si="12"/>
        <v>4.8665933590173846E-4</v>
      </c>
      <c r="S310" s="1">
        <f>AVERAGE(N310:Q310)</f>
        <v>5.0302422589517E-4</v>
      </c>
      <c r="T310" s="1">
        <f t="shared" si="13"/>
        <v>5.1194158448004273E-4</v>
      </c>
      <c r="U310" s="1">
        <f t="shared" si="14"/>
        <v>4.6535221955473549E-4</v>
      </c>
    </row>
    <row r="311" spans="1:21">
      <c r="A311" t="s">
        <v>600</v>
      </c>
      <c r="B311">
        <v>2.5684650339238499E-4</v>
      </c>
      <c r="C311">
        <v>3.9059929376051802E-4</v>
      </c>
      <c r="D311">
        <v>5.1605657975390003E-4</v>
      </c>
      <c r="E311">
        <v>3.8948825688637102E-4</v>
      </c>
      <c r="F311">
        <v>3.4699926169855E-4</v>
      </c>
      <c r="G311">
        <v>5.7508747531634298E-4</v>
      </c>
      <c r="H311">
        <v>4.6822471515119499E-4</v>
      </c>
      <c r="I311">
        <v>5.5745317175957397E-4</v>
      </c>
      <c r="J311">
        <v>2.5831490970288599E-4</v>
      </c>
      <c r="K311">
        <v>3.00604677617967E-4</v>
      </c>
      <c r="L311">
        <v>3.5875298067677101E-4</v>
      </c>
      <c r="M311">
        <v>3.1784379988539203E-4</v>
      </c>
      <c r="N311">
        <v>5.06127346322982E-4</v>
      </c>
      <c r="O311">
        <v>3.9291518769997798E-4</v>
      </c>
      <c r="P311">
        <v>2.2135700621314701E-4</v>
      </c>
      <c r="Q311">
        <v>4.3446490573486999E-4</v>
      </c>
      <c r="R311" s="1">
        <f t="shared" si="12"/>
        <v>3.0887909197075401E-4</v>
      </c>
      <c r="S311" s="1">
        <f>AVERAGE(N311:Q311)</f>
        <v>3.8871611149274423E-4</v>
      </c>
      <c r="T311" s="1">
        <f t="shared" si="13"/>
        <v>3.8824765844829349E-4</v>
      </c>
      <c r="U311" s="1">
        <f t="shared" si="14"/>
        <v>4.8694115598141546E-4</v>
      </c>
    </row>
    <row r="312" spans="1:21">
      <c r="A312" t="s">
        <v>3418</v>
      </c>
      <c r="B312">
        <v>0</v>
      </c>
      <c r="C312" s="2">
        <v>0</v>
      </c>
      <c r="D312">
        <v>0</v>
      </c>
      <c r="E312" s="2">
        <v>0</v>
      </c>
      <c r="F312" s="2">
        <v>0</v>
      </c>
      <c r="G312" s="2">
        <v>0</v>
      </c>
      <c r="H312" s="2">
        <v>0</v>
      </c>
      <c r="I312" s="2">
        <v>0</v>
      </c>
      <c r="J312" s="2">
        <v>0</v>
      </c>
      <c r="K312">
        <v>5.0128768865342595E-4</v>
      </c>
      <c r="L312">
        <v>7.47819586117431E-4</v>
      </c>
      <c r="M312" s="2">
        <v>0</v>
      </c>
      <c r="N312">
        <v>3.0691521153359099E-4</v>
      </c>
      <c r="O312">
        <v>5.8242176798730403E-4</v>
      </c>
      <c r="P312">
        <v>3.6913444890851699E-4</v>
      </c>
      <c r="Q312">
        <v>4.3470762355930201E-4</v>
      </c>
      <c r="R312" s="1">
        <f t="shared" si="12"/>
        <v>3.1227681869271421E-4</v>
      </c>
      <c r="S312" s="1">
        <f>AVERAGE(N312:Q312)</f>
        <v>4.2329476299717852E-4</v>
      </c>
      <c r="T312" s="1">
        <f t="shared" si="13"/>
        <v>0</v>
      </c>
      <c r="U312" s="1">
        <f t="shared" si="14"/>
        <v>0</v>
      </c>
    </row>
    <row r="313" spans="1:21">
      <c r="A313" t="s">
        <v>1230</v>
      </c>
      <c r="B313">
        <v>0</v>
      </c>
      <c r="C313">
        <v>3.8671273362359698E-4</v>
      </c>
      <c r="D313">
        <v>0</v>
      </c>
      <c r="E313">
        <v>3.8561275184272601E-4</v>
      </c>
      <c r="F313">
        <v>5.7973477397584201E-4</v>
      </c>
      <c r="G313" s="2">
        <v>0</v>
      </c>
      <c r="H313">
        <v>2.6075574155341703E-4</v>
      </c>
      <c r="I313">
        <v>3.8208902817504699E-4</v>
      </c>
      <c r="J313">
        <v>8.6313806581692098E-4</v>
      </c>
      <c r="K313">
        <v>4.3047679446730699E-4</v>
      </c>
      <c r="L313">
        <v>7.9916242337325504E-4</v>
      </c>
      <c r="M313">
        <v>3.5401632188727402E-4</v>
      </c>
      <c r="N313">
        <v>3.58735783630214E-4</v>
      </c>
      <c r="O313">
        <v>7.2938546970425003E-4</v>
      </c>
      <c r="P313">
        <v>1.9723900404365499E-4</v>
      </c>
      <c r="Q313">
        <v>4.3551864524504698E-4</v>
      </c>
      <c r="R313" s="1">
        <f t="shared" si="12"/>
        <v>6.116984013861893E-4</v>
      </c>
      <c r="S313" s="1">
        <f>AVERAGE(N313:Q313)</f>
        <v>4.3021972565579155E-4</v>
      </c>
      <c r="T313" s="1">
        <f t="shared" si="13"/>
        <v>1.9308137136658075E-4</v>
      </c>
      <c r="U313" s="1">
        <f t="shared" si="14"/>
        <v>3.0564488592607652E-4</v>
      </c>
    </row>
    <row r="314" spans="1:21">
      <c r="A314" t="s">
        <v>561</v>
      </c>
      <c r="B314">
        <v>7.92441150001312E-4</v>
      </c>
      <c r="C314">
        <v>3.6822646599559599E-4</v>
      </c>
      <c r="D314">
        <v>7.2974667511710998E-4</v>
      </c>
      <c r="E314">
        <v>7.3435813464622403E-4</v>
      </c>
      <c r="F314">
        <v>3.6801423636537102E-4</v>
      </c>
      <c r="G314">
        <v>7.5066576235389103E-4</v>
      </c>
      <c r="H314">
        <v>7.9453015617516698E-4</v>
      </c>
      <c r="I314">
        <v>6.28422910680665E-4</v>
      </c>
      <c r="J314">
        <v>5.3131438791601503E-4</v>
      </c>
      <c r="K314">
        <v>5.63092815272194E-4</v>
      </c>
      <c r="L314">
        <v>5.5342514073393402E-4</v>
      </c>
      <c r="M314">
        <v>5.2533983535874604E-4</v>
      </c>
      <c r="N314">
        <v>4.6136414550301499E-4</v>
      </c>
      <c r="O314">
        <v>4.7143053959179101E-4</v>
      </c>
      <c r="P314">
        <v>5.1220981670251498E-4</v>
      </c>
      <c r="Q314">
        <v>4.35643686486863E-4</v>
      </c>
      <c r="R314" s="1">
        <f t="shared" si="12"/>
        <v>5.4329304482022222E-4</v>
      </c>
      <c r="S314" s="1">
        <f>AVERAGE(N314:Q314)</f>
        <v>4.7016204707104594E-4</v>
      </c>
      <c r="T314" s="1">
        <f t="shared" si="13"/>
        <v>6.5619310644006044E-4</v>
      </c>
      <c r="U314" s="1">
        <f t="shared" si="14"/>
        <v>6.3540826639377353E-4</v>
      </c>
    </row>
    <row r="315" spans="1:21">
      <c r="A315" t="s">
        <v>743</v>
      </c>
      <c r="B315">
        <v>4.4835486118495298E-4</v>
      </c>
      <c r="C315">
        <v>3.4091780464185498E-4</v>
      </c>
      <c r="D315">
        <v>3.9411557872652498E-4</v>
      </c>
      <c r="E315">
        <v>3.2106207920238602E-4</v>
      </c>
      <c r="F315">
        <v>3.5965027644797599E-4</v>
      </c>
      <c r="G315">
        <v>2.7027559146952299E-4</v>
      </c>
      <c r="H315">
        <v>2.6563538116143403E-4</v>
      </c>
      <c r="I315">
        <v>4.1169534176170998E-4</v>
      </c>
      <c r="J315">
        <v>5.0728289833099701E-4</v>
      </c>
      <c r="K315">
        <v>3.7481410304495902E-4</v>
      </c>
      <c r="L315">
        <v>3.5226238398689501E-4</v>
      </c>
      <c r="M315">
        <v>3.1704719888317299E-4</v>
      </c>
      <c r="N315">
        <v>5.01990340501762E-4</v>
      </c>
      <c r="O315">
        <v>1.7146956656205199E-4</v>
      </c>
      <c r="P315">
        <v>4.2504428649173601E-4</v>
      </c>
      <c r="Q315">
        <v>4.3608462139221502E-4</v>
      </c>
      <c r="R315" s="1">
        <f t="shared" si="12"/>
        <v>3.8785164606150598E-4</v>
      </c>
      <c r="S315" s="1">
        <f>AVERAGE(N315:Q315)</f>
        <v>3.8364720373694125E-4</v>
      </c>
      <c r="T315" s="1">
        <f t="shared" si="13"/>
        <v>3.7611258093892973E-4</v>
      </c>
      <c r="U315" s="1">
        <f t="shared" si="14"/>
        <v>3.2681414771016076E-4</v>
      </c>
    </row>
    <row r="316" spans="1:21">
      <c r="A316" t="s">
        <v>2162</v>
      </c>
      <c r="B316">
        <v>0</v>
      </c>
      <c r="C316">
        <v>2.61421276205189E-4</v>
      </c>
      <c r="D316">
        <v>1.7269382181226301E-4</v>
      </c>
      <c r="E316" s="2">
        <v>0</v>
      </c>
      <c r="F316">
        <v>4.9351114167300804E-4</v>
      </c>
      <c r="G316">
        <v>5.0332552492114301E-4</v>
      </c>
      <c r="H316">
        <v>3.1337461316733602E-4</v>
      </c>
      <c r="I316">
        <v>5.4529073191349198E-4</v>
      </c>
      <c r="J316">
        <v>2.3051420193217199E-4</v>
      </c>
      <c r="K316">
        <v>1.7244810301530401E-4</v>
      </c>
      <c r="L316">
        <v>4.2018741767046699E-4</v>
      </c>
      <c r="M316">
        <v>3.6467536553154201E-4</v>
      </c>
      <c r="N316">
        <v>3.3874218133948499E-4</v>
      </c>
      <c r="O316">
        <v>2.3375223423705699E-4</v>
      </c>
      <c r="P316">
        <v>1.1852029839394499E-4</v>
      </c>
      <c r="Q316">
        <v>4.3616964471477102E-4</v>
      </c>
      <c r="R316" s="1">
        <f t="shared" si="12"/>
        <v>2.9695627203737122E-4</v>
      </c>
      <c r="S316" s="1">
        <f>AVERAGE(N316:Q316)</f>
        <v>2.8179608967131449E-4</v>
      </c>
      <c r="T316" s="1">
        <f t="shared" si="13"/>
        <v>1.08528774504363E-4</v>
      </c>
      <c r="U316" s="1">
        <f t="shared" si="14"/>
        <v>4.6387550291874478E-4</v>
      </c>
    </row>
    <row r="317" spans="1:21">
      <c r="A317" t="s">
        <v>1235</v>
      </c>
      <c r="B317">
        <v>0</v>
      </c>
      <c r="C317">
        <v>2.9112082194135999E-4</v>
      </c>
      <c r="D317">
        <v>0</v>
      </c>
      <c r="E317" s="2">
        <v>0</v>
      </c>
      <c r="F317">
        <v>2.18214774474053E-4</v>
      </c>
      <c r="G317" s="2">
        <v>0</v>
      </c>
      <c r="H317" s="2">
        <v>0</v>
      </c>
      <c r="I317" s="2">
        <v>0</v>
      </c>
      <c r="J317" s="2">
        <v>0</v>
      </c>
      <c r="K317" s="2">
        <v>0</v>
      </c>
      <c r="L317">
        <v>3.7601040987365203E-4</v>
      </c>
      <c r="M317" s="2">
        <v>0</v>
      </c>
      <c r="N317" s="2">
        <v>0</v>
      </c>
      <c r="O317" s="2">
        <v>0</v>
      </c>
      <c r="P317">
        <v>3.7120823794732898E-4</v>
      </c>
      <c r="Q317">
        <v>4.37149801219748E-4</v>
      </c>
      <c r="R317" s="1">
        <f t="shared" si="12"/>
        <v>9.4002602468413007E-5</v>
      </c>
      <c r="S317" s="1">
        <f>AVERAGE(N317:Q317)</f>
        <v>2.0208950979176926E-4</v>
      </c>
      <c r="T317" s="1">
        <f t="shared" si="13"/>
        <v>7.2780205485339998E-5</v>
      </c>
      <c r="U317" s="1">
        <f t="shared" si="14"/>
        <v>5.455369361851325E-5</v>
      </c>
    </row>
    <row r="318" spans="1:21">
      <c r="A318" t="s">
        <v>1027</v>
      </c>
      <c r="B318">
        <v>0</v>
      </c>
      <c r="C318" s="2">
        <v>0</v>
      </c>
      <c r="D318">
        <v>0</v>
      </c>
      <c r="E318" s="2">
        <v>0</v>
      </c>
      <c r="F318">
        <v>7.3149208769079899E-4</v>
      </c>
      <c r="G318">
        <v>8.9524699547290001E-4</v>
      </c>
      <c r="H318">
        <v>7.8963320606006602E-4</v>
      </c>
      <c r="I318">
        <v>4.3389770996149398E-4</v>
      </c>
      <c r="J318">
        <v>8.7126554289617601E-4</v>
      </c>
      <c r="K318" s="2">
        <v>0</v>
      </c>
      <c r="L318" s="2">
        <v>0</v>
      </c>
      <c r="M318" s="2">
        <v>0</v>
      </c>
      <c r="N318">
        <v>6.2076636005099198E-4</v>
      </c>
      <c r="O318" s="2">
        <v>0</v>
      </c>
      <c r="P318">
        <v>2.9864436770451699E-4</v>
      </c>
      <c r="Q318">
        <v>4.3961957410799501E-4</v>
      </c>
      <c r="R318" s="1">
        <f t="shared" si="12"/>
        <v>2.17816385724044E-4</v>
      </c>
      <c r="S318" s="1">
        <f>AVERAGE(N318:Q318)</f>
        <v>3.3975757546587601E-4</v>
      </c>
      <c r="T318" s="1">
        <f t="shared" si="13"/>
        <v>0</v>
      </c>
      <c r="U318" s="1">
        <f t="shared" si="14"/>
        <v>7.1256749979631468E-4</v>
      </c>
    </row>
    <row r="319" spans="1:21">
      <c r="A319" t="s">
        <v>784</v>
      </c>
      <c r="B319">
        <v>5.7972537816731095E-4</v>
      </c>
      <c r="C319">
        <v>5.3876613361170296E-4</v>
      </c>
      <c r="D319">
        <v>4.3679458144576302E-4</v>
      </c>
      <c r="E319">
        <v>4.8839422256073E-4</v>
      </c>
      <c r="F319">
        <v>6.8530714302374304E-4</v>
      </c>
      <c r="G319">
        <v>4.9923981789131496E-4</v>
      </c>
      <c r="H319">
        <v>5.2841239120087597E-4</v>
      </c>
      <c r="I319">
        <v>5.8071753998627197E-4</v>
      </c>
      <c r="J319">
        <v>3.4010649264283599E-4</v>
      </c>
      <c r="K319">
        <v>5.3310043692065602E-4</v>
      </c>
      <c r="L319">
        <v>5.0608584466926398E-4</v>
      </c>
      <c r="M319">
        <v>3.5870084788578198E-4</v>
      </c>
      <c r="N319">
        <v>4.1540886854074001E-4</v>
      </c>
      <c r="O319">
        <v>3.9415310574566202E-4</v>
      </c>
      <c r="P319">
        <v>4.4966018691237799E-4</v>
      </c>
      <c r="Q319">
        <v>4.4128165189290301E-4</v>
      </c>
      <c r="R319" s="1">
        <f t="shared" si="12"/>
        <v>4.3449840552963446E-4</v>
      </c>
      <c r="S319" s="1">
        <f>AVERAGE(N319:Q319)</f>
        <v>4.2512595327292072E-4</v>
      </c>
      <c r="T319" s="1">
        <f t="shared" si="13"/>
        <v>5.1092007894637667E-4</v>
      </c>
      <c r="U319" s="1">
        <f t="shared" si="14"/>
        <v>5.7341922302555151E-4</v>
      </c>
    </row>
    <row r="320" spans="1:21">
      <c r="A320" t="s">
        <v>116</v>
      </c>
      <c r="B320">
        <v>4.6830782621150801E-4</v>
      </c>
      <c r="C320">
        <v>4.0695947360389002E-4</v>
      </c>
      <c r="D320">
        <v>3.0244022720524698E-4</v>
      </c>
      <c r="E320">
        <v>4.3961872625001799E-4</v>
      </c>
      <c r="F320">
        <v>3.3893743330175801E-4</v>
      </c>
      <c r="G320">
        <v>3.80245615223764E-4</v>
      </c>
      <c r="H320">
        <v>5.1222803262221004E-4</v>
      </c>
      <c r="I320">
        <v>4.0209368933604399E-4</v>
      </c>
      <c r="J320">
        <v>3.7005977574582403E-4</v>
      </c>
      <c r="K320">
        <v>5.0334982948184296E-4</v>
      </c>
      <c r="L320">
        <v>5.9571073312967096E-4</v>
      </c>
      <c r="M320">
        <v>4.2577280897138097E-4</v>
      </c>
      <c r="N320">
        <v>5.0335701577433199E-4</v>
      </c>
      <c r="O320">
        <v>3.7525800430857401E-4</v>
      </c>
      <c r="P320">
        <v>3.8053703136171202E-4</v>
      </c>
      <c r="Q320">
        <v>4.41345828980147E-4</v>
      </c>
      <c r="R320" s="1">
        <f t="shared" si="12"/>
        <v>4.737232868321797E-4</v>
      </c>
      <c r="S320" s="1">
        <f>AVERAGE(N320:Q320)</f>
        <v>4.2512447010619126E-4</v>
      </c>
      <c r="T320" s="1">
        <f t="shared" si="13"/>
        <v>4.0433156331766575E-4</v>
      </c>
      <c r="U320" s="1">
        <f t="shared" si="14"/>
        <v>4.0837619262094405E-4</v>
      </c>
    </row>
    <row r="321" spans="1:21">
      <c r="A321" t="s">
        <v>166</v>
      </c>
      <c r="B321">
        <v>4.3526420830364E-4</v>
      </c>
      <c r="C321">
        <v>1.8912228578672299E-4</v>
      </c>
      <c r="D321">
        <v>1.2493340556085899E-4</v>
      </c>
      <c r="E321">
        <v>5.02891569313141E-4</v>
      </c>
      <c r="F321">
        <v>3.1502213995443198E-4</v>
      </c>
      <c r="G321" s="2">
        <v>0</v>
      </c>
      <c r="H321">
        <v>4.0807321889819499E-4</v>
      </c>
      <c r="I321">
        <v>1.2457403838310501E-4</v>
      </c>
      <c r="J321">
        <v>1.87608273835308E-4</v>
      </c>
      <c r="K321">
        <v>2.4951128611460001E-4</v>
      </c>
      <c r="L321">
        <v>3.2569271512170403E-4</v>
      </c>
      <c r="M321">
        <v>3.2977537110111E-4</v>
      </c>
      <c r="N321" s="2">
        <v>0</v>
      </c>
      <c r="O321" s="2">
        <v>0</v>
      </c>
      <c r="P321" s="2">
        <v>0</v>
      </c>
      <c r="Q321">
        <v>4.4175884210852098E-4</v>
      </c>
      <c r="R321" s="1">
        <f t="shared" si="12"/>
        <v>2.731469115431805E-4</v>
      </c>
      <c r="S321" s="1">
        <f>AVERAGE(N321:Q321)</f>
        <v>1.1043971052713025E-4</v>
      </c>
      <c r="T321" s="1">
        <f t="shared" si="13"/>
        <v>3.1305286724109076E-4</v>
      </c>
      <c r="U321" s="1">
        <f t="shared" si="14"/>
        <v>2.1191734930893299E-4</v>
      </c>
    </row>
    <row r="322" spans="1:21">
      <c r="A322" t="s">
        <v>288</v>
      </c>
      <c r="B322">
        <v>2.6122208266653098E-4</v>
      </c>
      <c r="C322" s="2">
        <v>0</v>
      </c>
      <c r="D322">
        <v>0</v>
      </c>
      <c r="E322">
        <v>2.6408232749706301E-4</v>
      </c>
      <c r="F322">
        <v>3.0879683020405499E-4</v>
      </c>
      <c r="G322" s="2">
        <v>0</v>
      </c>
      <c r="H322" s="2">
        <v>0</v>
      </c>
      <c r="I322">
        <v>3.4889219608488098E-4</v>
      </c>
      <c r="J322">
        <v>2.18929587013946E-4</v>
      </c>
      <c r="K322">
        <v>2.6205060969276199E-4</v>
      </c>
      <c r="L322">
        <v>5.0168884670024597E-4</v>
      </c>
      <c r="M322">
        <v>3.2325851538599499E-4</v>
      </c>
      <c r="N322">
        <v>1.8718167926580199E-4</v>
      </c>
      <c r="O322">
        <v>2.6640586832128E-4</v>
      </c>
      <c r="P322" s="2">
        <v>0</v>
      </c>
      <c r="Q322">
        <v>4.4186635216987601E-4</v>
      </c>
      <c r="R322" s="1">
        <f t="shared" si="12"/>
        <v>3.2648188969823728E-4</v>
      </c>
      <c r="S322" s="1">
        <f>AVERAGE(N322:Q322)</f>
        <v>2.238634749392395E-4</v>
      </c>
      <c r="T322" s="1">
        <f t="shared" si="13"/>
        <v>1.3132610254089848E-4</v>
      </c>
      <c r="U322" s="1">
        <f t="shared" si="14"/>
        <v>1.64422256572234E-4</v>
      </c>
    </row>
    <row r="323" spans="1:21">
      <c r="A323" t="s">
        <v>445</v>
      </c>
      <c r="B323">
        <v>2.4993865122290801E-4</v>
      </c>
      <c r="C323">
        <v>5.0679223770720803E-4</v>
      </c>
      <c r="D323">
        <v>4.39405144008058E-4</v>
      </c>
      <c r="E323" s="2">
        <v>0</v>
      </c>
      <c r="F323">
        <v>5.0650014482649E-4</v>
      </c>
      <c r="G323">
        <v>5.8114444327152801E-4</v>
      </c>
      <c r="H323" s="2">
        <v>0</v>
      </c>
      <c r="I323" s="2">
        <v>0</v>
      </c>
      <c r="J323">
        <v>3.7705134741472702E-4</v>
      </c>
      <c r="K323">
        <v>3.7609708530477099E-4</v>
      </c>
      <c r="L323">
        <v>5.8911362016390303E-4</v>
      </c>
      <c r="M323">
        <v>3.3138796460282702E-4</v>
      </c>
      <c r="N323">
        <v>4.0296691587662198E-4</v>
      </c>
      <c r="O323">
        <v>3.82347786563793E-4</v>
      </c>
      <c r="P323">
        <v>3.8772655073618302E-4</v>
      </c>
      <c r="Q323">
        <v>4.4391903204548202E-4</v>
      </c>
      <c r="R323" s="1">
        <f t="shared" ref="R323:R386" si="15">AVERAGE(J323:M323)</f>
        <v>4.1841250437155706E-4</v>
      </c>
      <c r="S323" s="1">
        <f>AVERAGE(N323:Q323)</f>
        <v>4.0424007130551997E-4</v>
      </c>
      <c r="T323" s="1">
        <f t="shared" ref="T323:T386" si="16">AVERAGE(B323:E323)</f>
        <v>2.9903400823454352E-4</v>
      </c>
      <c r="U323" s="1">
        <f t="shared" ref="U323:U386" si="17">AVERAGE(F323:I323)</f>
        <v>2.719111470245045E-4</v>
      </c>
    </row>
    <row r="324" spans="1:21">
      <c r="A324" t="s">
        <v>403</v>
      </c>
      <c r="B324">
        <v>4.0983640232026598E-4</v>
      </c>
      <c r="C324">
        <v>4.74863746213626E-4</v>
      </c>
      <c r="D324">
        <v>5.5876572968198597E-4</v>
      </c>
      <c r="E324">
        <v>4.1432389602345598E-4</v>
      </c>
      <c r="F324">
        <v>4.74590055518979E-4</v>
      </c>
      <c r="G324">
        <v>6.6553871713850095E-4</v>
      </c>
      <c r="H324" s="2">
        <v>0</v>
      </c>
      <c r="I324">
        <v>4.9851019827191101E-4</v>
      </c>
      <c r="J324">
        <v>5.2994502093685E-4</v>
      </c>
      <c r="K324">
        <v>3.5240253812062101E-4</v>
      </c>
      <c r="L324">
        <v>4.9066558869194105E-4</v>
      </c>
      <c r="M324">
        <v>4.3471420053053602E-4</v>
      </c>
      <c r="N324">
        <v>4.0904450013669297E-4</v>
      </c>
      <c r="O324">
        <v>5.0753420389042605E-4</v>
      </c>
      <c r="P324">
        <v>3.33024389416206E-4</v>
      </c>
      <c r="Q324">
        <v>4.45662454851748E-4</v>
      </c>
      <c r="R324" s="1">
        <f t="shared" si="15"/>
        <v>4.5193183706998704E-4</v>
      </c>
      <c r="S324" s="1">
        <f>AVERAGE(N324:Q324)</f>
        <v>4.2381638707376826E-4</v>
      </c>
      <c r="T324" s="1">
        <f t="shared" si="16"/>
        <v>4.644474435598335E-4</v>
      </c>
      <c r="U324" s="1">
        <f t="shared" si="17"/>
        <v>4.0965974273234773E-4</v>
      </c>
    </row>
    <row r="325" spans="1:21">
      <c r="A325" t="s">
        <v>1730</v>
      </c>
      <c r="B325">
        <v>0</v>
      </c>
      <c r="C325" s="2">
        <v>0</v>
      </c>
      <c r="D325">
        <v>0</v>
      </c>
      <c r="E325" s="2">
        <v>0</v>
      </c>
      <c r="F325">
        <v>5.6049393732152196E-4</v>
      </c>
      <c r="G325" s="2">
        <v>0</v>
      </c>
      <c r="H325" s="2">
        <v>0</v>
      </c>
      <c r="I325">
        <v>5.5411179410667E-4</v>
      </c>
      <c r="J325" s="2">
        <v>0</v>
      </c>
      <c r="K325" s="2">
        <v>0</v>
      </c>
      <c r="L325">
        <v>5.7947924638536896E-4</v>
      </c>
      <c r="M325">
        <v>4.6939455419067099E-4</v>
      </c>
      <c r="N325" s="2">
        <v>0</v>
      </c>
      <c r="O325" s="2">
        <v>0</v>
      </c>
      <c r="P325" s="2">
        <v>0</v>
      </c>
      <c r="Q325">
        <v>4.49135149305138E-4</v>
      </c>
      <c r="R325" s="1">
        <f t="shared" si="15"/>
        <v>2.6221845014401E-4</v>
      </c>
      <c r="S325" s="1">
        <f>AVERAGE(N325:Q325)</f>
        <v>1.122837873262845E-4</v>
      </c>
      <c r="T325" s="1">
        <f t="shared" si="16"/>
        <v>0</v>
      </c>
      <c r="U325" s="1">
        <f t="shared" si="17"/>
        <v>2.7865143285704799E-4</v>
      </c>
    </row>
    <row r="326" spans="1:21">
      <c r="A326" t="s">
        <v>3624</v>
      </c>
      <c r="B326">
        <v>0</v>
      </c>
      <c r="C326" s="2">
        <v>0</v>
      </c>
      <c r="D326">
        <v>0</v>
      </c>
      <c r="E326" s="2">
        <v>0</v>
      </c>
      <c r="F326" s="2">
        <v>0</v>
      </c>
      <c r="G326" s="2">
        <v>0</v>
      </c>
      <c r="H326" s="2">
        <v>0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>
        <v>0</v>
      </c>
      <c r="O326" s="2">
        <v>0</v>
      </c>
      <c r="P326">
        <v>4.5965263551043102E-4</v>
      </c>
      <c r="Q326">
        <v>4.5108791082385598E-4</v>
      </c>
      <c r="R326" s="1">
        <f t="shared" si="15"/>
        <v>0</v>
      </c>
      <c r="S326" s="1">
        <f>AVERAGE(N326:Q326)</f>
        <v>2.2768513658357175E-4</v>
      </c>
      <c r="T326" s="1">
        <f t="shared" si="16"/>
        <v>0</v>
      </c>
      <c r="U326" s="1">
        <f t="shared" si="17"/>
        <v>0</v>
      </c>
    </row>
    <row r="327" spans="1:21">
      <c r="A327" t="s">
        <v>877</v>
      </c>
      <c r="B327">
        <v>6.6813665588345904E-4</v>
      </c>
      <c r="C327">
        <v>6.2093090344355305E-4</v>
      </c>
      <c r="D327">
        <v>6.1527660843207295E-4</v>
      </c>
      <c r="E327">
        <v>6.1916470176054199E-4</v>
      </c>
      <c r="F327">
        <v>6.2057302602788105E-4</v>
      </c>
      <c r="G327">
        <v>8.0552725300720601E-4</v>
      </c>
      <c r="H327">
        <v>5.4809834302992804E-4</v>
      </c>
      <c r="I327">
        <v>6.6928012778374199E-4</v>
      </c>
      <c r="J327">
        <v>3.9197458520274597E-4</v>
      </c>
      <c r="K327">
        <v>5.0269185584853298E-4</v>
      </c>
      <c r="L327">
        <v>4.6661335395214E-4</v>
      </c>
      <c r="M327">
        <v>4.7246249245335602E-4</v>
      </c>
      <c r="N327">
        <v>7.7798659829920102E-4</v>
      </c>
      <c r="O327">
        <v>7.3817835190983496E-4</v>
      </c>
      <c r="P327">
        <v>5.1823581454607396E-4</v>
      </c>
      <c r="Q327">
        <v>4.5207067315680498E-4</v>
      </c>
      <c r="R327" s="1">
        <f t="shared" si="15"/>
        <v>4.5843557186419373E-4</v>
      </c>
      <c r="S327" s="1">
        <f>AVERAGE(N327:Q327)</f>
        <v>6.2161785947797868E-4</v>
      </c>
      <c r="T327" s="1">
        <f t="shared" si="16"/>
        <v>6.3087721737990678E-4</v>
      </c>
      <c r="U327" s="1">
        <f t="shared" si="17"/>
        <v>6.608696874621893E-4</v>
      </c>
    </row>
    <row r="328" spans="1:21">
      <c r="A328" t="s">
        <v>422</v>
      </c>
      <c r="B328">
        <v>4.7738904895782601E-4</v>
      </c>
      <c r="C328">
        <v>4.1946051181339101E-4</v>
      </c>
      <c r="D328">
        <v>3.19723721578537E-4</v>
      </c>
      <c r="E328">
        <v>4.50441794805077E-4</v>
      </c>
      <c r="F328">
        <v>5.1596154230145505E-4</v>
      </c>
      <c r="G328">
        <v>4.2755569460007102E-4</v>
      </c>
      <c r="H328">
        <v>3.1329656220515202E-4</v>
      </c>
      <c r="I328">
        <v>2.5504323673950798E-4</v>
      </c>
      <c r="J328">
        <v>3.8409464780229903E-4</v>
      </c>
      <c r="K328">
        <v>4.4697632014427499E-4</v>
      </c>
      <c r="L328">
        <v>4.0007882216195299E-4</v>
      </c>
      <c r="M328">
        <v>4.0509393032893599E-4</v>
      </c>
      <c r="N328">
        <v>4.7891003742414699E-4</v>
      </c>
      <c r="O328">
        <v>5.8423503625625603E-4</v>
      </c>
      <c r="P328">
        <v>4.6079747395504002E-4</v>
      </c>
      <c r="Q328">
        <v>4.52211417451064E-4</v>
      </c>
      <c r="R328" s="1">
        <f t="shared" si="15"/>
        <v>4.0906093010936576E-4</v>
      </c>
      <c r="S328" s="1">
        <f>AVERAGE(N328:Q328)</f>
        <v>4.9403849127162671E-4</v>
      </c>
      <c r="T328" s="1">
        <f t="shared" si="16"/>
        <v>4.1675376928870778E-4</v>
      </c>
      <c r="U328" s="1">
        <f t="shared" si="17"/>
        <v>3.7796425896154649E-4</v>
      </c>
    </row>
    <row r="329" spans="1:21">
      <c r="A329" t="s">
        <v>815</v>
      </c>
      <c r="B329">
        <v>3.91452056045506E-4</v>
      </c>
      <c r="C329" s="2">
        <v>0</v>
      </c>
      <c r="D329">
        <v>2.24716103656512E-4</v>
      </c>
      <c r="E329" s="2">
        <v>0</v>
      </c>
      <c r="F329" s="2">
        <v>0</v>
      </c>
      <c r="G329" s="2">
        <v>0</v>
      </c>
      <c r="H329" s="2">
        <v>0</v>
      </c>
      <c r="I329">
        <v>3.9212200046848399E-4</v>
      </c>
      <c r="J329">
        <v>6.1865573013087402E-4</v>
      </c>
      <c r="K329">
        <v>4.4879272907265099E-4</v>
      </c>
      <c r="L329" s="2">
        <v>0</v>
      </c>
      <c r="M329">
        <v>2.9658135125285902E-4</v>
      </c>
      <c r="N329">
        <v>3.00535136020311E-4</v>
      </c>
      <c r="O329">
        <v>3.4218871926606402E-4</v>
      </c>
      <c r="P329">
        <v>5.2050380498172501E-4</v>
      </c>
      <c r="Q329">
        <v>4.5404910061044602E-4</v>
      </c>
      <c r="R329" s="1">
        <f t="shared" si="15"/>
        <v>3.4100745261409599E-4</v>
      </c>
      <c r="S329" s="1">
        <f>AVERAGE(N329:Q329)</f>
        <v>4.0431919021963647E-4</v>
      </c>
      <c r="T329" s="1">
        <f t="shared" si="16"/>
        <v>1.5404203992550449E-4</v>
      </c>
      <c r="U329" s="1">
        <f t="shared" si="17"/>
        <v>9.8030500117120997E-5</v>
      </c>
    </row>
    <row r="330" spans="1:21">
      <c r="A330" t="s">
        <v>199</v>
      </c>
      <c r="B330">
        <v>6.7253229177742903E-4</v>
      </c>
      <c r="C330" s="2">
        <v>0</v>
      </c>
      <c r="D330">
        <v>0</v>
      </c>
      <c r="E330" s="2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2">
        <v>0</v>
      </c>
      <c r="L330">
        <v>3.5226238398689501E-4</v>
      </c>
      <c r="M330">
        <v>2.3778539916238E-4</v>
      </c>
      <c r="N330" s="2">
        <v>0</v>
      </c>
      <c r="O330">
        <v>4.5725217749880499E-4</v>
      </c>
      <c r="P330" s="2">
        <v>0</v>
      </c>
      <c r="Q330">
        <v>4.5504482232231098E-4</v>
      </c>
      <c r="R330" s="1">
        <f t="shared" si="15"/>
        <v>1.4751194578731876E-4</v>
      </c>
      <c r="S330" s="1">
        <f>AVERAGE(N330:Q330)</f>
        <v>2.2807424995527901E-4</v>
      </c>
      <c r="T330" s="1">
        <f t="shared" si="16"/>
        <v>1.6813307294435726E-4</v>
      </c>
      <c r="U330" s="1">
        <f t="shared" si="17"/>
        <v>0</v>
      </c>
    </row>
    <row r="331" spans="1:21">
      <c r="A331" t="s">
        <v>246</v>
      </c>
      <c r="B331">
        <v>3.8526975508857699E-4</v>
      </c>
      <c r="C331">
        <v>4.55699176053937E-4</v>
      </c>
      <c r="D331">
        <v>5.8056365222313702E-4</v>
      </c>
      <c r="E331">
        <v>3.8948825688637102E-4</v>
      </c>
      <c r="F331">
        <v>7.1568597725325898E-4</v>
      </c>
      <c r="G331">
        <v>2.65424988607543E-4</v>
      </c>
      <c r="H331">
        <v>3.5116853636339598E-4</v>
      </c>
      <c r="I331">
        <v>3.8592911891047399E-4</v>
      </c>
      <c r="J331">
        <v>5.8120854683149496E-4</v>
      </c>
      <c r="K331">
        <v>3.8649172836595802E-4</v>
      </c>
      <c r="L331">
        <v>4.0359710326136702E-4</v>
      </c>
      <c r="M331">
        <v>4.0865631413836102E-4</v>
      </c>
      <c r="N331" s="2">
        <v>0</v>
      </c>
      <c r="O331">
        <v>5.89372781549967E-4</v>
      </c>
      <c r="P331">
        <v>5.3125681491155395E-4</v>
      </c>
      <c r="Q331">
        <v>4.5618815102161302E-4</v>
      </c>
      <c r="R331" s="1">
        <f t="shared" si="15"/>
        <v>4.4498842314929523E-4</v>
      </c>
      <c r="S331" s="1">
        <f>AVERAGE(N331:Q331)</f>
        <v>3.9420443687078347E-4</v>
      </c>
      <c r="T331" s="1">
        <f t="shared" si="16"/>
        <v>4.5275521006300551E-4</v>
      </c>
      <c r="U331" s="1">
        <f t="shared" si="17"/>
        <v>4.2955215528366801E-4</v>
      </c>
    </row>
    <row r="332" spans="1:21">
      <c r="A332" t="s">
        <v>93</v>
      </c>
      <c r="B332">
        <v>5.5013404689425701E-4</v>
      </c>
      <c r="C332">
        <v>6.5915223284961403E-4</v>
      </c>
      <c r="D332">
        <v>4.52180691946788E-4</v>
      </c>
      <c r="E332">
        <v>7.5839689941671097E-4</v>
      </c>
      <c r="F332">
        <v>6.0809753199814404E-4</v>
      </c>
      <c r="G332">
        <v>3.6177789543082901E-4</v>
      </c>
      <c r="H332">
        <v>5.4702574353280502E-4</v>
      </c>
      <c r="I332">
        <v>7.51466679678908E-4</v>
      </c>
      <c r="J332">
        <v>8.5506784689321402E-4</v>
      </c>
      <c r="K332">
        <v>5.5187892589242101E-4</v>
      </c>
      <c r="L332">
        <v>6.2869529196878397E-4</v>
      </c>
      <c r="M332">
        <v>4.24384117487456E-4</v>
      </c>
      <c r="N332">
        <v>6.9881770766992799E-4</v>
      </c>
      <c r="O332">
        <v>4.0803716817897301E-4</v>
      </c>
      <c r="P332">
        <v>6.7238815077112996E-4</v>
      </c>
      <c r="Q332">
        <v>4.5682581966995198E-4</v>
      </c>
      <c r="R332" s="1">
        <f t="shared" si="15"/>
        <v>6.1500654556046874E-4</v>
      </c>
      <c r="S332" s="1">
        <f>AVERAGE(N332:Q332)</f>
        <v>5.5901721157249572E-4</v>
      </c>
      <c r="T332" s="1">
        <f t="shared" si="16"/>
        <v>6.0496596777684245E-4</v>
      </c>
      <c r="U332" s="1">
        <f t="shared" si="17"/>
        <v>5.6709196266017156E-4</v>
      </c>
    </row>
    <row r="333" spans="1:21">
      <c r="A333" t="s">
        <v>223</v>
      </c>
      <c r="B333">
        <v>4.50992242721335E-4</v>
      </c>
      <c r="C333">
        <v>4.57230937990253E-4</v>
      </c>
      <c r="D333">
        <v>0</v>
      </c>
      <c r="E333">
        <v>5.5724823158448801E-4</v>
      </c>
      <c r="F333">
        <v>4.5696741007507602E-4</v>
      </c>
      <c r="G333">
        <v>9.3211010705119505E-4</v>
      </c>
      <c r="H333" s="2">
        <v>0</v>
      </c>
      <c r="I333" s="2">
        <v>0</v>
      </c>
      <c r="J333" s="2">
        <v>0</v>
      </c>
      <c r="K333" s="2">
        <v>0</v>
      </c>
      <c r="L333" s="2">
        <v>0</v>
      </c>
      <c r="M333" s="2">
        <v>0</v>
      </c>
      <c r="N333">
        <v>2.6930305325741598E-4</v>
      </c>
      <c r="O333">
        <v>5.1104655132219398E-4</v>
      </c>
      <c r="P333" s="2">
        <v>0</v>
      </c>
      <c r="Q333">
        <v>4.57721556571265E-4</v>
      </c>
      <c r="R333" s="1">
        <f t="shared" si="15"/>
        <v>0</v>
      </c>
      <c r="S333" s="1">
        <f>AVERAGE(N333:Q333)</f>
        <v>3.0951779028771877E-4</v>
      </c>
      <c r="T333" s="1">
        <f t="shared" si="16"/>
        <v>3.6636785307401902E-4</v>
      </c>
      <c r="U333" s="1">
        <f t="shared" si="17"/>
        <v>3.4726937928156778E-4</v>
      </c>
    </row>
    <row r="334" spans="1:21">
      <c r="A334" t="s">
        <v>2484</v>
      </c>
      <c r="B334">
        <v>0</v>
      </c>
      <c r="C334" s="2">
        <v>0</v>
      </c>
      <c r="D334">
        <v>0</v>
      </c>
      <c r="E334" s="2">
        <v>0</v>
      </c>
      <c r="F334">
        <v>4.5696741007507602E-4</v>
      </c>
      <c r="G334" s="2">
        <v>0</v>
      </c>
      <c r="H334" s="2">
        <v>0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>
        <v>4.8474549586334802E-4</v>
      </c>
      <c r="O334" s="2">
        <v>0</v>
      </c>
      <c r="P334" s="2">
        <v>0</v>
      </c>
      <c r="Q334">
        <v>4.57721556571265E-4</v>
      </c>
      <c r="R334" s="1">
        <f t="shared" si="15"/>
        <v>0</v>
      </c>
      <c r="S334" s="1">
        <f>AVERAGE(N334:Q334)</f>
        <v>2.3561676310865327E-4</v>
      </c>
      <c r="T334" s="1">
        <f t="shared" si="16"/>
        <v>0</v>
      </c>
      <c r="U334" s="1">
        <f t="shared" si="17"/>
        <v>1.14241852518769E-4</v>
      </c>
    </row>
    <row r="335" spans="1:21">
      <c r="A335" t="s">
        <v>362</v>
      </c>
      <c r="B335">
        <v>2.6346625863445702E-4</v>
      </c>
      <c r="C335">
        <v>1.90793469460832E-4</v>
      </c>
      <c r="D335">
        <v>4.1592336269561303E-4</v>
      </c>
      <c r="E335">
        <v>4.9465199831371699E-4</v>
      </c>
      <c r="F335">
        <v>2.6695690622942602E-4</v>
      </c>
      <c r="G335">
        <v>3.5005607849492601E-4</v>
      </c>
      <c r="H335">
        <v>2.47007500688009E-4</v>
      </c>
      <c r="I335">
        <v>4.5242942364173401E-4</v>
      </c>
      <c r="J335">
        <v>1.5141286312481399E-4</v>
      </c>
      <c r="K335">
        <v>3.0205931838910401E-4</v>
      </c>
      <c r="L335">
        <v>4.33713332861627E-4</v>
      </c>
      <c r="M335" s="2">
        <v>0</v>
      </c>
      <c r="N335">
        <v>3.2363960450375702E-4</v>
      </c>
      <c r="O335">
        <v>1.9192469895016099E-4</v>
      </c>
      <c r="P335" s="2">
        <v>0</v>
      </c>
      <c r="Q335">
        <v>4.58395667847512E-4</v>
      </c>
      <c r="R335" s="1">
        <f t="shared" si="15"/>
        <v>2.2179637859388624E-4</v>
      </c>
      <c r="S335" s="1">
        <f>AVERAGE(N335:Q335)</f>
        <v>2.4348999282535752E-4</v>
      </c>
      <c r="T335" s="1">
        <f t="shared" si="16"/>
        <v>3.4120877227615477E-4</v>
      </c>
      <c r="U335" s="1">
        <f t="shared" si="17"/>
        <v>3.2911247726352379E-4</v>
      </c>
    </row>
    <row r="336" spans="1:21">
      <c r="A336" t="s">
        <v>3776</v>
      </c>
      <c r="B336">
        <v>0</v>
      </c>
      <c r="C336" s="2">
        <v>0</v>
      </c>
      <c r="D336">
        <v>3.2498499800957603E-4</v>
      </c>
      <c r="E336">
        <v>6.5407732591044596E-4</v>
      </c>
      <c r="F336" s="2">
        <v>0</v>
      </c>
      <c r="G336">
        <v>3.34301093246209E-4</v>
      </c>
      <c r="H336" s="2">
        <v>0</v>
      </c>
      <c r="I336">
        <v>2.5924015076180402E-4</v>
      </c>
      <c r="J336" s="2">
        <v>0</v>
      </c>
      <c r="K336" s="2">
        <v>0</v>
      </c>
      <c r="L336" s="2">
        <v>0</v>
      </c>
      <c r="M336" s="2">
        <v>0</v>
      </c>
      <c r="N336">
        <v>2.7816619171905198E-4</v>
      </c>
      <c r="O336">
        <v>3.9589935368250902E-4</v>
      </c>
      <c r="P336">
        <v>3.3455729799809899E-4</v>
      </c>
      <c r="Q336">
        <v>4.5965287115595402E-4</v>
      </c>
      <c r="R336" s="1">
        <f t="shared" si="15"/>
        <v>0</v>
      </c>
      <c r="S336" s="1">
        <f>AVERAGE(N336:Q336)</f>
        <v>3.6706892863890353E-4</v>
      </c>
      <c r="T336" s="1">
        <f t="shared" si="16"/>
        <v>2.4476558098000551E-4</v>
      </c>
      <c r="U336" s="1">
        <f t="shared" si="17"/>
        <v>1.4838531100200324E-4</v>
      </c>
    </row>
    <row r="337" spans="1:21">
      <c r="A337" t="s">
        <v>311</v>
      </c>
      <c r="B337">
        <v>4.53660835873532E-4</v>
      </c>
      <c r="C337">
        <v>4.5993644649907099E-4</v>
      </c>
      <c r="D337">
        <v>4.55748192474968E-4</v>
      </c>
      <c r="E337">
        <v>4.5862818414430699E-4</v>
      </c>
      <c r="F337" s="2">
        <v>0</v>
      </c>
      <c r="G337" s="2">
        <v>0</v>
      </c>
      <c r="H337" s="2">
        <v>0</v>
      </c>
      <c r="I337" s="2">
        <v>0</v>
      </c>
      <c r="J337">
        <v>4.56254441102436E-4</v>
      </c>
      <c r="K337">
        <v>4.5509972748417499E-4</v>
      </c>
      <c r="L337" s="2">
        <v>0</v>
      </c>
      <c r="M337" s="2">
        <v>0</v>
      </c>
      <c r="N337" s="2">
        <v>0</v>
      </c>
      <c r="O337" s="2">
        <v>0</v>
      </c>
      <c r="P337" s="2">
        <v>0</v>
      </c>
      <c r="Q337">
        <v>4.6042996814860999E-4</v>
      </c>
      <c r="R337" s="1">
        <f t="shared" si="15"/>
        <v>2.2783854214665275E-4</v>
      </c>
      <c r="S337" s="1">
        <f>AVERAGE(N337:Q337)</f>
        <v>1.151074920371525E-4</v>
      </c>
      <c r="T337" s="1">
        <f t="shared" si="16"/>
        <v>4.5699341474796952E-4</v>
      </c>
      <c r="U337" s="1">
        <f t="shared" si="17"/>
        <v>0</v>
      </c>
    </row>
    <row r="338" spans="1:21">
      <c r="A338" t="s">
        <v>356</v>
      </c>
      <c r="B338">
        <v>3.5565325966758701E-4</v>
      </c>
      <c r="C338">
        <v>4.1208354914959802E-4</v>
      </c>
      <c r="D338">
        <v>4.59372432574172E-4</v>
      </c>
      <c r="E338">
        <v>5.1363925195750703E-4</v>
      </c>
      <c r="F338">
        <v>2.0592302110739001E-4</v>
      </c>
      <c r="G338">
        <v>4.2003636368112199E-4</v>
      </c>
      <c r="H338">
        <v>4.4458076333242697E-4</v>
      </c>
      <c r="I338">
        <v>4.0715649920839998E-4</v>
      </c>
      <c r="J338">
        <v>3.5768654991662099E-4</v>
      </c>
      <c r="K338">
        <v>5.0968756756014297E-4</v>
      </c>
      <c r="L338">
        <v>3.7257174608554299E-4</v>
      </c>
      <c r="M338">
        <v>5.3891720684913101E-4</v>
      </c>
      <c r="N338">
        <v>4.9149145703838504E-4</v>
      </c>
      <c r="O338">
        <v>4.1452682492933401E-4</v>
      </c>
      <c r="P338">
        <v>4.7290305939691501E-4</v>
      </c>
      <c r="Q338">
        <v>4.64091439068281E-4</v>
      </c>
      <c r="R338" s="1">
        <f t="shared" si="15"/>
        <v>4.4471576760285946E-4</v>
      </c>
      <c r="S338" s="1">
        <f>AVERAGE(N338:Q338)</f>
        <v>4.6075319510822878E-4</v>
      </c>
      <c r="T338" s="1">
        <f t="shared" si="16"/>
        <v>4.3518712333721606E-4</v>
      </c>
      <c r="U338" s="1">
        <f t="shared" si="17"/>
        <v>3.6942416183233473E-4</v>
      </c>
    </row>
    <row r="339" spans="1:21">
      <c r="A339" t="s">
        <v>522</v>
      </c>
      <c r="B339">
        <v>5.8271527561171404E-4</v>
      </c>
      <c r="C339">
        <v>2.9538806525971798E-4</v>
      </c>
      <c r="D339">
        <v>5.85396429639399E-4</v>
      </c>
      <c r="E339">
        <v>2.5246958671136098E-4</v>
      </c>
      <c r="F339">
        <v>2.9521781649801299E-4</v>
      </c>
      <c r="G339">
        <v>3.0108876965008799E-4</v>
      </c>
      <c r="H339">
        <v>4.55260838673067E-4</v>
      </c>
      <c r="I339">
        <v>5.0032504666569695E-4</v>
      </c>
      <c r="J339">
        <v>4.1860478038171302E-4</v>
      </c>
      <c r="K339">
        <v>3.7579081731999497E-4</v>
      </c>
      <c r="L339">
        <v>2.1801255035019601E-4</v>
      </c>
      <c r="M339">
        <v>3.5319264500991901E-4</v>
      </c>
      <c r="N339">
        <v>2.68425844614883E-4</v>
      </c>
      <c r="O339">
        <v>4.2448492047934599E-4</v>
      </c>
      <c r="P339">
        <v>3.8741081250268398E-4</v>
      </c>
      <c r="Q339">
        <v>4.6467932181773399E-4</v>
      </c>
      <c r="R339" s="1">
        <f t="shared" si="15"/>
        <v>3.4140019826545576E-4</v>
      </c>
      <c r="S339" s="1">
        <f>AVERAGE(N339:Q339)</f>
        <v>3.8625022485366171E-4</v>
      </c>
      <c r="T339" s="1">
        <f t="shared" si="16"/>
        <v>4.2899233930554796E-4</v>
      </c>
      <c r="U339" s="1">
        <f t="shared" si="17"/>
        <v>3.8797311787171625E-4</v>
      </c>
    </row>
    <row r="340" spans="1:21">
      <c r="A340" t="s">
        <v>489</v>
      </c>
      <c r="B340">
        <v>6.8864084966431299E-4</v>
      </c>
      <c r="C340">
        <v>5.4301877865109904E-4</v>
      </c>
      <c r="D340">
        <v>6.9180938199044496E-4</v>
      </c>
      <c r="E340">
        <v>5.8015092155978896E-4</v>
      </c>
      <c r="F340">
        <v>7.7529400910941E-4</v>
      </c>
      <c r="G340">
        <v>4.3489169166310799E-4</v>
      </c>
      <c r="H340">
        <v>5.0214997894358702E-4</v>
      </c>
      <c r="I340">
        <v>4.5987960876158298E-4</v>
      </c>
      <c r="J340">
        <v>6.1562475486077095E-4</v>
      </c>
      <c r="K340">
        <v>6.5244586679742299E-4</v>
      </c>
      <c r="L340">
        <v>8.4163288150162401E-4</v>
      </c>
      <c r="M340">
        <v>5.2754185862072798E-4</v>
      </c>
      <c r="N340">
        <v>3.2896899918869902E-4</v>
      </c>
      <c r="O340">
        <v>3.5115324409713599E-4</v>
      </c>
      <c r="P340">
        <v>6.7262043594527897E-4</v>
      </c>
      <c r="Q340">
        <v>4.65944099503683E-4</v>
      </c>
      <c r="R340" s="1">
        <f t="shared" si="15"/>
        <v>6.5931134044513637E-4</v>
      </c>
      <c r="S340" s="1">
        <f>AVERAGE(N340:Q340)</f>
        <v>4.5467169468369926E-4</v>
      </c>
      <c r="T340" s="1">
        <f t="shared" si="16"/>
        <v>6.2590498296641144E-4</v>
      </c>
      <c r="U340" s="1">
        <f t="shared" si="17"/>
        <v>5.4305382211942207E-4</v>
      </c>
    </row>
    <row r="341" spans="1:21">
      <c r="A341" t="s">
        <v>1930</v>
      </c>
      <c r="B341">
        <v>0</v>
      </c>
      <c r="C341">
        <v>4.2167771858052301E-4</v>
      </c>
      <c r="D341">
        <v>2.3213214143541101E-4</v>
      </c>
      <c r="E341">
        <v>2.3359904496801599E-4</v>
      </c>
      <c r="F341" s="2">
        <v>0</v>
      </c>
      <c r="G341">
        <v>3.34301093246209E-4</v>
      </c>
      <c r="H341">
        <v>3.5383563917121898E-4</v>
      </c>
      <c r="I341" s="2">
        <v>0</v>
      </c>
      <c r="J341" s="2">
        <v>0</v>
      </c>
      <c r="K341">
        <v>1.8544148027685499E-4</v>
      </c>
      <c r="L341">
        <v>3.3888533143043098E-4</v>
      </c>
      <c r="M341">
        <v>4.9019051545228301E-4</v>
      </c>
      <c r="N341">
        <v>3.9738027388435998E-4</v>
      </c>
      <c r="O341" s="2">
        <v>0</v>
      </c>
      <c r="P341" s="2">
        <v>0</v>
      </c>
      <c r="Q341">
        <v>4.69033541995872E-4</v>
      </c>
      <c r="R341" s="1">
        <f t="shared" si="15"/>
        <v>2.5362933178989223E-4</v>
      </c>
      <c r="S341" s="1">
        <f>AVERAGE(N341:Q341)</f>
        <v>2.16603453970058E-4</v>
      </c>
      <c r="T341" s="1">
        <f t="shared" si="16"/>
        <v>2.218522262459875E-4</v>
      </c>
      <c r="U341" s="1">
        <f t="shared" si="17"/>
        <v>1.7203418310435698E-4</v>
      </c>
    </row>
    <row r="342" spans="1:21">
      <c r="A342" t="s">
        <v>2049</v>
      </c>
      <c r="B342">
        <v>0</v>
      </c>
      <c r="C342">
        <v>4.6937958610110501E-4</v>
      </c>
      <c r="D342">
        <v>0</v>
      </c>
      <c r="E342">
        <v>3.74435570629893E-4</v>
      </c>
      <c r="F342" s="2">
        <v>0</v>
      </c>
      <c r="G342">
        <v>3.8275052705000803E-4</v>
      </c>
      <c r="H342" s="2">
        <v>0</v>
      </c>
      <c r="I342">
        <v>4.63767479850147E-4</v>
      </c>
      <c r="J342" s="2">
        <v>0</v>
      </c>
      <c r="K342" s="2">
        <v>0</v>
      </c>
      <c r="L342" s="2">
        <v>0</v>
      </c>
      <c r="M342">
        <v>2.94647125049036E-4</v>
      </c>
      <c r="N342">
        <v>3.9810016568487503E-4</v>
      </c>
      <c r="O342" s="2">
        <v>0</v>
      </c>
      <c r="P342" s="2">
        <v>0</v>
      </c>
      <c r="Q342">
        <v>4.69883240441517E-4</v>
      </c>
      <c r="R342" s="1">
        <f t="shared" si="15"/>
        <v>7.3661781262259E-5</v>
      </c>
      <c r="S342" s="1">
        <f>AVERAGE(N342:Q342)</f>
        <v>2.1699585153159799E-4</v>
      </c>
      <c r="T342" s="1">
        <f t="shared" si="16"/>
        <v>2.109537891827495E-4</v>
      </c>
      <c r="U342" s="1">
        <f t="shared" si="17"/>
        <v>2.1162950172503876E-4</v>
      </c>
    </row>
    <row r="343" spans="1:21">
      <c r="A343" t="s">
        <v>266</v>
      </c>
      <c r="B343">
        <v>2.8975314158211199E-4</v>
      </c>
      <c r="C343">
        <v>8.2253184612003205E-4</v>
      </c>
      <c r="D343">
        <v>4.65738137737079E-4</v>
      </c>
      <c r="E343">
        <v>4.6868125847551202E-4</v>
      </c>
      <c r="F343">
        <v>5.2846571233171997E-4</v>
      </c>
      <c r="G343">
        <v>4.7908909508300297E-4</v>
      </c>
      <c r="H343">
        <v>3.8031313597995003E-4</v>
      </c>
      <c r="I343">
        <v>5.8049807001651097E-4</v>
      </c>
      <c r="J343">
        <v>6.4110128950070101E-4</v>
      </c>
      <c r="K343">
        <v>4.6507545847211202E-4</v>
      </c>
      <c r="L343">
        <v>2.4282939848529699E-4</v>
      </c>
      <c r="M343">
        <v>6.76151679250848E-4</v>
      </c>
      <c r="N343">
        <v>5.6059002922972305E-4</v>
      </c>
      <c r="O343">
        <v>3.5460372948886899E-4</v>
      </c>
      <c r="P343">
        <v>5.9932032974716097E-4</v>
      </c>
      <c r="Q343">
        <v>4.7052253736728703E-4</v>
      </c>
      <c r="R343" s="1">
        <f t="shared" si="15"/>
        <v>5.0628945642723947E-4</v>
      </c>
      <c r="S343" s="1">
        <f>AVERAGE(N343:Q343)</f>
        <v>4.9625915645825996E-4</v>
      </c>
      <c r="T343" s="1">
        <f t="shared" si="16"/>
        <v>5.1167609597868374E-4</v>
      </c>
      <c r="U343" s="1">
        <f t="shared" si="17"/>
        <v>4.9209150335279592E-4</v>
      </c>
    </row>
    <row r="344" spans="1:21">
      <c r="A344" t="s">
        <v>663</v>
      </c>
      <c r="B344">
        <v>3.2467076154772402E-4</v>
      </c>
      <c r="C344">
        <v>3.2916201827489497E-4</v>
      </c>
      <c r="D344">
        <v>6.5232923375424902E-4</v>
      </c>
      <c r="E344">
        <v>4.2200451789684902E-4</v>
      </c>
      <c r="F344">
        <v>3.2897230368381098E-4</v>
      </c>
      <c r="G344" s="2">
        <v>0</v>
      </c>
      <c r="H344">
        <v>3.5511997905931798E-4</v>
      </c>
      <c r="I344">
        <v>4.1814824680499698E-4</v>
      </c>
      <c r="J344">
        <v>3.2652692306363101E-4</v>
      </c>
      <c r="K344">
        <v>5.5834376729456002E-4</v>
      </c>
      <c r="L344">
        <v>5.8305498039210198E-4</v>
      </c>
      <c r="M344">
        <v>6.3956072878157302E-4</v>
      </c>
      <c r="N344">
        <v>3.9882267052277902E-4</v>
      </c>
      <c r="O344">
        <v>4.2571754456785299E-4</v>
      </c>
      <c r="P344">
        <v>2.8780428176243002E-4</v>
      </c>
      <c r="Q344">
        <v>4.7073602309204599E-4</v>
      </c>
      <c r="R344" s="1">
        <f t="shared" si="15"/>
        <v>5.2687159988296659E-4</v>
      </c>
      <c r="S344" s="1">
        <f>AVERAGE(N344:Q344)</f>
        <v>3.9577012998627699E-4</v>
      </c>
      <c r="T344" s="1">
        <f t="shared" si="16"/>
        <v>4.3204163286842924E-4</v>
      </c>
      <c r="U344" s="1">
        <f t="shared" si="17"/>
        <v>2.7556013238703146E-4</v>
      </c>
    </row>
    <row r="345" spans="1:21">
      <c r="A345" t="s">
        <v>345</v>
      </c>
      <c r="B345">
        <v>5.5759040918274103E-4</v>
      </c>
      <c r="C345" s="2">
        <v>0</v>
      </c>
      <c r="D345">
        <v>0</v>
      </c>
      <c r="E345" s="2">
        <v>0</v>
      </c>
      <c r="F345">
        <v>3.76651925880062E-4</v>
      </c>
      <c r="G345" s="2">
        <v>0</v>
      </c>
      <c r="H345">
        <v>5.08236645355024E-4</v>
      </c>
      <c r="I345">
        <v>4.6545390704960302E-4</v>
      </c>
      <c r="J345">
        <v>5.6077818579135697E-4</v>
      </c>
      <c r="K345" s="2">
        <v>0</v>
      </c>
      <c r="L345" s="2">
        <v>0</v>
      </c>
      <c r="M345" s="2">
        <v>0</v>
      </c>
      <c r="N345" s="2">
        <v>0</v>
      </c>
      <c r="O345">
        <v>4.73879529407852E-4</v>
      </c>
      <c r="P345" s="2">
        <v>0</v>
      </c>
      <c r="Q345">
        <v>4.7159190677039498E-4</v>
      </c>
      <c r="R345" s="1">
        <f t="shared" si="15"/>
        <v>1.4019454644783924E-4</v>
      </c>
      <c r="S345" s="1">
        <f>AVERAGE(N345:Q345)</f>
        <v>2.3636785904456174E-4</v>
      </c>
      <c r="T345" s="1">
        <f t="shared" si="16"/>
        <v>1.3939760229568526E-4</v>
      </c>
      <c r="U345" s="1">
        <f t="shared" si="17"/>
        <v>3.3758561957117225E-4</v>
      </c>
    </row>
    <row r="346" spans="1:21">
      <c r="A346" t="s">
        <v>227</v>
      </c>
      <c r="B346">
        <v>5.8214640290529102E-4</v>
      </c>
      <c r="C346">
        <v>4.9183282370502996E-4</v>
      </c>
      <c r="D346">
        <v>5.6533077482151799E-4</v>
      </c>
      <c r="E346">
        <v>3.9234706717483099E-4</v>
      </c>
      <c r="F346">
        <v>4.5222540455417499E-4</v>
      </c>
      <c r="G346">
        <v>3.8100678888577098E-4</v>
      </c>
      <c r="H346">
        <v>4.6694482982504099E-4</v>
      </c>
      <c r="I346">
        <v>5.0539034706221099E-4</v>
      </c>
      <c r="J346">
        <v>2.7322146485658398E-4</v>
      </c>
      <c r="K346">
        <v>7.5919066156623601E-4</v>
      </c>
      <c r="L346">
        <v>4.8787136552171399E-4</v>
      </c>
      <c r="M346">
        <v>4.9398697958107096E-4</v>
      </c>
      <c r="N346">
        <v>6.4657270645402298E-4</v>
      </c>
      <c r="O346">
        <v>4.9474893920713496E-4</v>
      </c>
      <c r="P346">
        <v>6.4218743305937201E-4</v>
      </c>
      <c r="Q346">
        <v>4.7266614801588498E-4</v>
      </c>
      <c r="R346" s="1">
        <f t="shared" si="15"/>
        <v>5.0356761788140122E-4</v>
      </c>
      <c r="S346" s="1">
        <f>AVERAGE(N346:Q346)</f>
        <v>5.6404380668410381E-4</v>
      </c>
      <c r="T346" s="1">
        <f t="shared" si="16"/>
        <v>5.0791426715166748E-4</v>
      </c>
      <c r="U346" s="1">
        <f t="shared" si="17"/>
        <v>4.5139184258179946E-4</v>
      </c>
    </row>
    <row r="347" spans="1:21">
      <c r="A347" t="s">
        <v>450</v>
      </c>
      <c r="B347">
        <v>3.8839250892921397E-4</v>
      </c>
      <c r="C347">
        <v>4.3314177003129302E-4</v>
      </c>
      <c r="D347">
        <v>5.4625137963311703E-4</v>
      </c>
      <c r="E347">
        <v>7.0676136583940302E-4</v>
      </c>
      <c r="F347">
        <v>1.96769148208619E-4</v>
      </c>
      <c r="G347" s="2">
        <v>0</v>
      </c>
      <c r="H347" s="2">
        <v>0</v>
      </c>
      <c r="I347">
        <v>3.5015149542485299E-4</v>
      </c>
      <c r="J347">
        <v>4.6873556563107401E-4</v>
      </c>
      <c r="K347">
        <v>6.6236145747823496E-4</v>
      </c>
      <c r="L347" s="2">
        <v>0</v>
      </c>
      <c r="M347">
        <v>3.2957489975089701E-4</v>
      </c>
      <c r="N347">
        <v>3.7571459405821801E-4</v>
      </c>
      <c r="O347" s="2">
        <v>0</v>
      </c>
      <c r="P347">
        <v>2.8117049512606202E-4</v>
      </c>
      <c r="Q347">
        <v>4.7302531682136902E-4</v>
      </c>
      <c r="R347" s="1">
        <f t="shared" si="15"/>
        <v>3.651679807150515E-4</v>
      </c>
      <c r="S347" s="1">
        <f>AVERAGE(N347:Q347)</f>
        <v>2.8247760150141226E-4</v>
      </c>
      <c r="T347" s="1">
        <f t="shared" si="16"/>
        <v>5.1863675610825679E-4</v>
      </c>
      <c r="U347" s="1">
        <f t="shared" si="17"/>
        <v>1.3673016090836801E-4</v>
      </c>
    </row>
    <row r="348" spans="1:21">
      <c r="A348" t="s">
        <v>631</v>
      </c>
      <c r="B348">
        <v>5.8615199742069501E-4</v>
      </c>
      <c r="C348" s="2">
        <v>0</v>
      </c>
      <c r="D348">
        <v>5.8884896428340605E-4</v>
      </c>
      <c r="E348">
        <v>7.1108406532465905E-4</v>
      </c>
      <c r="F348">
        <v>5.9391788771225495E-4</v>
      </c>
      <c r="G348" s="2">
        <v>0</v>
      </c>
      <c r="H348">
        <v>3.8467452515403202E-4</v>
      </c>
      <c r="I348">
        <v>5.8715515797541596E-4</v>
      </c>
      <c r="J348">
        <v>4.7160244982453602E-4</v>
      </c>
      <c r="K348">
        <v>5.8801111578612802E-4</v>
      </c>
      <c r="L348" s="2">
        <v>0</v>
      </c>
      <c r="M348">
        <v>7.4607895883976004E-4</v>
      </c>
      <c r="N348" s="2">
        <v>0</v>
      </c>
      <c r="O348">
        <v>4.7822704802627302E-4</v>
      </c>
      <c r="P348">
        <v>6.0619326930848197E-4</v>
      </c>
      <c r="Q348">
        <v>4.7591843802516901E-4</v>
      </c>
      <c r="R348" s="1">
        <f t="shared" si="15"/>
        <v>4.5142313111260602E-4</v>
      </c>
      <c r="S348" s="1">
        <f>AVERAGE(N348:Q348)</f>
        <v>3.90084688839981E-4</v>
      </c>
      <c r="T348" s="1">
        <f t="shared" si="16"/>
        <v>4.7152125675719008E-4</v>
      </c>
      <c r="U348" s="1">
        <f t="shared" si="17"/>
        <v>3.9143689271042576E-4</v>
      </c>
    </row>
    <row r="349" spans="1:21">
      <c r="A349" t="s">
        <v>3532</v>
      </c>
      <c r="B349">
        <v>0</v>
      </c>
      <c r="C349" s="2">
        <v>0</v>
      </c>
      <c r="D349">
        <v>0</v>
      </c>
      <c r="E349">
        <v>4.7492747010041599E-4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2">
        <v>0</v>
      </c>
      <c r="L349" s="2">
        <v>0</v>
      </c>
      <c r="M349" s="2">
        <v>0</v>
      </c>
      <c r="N349" s="2">
        <v>0</v>
      </c>
      <c r="O349" s="2">
        <v>0</v>
      </c>
      <c r="P349" s="2">
        <v>0</v>
      </c>
      <c r="Q349">
        <v>4.7679328809506803E-4</v>
      </c>
      <c r="R349" s="1">
        <f t="shared" si="15"/>
        <v>0</v>
      </c>
      <c r="S349" s="1">
        <f>AVERAGE(N349:Q349)</f>
        <v>1.1919832202376701E-4</v>
      </c>
      <c r="T349" s="1">
        <f t="shared" si="16"/>
        <v>1.18731867525104E-4</v>
      </c>
      <c r="U349" s="1">
        <f t="shared" si="17"/>
        <v>0</v>
      </c>
    </row>
    <row r="350" spans="1:21">
      <c r="A350" t="s">
        <v>730</v>
      </c>
      <c r="B350">
        <v>4.7036000774617698E-4</v>
      </c>
      <c r="C350">
        <v>6.8880734352996505E-4</v>
      </c>
      <c r="D350">
        <v>0</v>
      </c>
      <c r="E350">
        <v>4.2267573617116799E-4</v>
      </c>
      <c r="F350">
        <v>3.7068249351693299E-4</v>
      </c>
      <c r="G350">
        <v>4.32061944645407E-4</v>
      </c>
      <c r="H350">
        <v>5.7163630868151995E-4</v>
      </c>
      <c r="I350">
        <v>4.71164997933647E-4</v>
      </c>
      <c r="J350">
        <v>5.7817110157425198E-4</v>
      </c>
      <c r="K350">
        <v>4.1942387972638401E-4</v>
      </c>
      <c r="L350">
        <v>5.4748345977513396E-4</v>
      </c>
      <c r="M350">
        <v>5.5434632933560896E-4</v>
      </c>
      <c r="N350">
        <v>2.8086821505374601E-4</v>
      </c>
      <c r="O350">
        <v>2.6649666786740203E-4</v>
      </c>
      <c r="P350">
        <v>4.3239307225930102E-4</v>
      </c>
      <c r="Q350">
        <v>4.7737831053444899E-4</v>
      </c>
      <c r="R350" s="1">
        <f t="shared" si="15"/>
        <v>5.2485619260284467E-4</v>
      </c>
      <c r="S350" s="1">
        <f>AVERAGE(N350:Q350)</f>
        <v>3.6428406642872448E-4</v>
      </c>
      <c r="T350" s="1">
        <f t="shared" si="16"/>
        <v>3.9546077186182753E-4</v>
      </c>
      <c r="U350" s="1">
        <f t="shared" si="17"/>
        <v>4.6138643619437672E-4</v>
      </c>
    </row>
    <row r="351" spans="1:21">
      <c r="A351" t="s">
        <v>3636</v>
      </c>
      <c r="B351">
        <v>0</v>
      </c>
      <c r="C351" s="2">
        <v>0</v>
      </c>
      <c r="D351">
        <v>0</v>
      </c>
      <c r="E351" s="2">
        <v>0</v>
      </c>
      <c r="F351" s="2">
        <v>0</v>
      </c>
      <c r="G351" s="2">
        <v>0</v>
      </c>
      <c r="H351" s="2">
        <v>0</v>
      </c>
      <c r="I351" s="2">
        <v>0</v>
      </c>
      <c r="J351" s="2">
        <v>0</v>
      </c>
      <c r="K351" s="2">
        <v>0</v>
      </c>
      <c r="L351">
        <v>8.2122518966270099E-4</v>
      </c>
      <c r="M351" s="2">
        <v>0</v>
      </c>
      <c r="N351" s="2">
        <v>0</v>
      </c>
      <c r="O351" s="2">
        <v>0</v>
      </c>
      <c r="P351" s="2">
        <v>0</v>
      </c>
      <c r="Q351">
        <v>4.7737831053444899E-4</v>
      </c>
      <c r="R351" s="1">
        <f t="shared" si="15"/>
        <v>2.0530629741567525E-4</v>
      </c>
      <c r="S351" s="1">
        <f>AVERAGE(N351:Q351)</f>
        <v>1.1934457763361225E-4</v>
      </c>
      <c r="T351" s="1">
        <f t="shared" si="16"/>
        <v>0</v>
      </c>
      <c r="U351" s="1">
        <f t="shared" si="17"/>
        <v>0</v>
      </c>
    </row>
    <row r="352" spans="1:21">
      <c r="A352" t="s">
        <v>3803</v>
      </c>
      <c r="B352">
        <v>0</v>
      </c>
      <c r="C352">
        <v>5.9699892057099102E-4</v>
      </c>
      <c r="D352">
        <v>7.0987506477667795E-4</v>
      </c>
      <c r="E352">
        <v>4.7624063361221397E-4</v>
      </c>
      <c r="F352">
        <v>5.9665483650355497E-4</v>
      </c>
      <c r="G352" s="2">
        <v>0</v>
      </c>
      <c r="H352" s="2">
        <v>0</v>
      </c>
      <c r="I352">
        <v>4.7188875369084103E-4</v>
      </c>
      <c r="J352">
        <v>7.1066359950517602E-4</v>
      </c>
      <c r="K352">
        <v>5.9072084443030398E-4</v>
      </c>
      <c r="L352" s="2">
        <v>0</v>
      </c>
      <c r="M352" s="2">
        <v>0</v>
      </c>
      <c r="N352" s="2">
        <v>0</v>
      </c>
      <c r="O352" s="2">
        <v>0</v>
      </c>
      <c r="P352">
        <v>4.87189429342853E-4</v>
      </c>
      <c r="Q352">
        <v>4.7811161055063103E-4</v>
      </c>
      <c r="R352" s="1">
        <f t="shared" si="15"/>
        <v>3.2534611098387E-4</v>
      </c>
      <c r="S352" s="1">
        <f>AVERAGE(N352:Q352)</f>
        <v>2.4132525997337101E-4</v>
      </c>
      <c r="T352" s="1">
        <f t="shared" si="16"/>
        <v>4.4577865473997076E-4</v>
      </c>
      <c r="U352" s="1">
        <f t="shared" si="17"/>
        <v>2.6713589754859897E-4</v>
      </c>
    </row>
    <row r="353" spans="1:21">
      <c r="A353" t="s">
        <v>165</v>
      </c>
      <c r="B353">
        <v>3.7721368394896397E-4</v>
      </c>
      <c r="C353">
        <v>4.7803972606606999E-4</v>
      </c>
      <c r="D353">
        <v>1.8947464828602601E-4</v>
      </c>
      <c r="E353">
        <v>4.2901197299107701E-4</v>
      </c>
      <c r="F353">
        <v>6.6886988682575703E-4</v>
      </c>
      <c r="G353" s="2">
        <v>0</v>
      </c>
      <c r="H353">
        <v>4.1259063460555501E-4</v>
      </c>
      <c r="I353">
        <v>4.2509166787740399E-4</v>
      </c>
      <c r="J353">
        <v>4.2679151593899399E-4</v>
      </c>
      <c r="K353">
        <v>2.83807579132198E-4</v>
      </c>
      <c r="L353">
        <v>3.4576307800927701E-4</v>
      </c>
      <c r="M353">
        <v>4.5012512830369298E-4</v>
      </c>
      <c r="N353">
        <v>4.05445187191976E-4</v>
      </c>
      <c r="O353">
        <v>3.8469924896578398E-4</v>
      </c>
      <c r="P353">
        <v>5.8516663930294796E-4</v>
      </c>
      <c r="Q353">
        <v>4.7855267292198699E-4</v>
      </c>
      <c r="R353" s="1">
        <f t="shared" si="15"/>
        <v>3.7662182534604048E-4</v>
      </c>
      <c r="S353" s="1">
        <f>AVERAGE(N353:Q353)</f>
        <v>4.6346593709567372E-4</v>
      </c>
      <c r="T353" s="1">
        <f t="shared" si="16"/>
        <v>3.6843500782303423E-4</v>
      </c>
      <c r="U353" s="1">
        <f t="shared" si="17"/>
        <v>3.7663804732717901E-4</v>
      </c>
    </row>
    <row r="354" spans="1:21">
      <c r="A354" t="s">
        <v>544</v>
      </c>
      <c r="B354">
        <v>1.1008836283864401E-3</v>
      </c>
      <c r="C354">
        <v>1.27555707829076E-3</v>
      </c>
      <c r="D354">
        <v>1.3429380071595699E-3</v>
      </c>
      <c r="E354">
        <v>8.7445107110181199E-4</v>
      </c>
      <c r="F354" s="2">
        <v>0</v>
      </c>
      <c r="G354" s="2">
        <v>0</v>
      </c>
      <c r="H354">
        <v>1.29013917667045E-3</v>
      </c>
      <c r="I354" s="2">
        <v>0</v>
      </c>
      <c r="J354">
        <v>6.3267282499537695E-4</v>
      </c>
      <c r="K354" s="2">
        <v>0</v>
      </c>
      <c r="L354" s="2">
        <v>0</v>
      </c>
      <c r="M354" s="2">
        <v>0</v>
      </c>
      <c r="N354">
        <v>6.7615781987092705E-4</v>
      </c>
      <c r="O354">
        <v>6.4155997827524595E-4</v>
      </c>
      <c r="P354">
        <v>6.5058526872245604E-4</v>
      </c>
      <c r="Q354">
        <v>4.7884716687455499E-4</v>
      </c>
      <c r="R354" s="1">
        <f t="shared" si="15"/>
        <v>1.5816820624884424E-4</v>
      </c>
      <c r="S354" s="1">
        <f>AVERAGE(N354:Q354)</f>
        <v>6.1178755843579601E-4</v>
      </c>
      <c r="T354" s="1">
        <f t="shared" si="16"/>
        <v>1.1484574462346455E-3</v>
      </c>
      <c r="U354" s="1">
        <f t="shared" si="17"/>
        <v>3.225347941676125E-4</v>
      </c>
    </row>
    <row r="355" spans="1:21">
      <c r="A355" t="s">
        <v>3761</v>
      </c>
      <c r="B355">
        <v>0</v>
      </c>
      <c r="C355">
        <v>3.41817323915317E-4</v>
      </c>
      <c r="D355">
        <v>2.7096374504228502E-4</v>
      </c>
      <c r="E355" s="2">
        <v>0</v>
      </c>
      <c r="F355" s="2">
        <v>0</v>
      </c>
      <c r="G355" s="2">
        <v>0</v>
      </c>
      <c r="H355" s="2">
        <v>0</v>
      </c>
      <c r="I355" s="2">
        <v>0</v>
      </c>
      <c r="J355">
        <v>4.0689710050824098E-4</v>
      </c>
      <c r="K355" s="2">
        <v>0</v>
      </c>
      <c r="L355">
        <v>3.5319183618738798E-4</v>
      </c>
      <c r="M355" s="2">
        <v>0</v>
      </c>
      <c r="N355" s="2">
        <v>0</v>
      </c>
      <c r="O355" s="2">
        <v>0</v>
      </c>
      <c r="P355" s="2">
        <v>0</v>
      </c>
      <c r="Q355">
        <v>4.7905774170607402E-4</v>
      </c>
      <c r="R355" s="1">
        <f t="shared" si="15"/>
        <v>1.9002223417390724E-4</v>
      </c>
      <c r="S355" s="1">
        <f>AVERAGE(N355:Q355)</f>
        <v>1.197644354265185E-4</v>
      </c>
      <c r="T355" s="1">
        <f t="shared" si="16"/>
        <v>1.5319526723940049E-4</v>
      </c>
      <c r="U355" s="1">
        <f t="shared" si="17"/>
        <v>0</v>
      </c>
    </row>
    <row r="356" spans="1:21">
      <c r="A356" t="s">
        <v>203</v>
      </c>
      <c r="B356">
        <v>6.2044019518888804E-4</v>
      </c>
      <c r="C356">
        <v>4.1934860594096401E-4</v>
      </c>
      <c r="D356">
        <v>4.4521066201311899E-4</v>
      </c>
      <c r="E356">
        <v>4.1815579332771903E-4</v>
      </c>
      <c r="F356">
        <v>5.6878795165414098E-4</v>
      </c>
      <c r="G356">
        <v>5.8009935371394197E-4</v>
      </c>
      <c r="H356">
        <v>3.2315624849163402E-4</v>
      </c>
      <c r="I356">
        <v>2.9595335130321601E-4</v>
      </c>
      <c r="J356">
        <v>6.8341464838734796E-4</v>
      </c>
      <c r="K356">
        <v>3.2602327298384602E-4</v>
      </c>
      <c r="L356">
        <v>4.3330309429139501E-4</v>
      </c>
      <c r="M356">
        <v>3.4472010468164602E-4</v>
      </c>
      <c r="N356">
        <v>4.7633950460560198E-4</v>
      </c>
      <c r="O356">
        <v>4.21834956813926E-4</v>
      </c>
      <c r="P356">
        <v>6.7220876753837605E-4</v>
      </c>
      <c r="Q356">
        <v>4.7976980110745398E-4</v>
      </c>
      <c r="R356" s="1">
        <f t="shared" si="15"/>
        <v>4.4686528008605869E-4</v>
      </c>
      <c r="S356" s="1">
        <f>AVERAGE(N356:Q356)</f>
        <v>5.1253825751633952E-4</v>
      </c>
      <c r="T356" s="1">
        <f t="shared" si="16"/>
        <v>4.7578881411767247E-4</v>
      </c>
      <c r="U356" s="1">
        <f t="shared" si="17"/>
        <v>4.4199922629073322E-4</v>
      </c>
    </row>
    <row r="357" spans="1:21">
      <c r="A357" t="s">
        <v>440</v>
      </c>
      <c r="B357">
        <v>5.6390615815406697E-4</v>
      </c>
      <c r="C357">
        <v>3.88760638656026E-4</v>
      </c>
      <c r="D357">
        <v>5.4384073806368598E-4</v>
      </c>
      <c r="E357">
        <v>5.2447418410383096E-4</v>
      </c>
      <c r="F357">
        <v>5.0281203697581103E-4</v>
      </c>
      <c r="G357">
        <v>4.8950177731285204E-4</v>
      </c>
      <c r="H357">
        <v>5.1810531808036504E-4</v>
      </c>
      <c r="I357">
        <v>4.51896997135536E-4</v>
      </c>
      <c r="J357">
        <v>4.0833363043060001E-4</v>
      </c>
      <c r="K357">
        <v>2.26277887451679E-4</v>
      </c>
      <c r="L357">
        <v>4.4895576564613998E-4</v>
      </c>
      <c r="M357">
        <v>5.5028536328663696E-4</v>
      </c>
      <c r="N357">
        <v>3.8791048801068199E-4</v>
      </c>
      <c r="O357">
        <v>5.5209265562079898E-4</v>
      </c>
      <c r="P357">
        <v>5.3653187154681804E-4</v>
      </c>
      <c r="Q357">
        <v>4.8074903117370298E-4</v>
      </c>
      <c r="R357" s="1">
        <f t="shared" si="15"/>
        <v>4.0846316170376395E-4</v>
      </c>
      <c r="S357" s="1">
        <f>AVERAGE(N357:Q357)</f>
        <v>4.8932101158800044E-4</v>
      </c>
      <c r="T357" s="1">
        <f t="shared" si="16"/>
        <v>5.0524542974440248E-4</v>
      </c>
      <c r="U357" s="1">
        <f t="shared" si="17"/>
        <v>4.9057903237614104E-4</v>
      </c>
    </row>
    <row r="358" spans="1:21">
      <c r="A358" t="s">
        <v>85</v>
      </c>
      <c r="B358">
        <v>2.3773234500039299E-4</v>
      </c>
      <c r="C358">
        <v>6.6280763879207204E-4</v>
      </c>
      <c r="D358">
        <v>4.7765236916756301E-4</v>
      </c>
      <c r="E358">
        <v>3.00419236900728E-4</v>
      </c>
      <c r="F358" s="2">
        <v>0</v>
      </c>
      <c r="G358">
        <v>3.0709053914477401E-4</v>
      </c>
      <c r="H358">
        <v>3.25035063889841E-4</v>
      </c>
      <c r="I358">
        <v>1.7860440619345199E-4</v>
      </c>
      <c r="J358" s="2">
        <v>0</v>
      </c>
      <c r="K358" s="2">
        <v>0</v>
      </c>
      <c r="L358">
        <v>2.4904131333027002E-4</v>
      </c>
      <c r="M358">
        <v>3.1520390121524703E-4</v>
      </c>
      <c r="N358">
        <v>3.8328713626404302E-4</v>
      </c>
      <c r="O358">
        <v>5.4551248152764399E-4</v>
      </c>
      <c r="P358">
        <v>2.45860712017207E-4</v>
      </c>
      <c r="Q358">
        <v>4.8255916041621799E-4</v>
      </c>
      <c r="R358" s="1">
        <f t="shared" si="15"/>
        <v>1.4106130363637927E-4</v>
      </c>
      <c r="S358" s="1">
        <f>AVERAGE(N358:Q358)</f>
        <v>4.1430487255627799E-4</v>
      </c>
      <c r="T358" s="1">
        <f t="shared" si="16"/>
        <v>4.1965289746518904E-4</v>
      </c>
      <c r="U358" s="1">
        <f t="shared" si="17"/>
        <v>2.0268250230701674E-4</v>
      </c>
    </row>
    <row r="359" spans="1:21">
      <c r="A359" t="s">
        <v>267</v>
      </c>
      <c r="B359">
        <v>4.1386602570918699E-4</v>
      </c>
      <c r="C359">
        <v>4.1959114417459102E-4</v>
      </c>
      <c r="D359">
        <v>3.3261622468348502E-4</v>
      </c>
      <c r="E359">
        <v>3.55637995424182E-4</v>
      </c>
      <c r="F359">
        <v>3.3547944815228201E-4</v>
      </c>
      <c r="G359">
        <v>3.8491996323571602E-4</v>
      </c>
      <c r="H359">
        <v>4.0741237158014101E-4</v>
      </c>
      <c r="I359">
        <v>3.7311689714907399E-4</v>
      </c>
      <c r="J359">
        <v>3.7460890953673701E-4</v>
      </c>
      <c r="K359">
        <v>4.5669656863324198E-4</v>
      </c>
      <c r="L359">
        <v>5.4194212921060804E-4</v>
      </c>
      <c r="M359">
        <v>3.7314016483942601E-4</v>
      </c>
      <c r="N359">
        <v>4.2259863741932901E-4</v>
      </c>
      <c r="O359">
        <v>3.58767093114447E-4</v>
      </c>
      <c r="P359">
        <v>4.0661579295153498E-4</v>
      </c>
      <c r="Q359">
        <v>4.8304758061906797E-4</v>
      </c>
      <c r="R359" s="1">
        <f t="shared" si="15"/>
        <v>4.3659694305500326E-4</v>
      </c>
      <c r="S359" s="1">
        <f>AVERAGE(N359:Q359)</f>
        <v>4.1775727602609471E-4</v>
      </c>
      <c r="T359" s="1">
        <f t="shared" si="16"/>
        <v>3.804278474978613E-4</v>
      </c>
      <c r="U359" s="1">
        <f t="shared" si="17"/>
        <v>3.7523217002930322E-4</v>
      </c>
    </row>
    <row r="360" spans="1:21">
      <c r="A360" t="s">
        <v>328</v>
      </c>
      <c r="B360">
        <v>3.7347304720834301E-4</v>
      </c>
      <c r="C360">
        <v>5.9500476968808095E-4</v>
      </c>
      <c r="D360">
        <v>4.8238900539626E-4</v>
      </c>
      <c r="E360">
        <v>3.2362489820621199E-4</v>
      </c>
      <c r="F360">
        <v>3.7842116770309001E-4</v>
      </c>
      <c r="G360">
        <v>2.2054101349854301E-4</v>
      </c>
      <c r="H360" s="2">
        <v>0</v>
      </c>
      <c r="I360">
        <v>2.1377841242361701E-4</v>
      </c>
      <c r="J360" s="2">
        <v>0</v>
      </c>
      <c r="K360" s="2">
        <v>0</v>
      </c>
      <c r="L360">
        <v>2.7945658854910298E-4</v>
      </c>
      <c r="M360">
        <v>2.8295966079865597E-4</v>
      </c>
      <c r="N360">
        <v>2.8673185211123599E-4</v>
      </c>
      <c r="O360" s="2">
        <v>0</v>
      </c>
      <c r="P360">
        <v>3.8624255906669899E-4</v>
      </c>
      <c r="Q360">
        <v>4.8734445480447898E-4</v>
      </c>
      <c r="R360" s="1">
        <f t="shared" si="15"/>
        <v>1.4060406233693974E-4</v>
      </c>
      <c r="S360" s="1">
        <f>AVERAGE(N360:Q360)</f>
        <v>2.9007971649560351E-4</v>
      </c>
      <c r="T360" s="1">
        <f t="shared" si="16"/>
        <v>4.4362293012472395E-4</v>
      </c>
      <c r="U360" s="1">
        <f t="shared" si="17"/>
        <v>2.0318514840631251E-4</v>
      </c>
    </row>
    <row r="361" spans="1:21">
      <c r="A361" t="s">
        <v>622</v>
      </c>
      <c r="B361">
        <v>6.0274120489486503E-4</v>
      </c>
      <c r="C361">
        <v>7.3329490055040595E-4</v>
      </c>
      <c r="D361">
        <v>0</v>
      </c>
      <c r="E361">
        <v>4.8747272402759702E-4</v>
      </c>
      <c r="F361" s="2">
        <v>0</v>
      </c>
      <c r="G361">
        <v>4.9829785597076495E-4</v>
      </c>
      <c r="H361">
        <v>5.2741538668917595E-4</v>
      </c>
      <c r="I361">
        <v>3.6226365407162502E-4</v>
      </c>
      <c r="J361">
        <v>7.2742453345576996E-4</v>
      </c>
      <c r="K361">
        <v>4.8372235185424898E-4</v>
      </c>
      <c r="L361">
        <v>3.7884822428779303E-4</v>
      </c>
      <c r="M361">
        <v>6.3932866755922804E-4</v>
      </c>
      <c r="N361" s="2">
        <v>0</v>
      </c>
      <c r="O361">
        <v>7.3764266370090201E-4</v>
      </c>
      <c r="P361">
        <v>7.4801961910895599E-4</v>
      </c>
      <c r="Q361">
        <v>4.8938782778059796E-4</v>
      </c>
      <c r="R361" s="1">
        <f t="shared" si="15"/>
        <v>5.5733094428926004E-4</v>
      </c>
      <c r="S361" s="1">
        <f>AVERAGE(N361:Q361)</f>
        <v>4.9376252764761399E-4</v>
      </c>
      <c r="T361" s="1">
        <f t="shared" si="16"/>
        <v>4.5587720736821704E-4</v>
      </c>
      <c r="U361" s="1">
        <f t="shared" si="17"/>
        <v>3.4699422418289148E-4</v>
      </c>
    </row>
    <row r="362" spans="1:21">
      <c r="A362" t="s">
        <v>2436</v>
      </c>
      <c r="B362">
        <v>0</v>
      </c>
      <c r="C362" s="2">
        <v>0</v>
      </c>
      <c r="D362">
        <v>0</v>
      </c>
      <c r="E362">
        <v>4.8747272402759702E-4</v>
      </c>
      <c r="F362" s="2">
        <v>0</v>
      </c>
      <c r="G362" s="2">
        <v>0</v>
      </c>
      <c r="H362" s="2">
        <v>0</v>
      </c>
      <c r="I362">
        <v>8.0503034238138798E-4</v>
      </c>
      <c r="J362" s="2">
        <v>0</v>
      </c>
      <c r="K362" s="2">
        <v>0</v>
      </c>
      <c r="L362" s="2">
        <v>0</v>
      </c>
      <c r="M362" s="2">
        <v>0</v>
      </c>
      <c r="N362">
        <v>6.9104179703789704E-4</v>
      </c>
      <c r="O362" s="2">
        <v>0</v>
      </c>
      <c r="P362" s="2">
        <v>0</v>
      </c>
      <c r="Q362">
        <v>4.8938782778059796E-4</v>
      </c>
      <c r="R362" s="1">
        <f t="shared" si="15"/>
        <v>0</v>
      </c>
      <c r="S362" s="1">
        <f>AVERAGE(N362:Q362)</f>
        <v>2.9510740620462372E-4</v>
      </c>
      <c r="T362" s="1">
        <f t="shared" si="16"/>
        <v>1.2186818100689925E-4</v>
      </c>
      <c r="U362" s="1">
        <f t="shared" si="17"/>
        <v>2.0125758559534699E-4</v>
      </c>
    </row>
    <row r="363" spans="1:21">
      <c r="A363" t="s">
        <v>212</v>
      </c>
      <c r="B363">
        <v>6.4563100010633196E-4</v>
      </c>
      <c r="C363">
        <v>2.7273424371348403E-4</v>
      </c>
      <c r="D363">
        <v>5.9455150162172996E-4</v>
      </c>
      <c r="E363">
        <v>8.1587540126724098E-4</v>
      </c>
      <c r="F363">
        <v>2.8893167472115299E-3</v>
      </c>
      <c r="G363">
        <v>6.6719460294190796E-4</v>
      </c>
      <c r="H363">
        <v>7.0618144407224399E-4</v>
      </c>
      <c r="I363">
        <v>8.62314606744527E-4</v>
      </c>
      <c r="J363">
        <v>1.6233052746591899E-3</v>
      </c>
      <c r="K363">
        <v>5.3973230838474104E-4</v>
      </c>
      <c r="L363">
        <v>1.7472214245749999E-3</v>
      </c>
      <c r="M363">
        <v>6.2775345378868197E-4</v>
      </c>
      <c r="N363">
        <v>1.5035614678708801E-3</v>
      </c>
      <c r="O363">
        <v>6.0357287429842199E-4</v>
      </c>
      <c r="P363">
        <v>7.2334809482957297E-4</v>
      </c>
      <c r="Q363">
        <v>4.9144840810809605E-4</v>
      </c>
      <c r="R363" s="1">
        <f t="shared" si="15"/>
        <v>1.1345031153519032E-3</v>
      </c>
      <c r="S363" s="1">
        <f>AVERAGE(N363:Q363)</f>
        <v>8.3048271127674281E-4</v>
      </c>
      <c r="T363" s="1">
        <f t="shared" si="16"/>
        <v>5.8219803667719679E-4</v>
      </c>
      <c r="U363" s="1">
        <f t="shared" si="17"/>
        <v>1.2812518502425523E-3</v>
      </c>
    </row>
    <row r="364" spans="1:21">
      <c r="A364" t="s">
        <v>314</v>
      </c>
      <c r="B364">
        <v>6.3890567718855702E-4</v>
      </c>
      <c r="C364" s="2">
        <v>0</v>
      </c>
      <c r="D364">
        <v>6.4184537106891295E-4</v>
      </c>
      <c r="E364">
        <v>5.0236772392843996E-4</v>
      </c>
      <c r="F364">
        <v>6.4737049760635703E-4</v>
      </c>
      <c r="G364">
        <v>7.3360517684584799E-4</v>
      </c>
      <c r="H364">
        <v>7.7647265262573205E-4</v>
      </c>
      <c r="I364">
        <v>6.3999912219320405E-4</v>
      </c>
      <c r="J364">
        <v>4.9976759613350099E-4</v>
      </c>
      <c r="K364">
        <v>6.4093211620688004E-4</v>
      </c>
      <c r="L364">
        <v>8.1803153614734602E-4</v>
      </c>
      <c r="M364">
        <v>7.5298709734753595E-4</v>
      </c>
      <c r="N364">
        <v>6.1042025405014201E-4</v>
      </c>
      <c r="O364">
        <v>6.5158435293579699E-4</v>
      </c>
      <c r="P364">
        <v>8.0758414433429904E-4</v>
      </c>
      <c r="Q364">
        <v>5.0434134474056102E-4</v>
      </c>
      <c r="R364" s="1">
        <f t="shared" si="15"/>
        <v>6.7792958645881572E-4</v>
      </c>
      <c r="S364" s="1">
        <f>AVERAGE(N364:Q364)</f>
        <v>6.4348252401519974E-4</v>
      </c>
      <c r="T364" s="1">
        <f t="shared" si="16"/>
        <v>4.4577969304647751E-4</v>
      </c>
      <c r="U364" s="1">
        <f t="shared" si="17"/>
        <v>6.9936186231778523E-4</v>
      </c>
    </row>
    <row r="365" spans="1:21">
      <c r="A365" t="s">
        <v>688</v>
      </c>
      <c r="B365">
        <v>1.4041883015133099E-4</v>
      </c>
      <c r="C365">
        <v>1.0871225099069E-3</v>
      </c>
      <c r="D365">
        <v>4.6166700016944798E-4</v>
      </c>
      <c r="E365">
        <v>4.9039463845733204E-4</v>
      </c>
      <c r="F365">
        <v>1.1511683174218899E-3</v>
      </c>
      <c r="G365">
        <v>8.4426889483158601E-4</v>
      </c>
      <c r="H365">
        <v>3.35101084849467E-4</v>
      </c>
      <c r="I365">
        <v>4.9870061469600301E-4</v>
      </c>
      <c r="J365">
        <v>9.7571296062598804E-4</v>
      </c>
      <c r="K365">
        <v>8.3237937169724704E-4</v>
      </c>
      <c r="L365">
        <v>1.20353381941577E-4</v>
      </c>
      <c r="M365">
        <v>9.8843660930535604E-4</v>
      </c>
      <c r="N365">
        <v>7.5464042396308805E-4</v>
      </c>
      <c r="O365">
        <v>2.0309122688908E-3</v>
      </c>
      <c r="P365">
        <v>9.1092499070311505E-4</v>
      </c>
      <c r="Q365">
        <v>5.0527704296828002E-4</v>
      </c>
      <c r="R365" s="1">
        <f t="shared" si="15"/>
        <v>7.2922058089254201E-4</v>
      </c>
      <c r="S365" s="1">
        <f>AVERAGE(N365:Q365)</f>
        <v>1.0504386816313207E-3</v>
      </c>
      <c r="T365" s="1">
        <f t="shared" si="16"/>
        <v>5.4490074467125268E-4</v>
      </c>
      <c r="U365" s="1">
        <f t="shared" si="17"/>
        <v>7.0730972794973645E-4</v>
      </c>
    </row>
    <row r="366" spans="1:21">
      <c r="A366" t="s">
        <v>104</v>
      </c>
      <c r="B366">
        <v>4.1487381635620601E-4</v>
      </c>
      <c r="C366" s="2">
        <v>0</v>
      </c>
      <c r="D366">
        <v>5.0013925018356801E-4</v>
      </c>
      <c r="E366">
        <v>2.51649880261E-4</v>
      </c>
      <c r="F366">
        <v>2.5222227179468498E-4</v>
      </c>
      <c r="G366" s="2">
        <v>0</v>
      </c>
      <c r="H366" s="2">
        <v>0</v>
      </c>
      <c r="I366">
        <v>4.1558384558000198E-4</v>
      </c>
      <c r="J366">
        <v>4.1724567395190297E-4</v>
      </c>
      <c r="K366" s="2">
        <v>0</v>
      </c>
      <c r="L366">
        <v>6.0845320870463702E-4</v>
      </c>
      <c r="M366" s="2">
        <v>0</v>
      </c>
      <c r="N366">
        <v>5.3510866426473497E-4</v>
      </c>
      <c r="O366" s="2">
        <v>0</v>
      </c>
      <c r="P366" s="2">
        <v>0</v>
      </c>
      <c r="Q366">
        <v>5.0527704296828002E-4</v>
      </c>
      <c r="R366" s="1">
        <f t="shared" si="15"/>
        <v>2.5642472066413503E-4</v>
      </c>
      <c r="S366" s="1">
        <f>AVERAGE(N366:Q366)</f>
        <v>2.6009642680825375E-4</v>
      </c>
      <c r="T366" s="1">
        <f t="shared" si="16"/>
        <v>2.916657367001935E-4</v>
      </c>
      <c r="U366" s="1">
        <f t="shared" si="17"/>
        <v>1.6695152934367174E-4</v>
      </c>
    </row>
    <row r="367" spans="1:21">
      <c r="A367" t="s">
        <v>3727</v>
      </c>
      <c r="B367">
        <v>0</v>
      </c>
      <c r="C367" s="2">
        <v>0</v>
      </c>
      <c r="D367">
        <v>5.8349579188082996E-4</v>
      </c>
      <c r="E367" s="2">
        <v>0</v>
      </c>
      <c r="F367" s="2">
        <v>0</v>
      </c>
      <c r="G367">
        <v>8.57460596313329E-4</v>
      </c>
      <c r="H367">
        <v>6.3529580669378005E-4</v>
      </c>
      <c r="I367">
        <v>6.6493415292800397E-4</v>
      </c>
      <c r="J367" s="2">
        <v>0</v>
      </c>
      <c r="K367">
        <v>6.6590349735779701E-4</v>
      </c>
      <c r="L367" s="2">
        <v>0</v>
      </c>
      <c r="M367" s="2">
        <v>0</v>
      </c>
      <c r="N367">
        <v>7.1347821901964696E-4</v>
      </c>
      <c r="O367" s="2">
        <v>0</v>
      </c>
      <c r="P367" s="2">
        <v>0</v>
      </c>
      <c r="Q367">
        <v>5.0527704296828002E-4</v>
      </c>
      <c r="R367" s="1">
        <f t="shared" si="15"/>
        <v>1.6647587433944925E-4</v>
      </c>
      <c r="S367" s="1">
        <f>AVERAGE(N367:Q367)</f>
        <v>3.0468881549698175E-4</v>
      </c>
      <c r="T367" s="1">
        <f t="shared" si="16"/>
        <v>1.4587394797020749E-4</v>
      </c>
      <c r="U367" s="1">
        <f t="shared" si="17"/>
        <v>5.3942263898377823E-4</v>
      </c>
    </row>
    <row r="368" spans="1:21">
      <c r="A368" t="s">
        <v>534</v>
      </c>
      <c r="B368">
        <v>2.7718250637247602E-4</v>
      </c>
      <c r="C368">
        <v>3.9342358366478702E-4</v>
      </c>
      <c r="D368">
        <v>4.4553257861616502E-4</v>
      </c>
      <c r="E368">
        <v>5.0439151705241605E-4</v>
      </c>
      <c r="F368" s="2">
        <v>0</v>
      </c>
      <c r="G368" s="2">
        <v>0</v>
      </c>
      <c r="H368" s="2">
        <v>0</v>
      </c>
      <c r="I368">
        <v>3.8871964037765102E-4</v>
      </c>
      <c r="J368">
        <v>6.1328778453320903E-4</v>
      </c>
      <c r="K368">
        <v>2.78061655621206E-4</v>
      </c>
      <c r="L368" s="2">
        <v>0</v>
      </c>
      <c r="M368">
        <v>4.1161116818129901E-4</v>
      </c>
      <c r="N368">
        <v>4.1709843823382799E-4</v>
      </c>
      <c r="O368" s="2">
        <v>0</v>
      </c>
      <c r="P368" s="2">
        <v>0</v>
      </c>
      <c r="Q368">
        <v>5.0637308861463197E-4</v>
      </c>
      <c r="R368" s="1">
        <f t="shared" si="15"/>
        <v>3.2574015208392849E-4</v>
      </c>
      <c r="S368" s="1">
        <f>AVERAGE(N368:Q368)</f>
        <v>2.3086788171211499E-4</v>
      </c>
      <c r="T368" s="1">
        <f t="shared" si="16"/>
        <v>4.0513254642646104E-4</v>
      </c>
      <c r="U368" s="1">
        <f t="shared" si="17"/>
        <v>9.7179910094412754E-5</v>
      </c>
    </row>
    <row r="369" spans="1:21">
      <c r="A369" t="s">
        <v>368</v>
      </c>
      <c r="B369">
        <v>7.7168003639115296E-4</v>
      </c>
      <c r="C369">
        <v>6.4429226312421705E-4</v>
      </c>
      <c r="D369">
        <v>8.20832446127206E-4</v>
      </c>
      <c r="E369">
        <v>9.1779944488321898E-4</v>
      </c>
      <c r="F369">
        <v>5.9792656972523198E-4</v>
      </c>
      <c r="G369">
        <v>5.6290841278402602E-4</v>
      </c>
      <c r="H369">
        <v>6.9510162863830997E-4</v>
      </c>
      <c r="I369">
        <v>9.54883237375295E-4</v>
      </c>
      <c r="J369">
        <v>6.3913440358103195E-4</v>
      </c>
      <c r="K369">
        <v>5.9197992971150501E-4</v>
      </c>
      <c r="L369">
        <v>6.6573210757026003E-4</v>
      </c>
      <c r="M369">
        <v>4.3333538106678801E-4</v>
      </c>
      <c r="N369">
        <v>3.90322009694585E-4</v>
      </c>
      <c r="O369">
        <v>6.9440605996710101E-4</v>
      </c>
      <c r="P369">
        <v>6.5722978967299697E-4</v>
      </c>
      <c r="Q369">
        <v>5.0677283054367502E-4</v>
      </c>
      <c r="R369" s="1">
        <f t="shared" si="15"/>
        <v>5.8254545548239623E-4</v>
      </c>
      <c r="S369" s="1">
        <f>AVERAGE(N369:Q369)</f>
        <v>5.621826724695895E-4</v>
      </c>
      <c r="T369" s="1">
        <f t="shared" si="16"/>
        <v>7.8865104763144872E-4</v>
      </c>
      <c r="U369" s="1">
        <f t="shared" si="17"/>
        <v>7.0270496213071566E-4</v>
      </c>
    </row>
    <row r="370" spans="1:21">
      <c r="A370" t="s">
        <v>751</v>
      </c>
      <c r="B370">
        <v>9.1569543310412104E-4</v>
      </c>
      <c r="C370">
        <v>5.9077613051943705E-4</v>
      </c>
      <c r="D370">
        <v>6.6902449101645595E-4</v>
      </c>
      <c r="E370">
        <v>5.0493917342272197E-4</v>
      </c>
      <c r="F370">
        <v>6.7478358056688697E-4</v>
      </c>
      <c r="G370">
        <v>6.8820290205734295E-4</v>
      </c>
      <c r="H370" s="2">
        <v>0</v>
      </c>
      <c r="I370">
        <v>5.83712554443313E-4</v>
      </c>
      <c r="J370" s="2">
        <v>0</v>
      </c>
      <c r="K370">
        <v>6.6807256412443501E-4</v>
      </c>
      <c r="L370">
        <v>6.9764016112062598E-4</v>
      </c>
      <c r="M370">
        <v>7.9468345127231695E-4</v>
      </c>
      <c r="N370">
        <v>7.1580225230635601E-4</v>
      </c>
      <c r="O370">
        <v>5.09381904575216E-4</v>
      </c>
      <c r="P370">
        <v>8.6091291667263203E-4</v>
      </c>
      <c r="Q370">
        <v>5.0692289652843703E-4</v>
      </c>
      <c r="R370" s="1">
        <f t="shared" si="15"/>
        <v>5.4009904412934443E-4</v>
      </c>
      <c r="S370" s="1">
        <f>AVERAGE(N370:Q370)</f>
        <v>6.4825499252066019E-4</v>
      </c>
      <c r="T370" s="1">
        <f t="shared" si="16"/>
        <v>6.7010880701568409E-4</v>
      </c>
      <c r="U370" s="1">
        <f t="shared" si="17"/>
        <v>4.8667475926688573E-4</v>
      </c>
    </row>
    <row r="371" spans="1:21">
      <c r="A371" t="s">
        <v>836</v>
      </c>
      <c r="B371">
        <v>3.8430416672995902E-4</v>
      </c>
      <c r="C371">
        <v>4.2858238297833199E-4</v>
      </c>
      <c r="D371">
        <v>4.6328688438056898E-4</v>
      </c>
      <c r="E371">
        <v>4.2736330542569699E-4</v>
      </c>
      <c r="F371">
        <v>3.5045620923050902E-4</v>
      </c>
      <c r="G371">
        <v>3.9713964460827899E-4</v>
      </c>
      <c r="H371">
        <v>7.1458836602548504E-4</v>
      </c>
      <c r="I371">
        <v>5.7744281701642398E-4</v>
      </c>
      <c r="J371">
        <v>6.1840200939397799E-4</v>
      </c>
      <c r="K371">
        <v>5.0118000064297401E-4</v>
      </c>
      <c r="L371">
        <v>4.0258558169930901E-4</v>
      </c>
      <c r="M371">
        <v>3.6686890156481403E-4</v>
      </c>
      <c r="N371">
        <v>6.1959950599074602E-4</v>
      </c>
      <c r="O371">
        <v>3.1354435028489502E-4</v>
      </c>
      <c r="P371">
        <v>5.1667721059255197E-4</v>
      </c>
      <c r="Q371">
        <v>5.0704994487343197E-4</v>
      </c>
      <c r="R371" s="1">
        <f t="shared" si="15"/>
        <v>4.7225912332526877E-4</v>
      </c>
      <c r="S371" s="1">
        <f>AVERAGE(N371:Q371)</f>
        <v>4.892177529354062E-4</v>
      </c>
      <c r="T371" s="1">
        <f t="shared" si="16"/>
        <v>4.2588418487863922E-4</v>
      </c>
      <c r="U371" s="1">
        <f t="shared" si="17"/>
        <v>5.0990675922017422E-4</v>
      </c>
    </row>
    <row r="372" spans="1:21">
      <c r="A372" t="s">
        <v>541</v>
      </c>
      <c r="B372">
        <v>8.0176398706015002E-4</v>
      </c>
      <c r="C372">
        <v>6.6044468820814297E-4</v>
      </c>
      <c r="D372">
        <v>7.0477138784037503E-4</v>
      </c>
      <c r="E372">
        <v>9.1186074259279803E-4</v>
      </c>
      <c r="F372">
        <v>4.0619325340006699E-4</v>
      </c>
      <c r="G372">
        <v>7.2497452770648504E-4</v>
      </c>
      <c r="H372">
        <v>7.1252784593890705E-4</v>
      </c>
      <c r="I372">
        <v>6.0235211500536798E-4</v>
      </c>
      <c r="J372">
        <v>4.0317385906568198E-4</v>
      </c>
      <c r="K372">
        <v>4.5242267026368002E-4</v>
      </c>
      <c r="L372">
        <v>7.3491603247462104E-4</v>
      </c>
      <c r="M372">
        <v>4.2521624320801998E-4</v>
      </c>
      <c r="N372">
        <v>7.0018793846928103E-4</v>
      </c>
      <c r="O372">
        <v>5.1104655132219398E-4</v>
      </c>
      <c r="P372">
        <v>6.7370655890989703E-4</v>
      </c>
      <c r="Q372">
        <v>5.0857950730140596E-4</v>
      </c>
      <c r="R372" s="1">
        <f t="shared" si="15"/>
        <v>5.0393220125300071E-4</v>
      </c>
      <c r="S372" s="1">
        <f>AVERAGE(N372:Q372)</f>
        <v>5.9838013900069455E-4</v>
      </c>
      <c r="T372" s="1">
        <f t="shared" si="16"/>
        <v>7.6971020142536657E-4</v>
      </c>
      <c r="U372" s="1">
        <f t="shared" si="17"/>
        <v>6.1151193551270682E-4</v>
      </c>
    </row>
    <row r="373" spans="1:21">
      <c r="A373" t="s">
        <v>758</v>
      </c>
      <c r="B373">
        <v>3.8662975926690303E-4</v>
      </c>
      <c r="C373">
        <v>5.0957154460840102E-4</v>
      </c>
      <c r="D373">
        <v>3.8840869656212598E-4</v>
      </c>
      <c r="E373">
        <v>4.2994946763704801E-4</v>
      </c>
      <c r="F373">
        <v>2.3505131531849599E-4</v>
      </c>
      <c r="G373">
        <v>3.99542910233745E-4</v>
      </c>
      <c r="H373">
        <v>5.4975673438554097E-4</v>
      </c>
      <c r="I373">
        <v>5.4220803090498297E-4</v>
      </c>
      <c r="J373">
        <v>2.72188100768624E-4</v>
      </c>
      <c r="K373">
        <v>3.87856046116115E-4</v>
      </c>
      <c r="L373">
        <v>2.0251090153558299E-4</v>
      </c>
      <c r="M373">
        <v>3.2807909839045399E-4</v>
      </c>
      <c r="N373">
        <v>5.4023577703378705E-4</v>
      </c>
      <c r="O373">
        <v>2.7601152620578402E-4</v>
      </c>
      <c r="P373">
        <v>2.7989438092730499E-4</v>
      </c>
      <c r="Q373">
        <v>5.10118325780382E-4</v>
      </c>
      <c r="R373" s="1">
        <f t="shared" si="15"/>
        <v>2.9765853670269402E-4</v>
      </c>
      <c r="S373" s="1">
        <f>AVERAGE(N373:Q373)</f>
        <v>4.0156500248681451E-4</v>
      </c>
      <c r="T373" s="1">
        <f t="shared" si="16"/>
        <v>4.2863986701861952E-4</v>
      </c>
      <c r="U373" s="1">
        <f t="shared" si="17"/>
        <v>4.3163974771069121E-4</v>
      </c>
    </row>
    <row r="374" spans="1:21">
      <c r="A374" t="s">
        <v>222</v>
      </c>
      <c r="B374">
        <v>3.2117341043590001E-4</v>
      </c>
      <c r="C374">
        <v>2.32583062412756E-4</v>
      </c>
      <c r="D374">
        <v>3.2265117396641899E-4</v>
      </c>
      <c r="E374" s="2">
        <v>0</v>
      </c>
      <c r="F374">
        <v>4.64898023415697E-4</v>
      </c>
      <c r="G374">
        <v>4.7414338180342102E-4</v>
      </c>
      <c r="H374">
        <v>6.0221936433449896E-4</v>
      </c>
      <c r="I374">
        <v>5.0556483620289004E-4</v>
      </c>
      <c r="J374">
        <v>5.0758647876087803E-4</v>
      </c>
      <c r="K374" s="2">
        <v>0</v>
      </c>
      <c r="L374">
        <v>4.8064526360868997E-4</v>
      </c>
      <c r="M374">
        <v>6.8133841483511296E-4</v>
      </c>
      <c r="N374" s="2">
        <v>0</v>
      </c>
      <c r="O374" s="2">
        <v>0</v>
      </c>
      <c r="P374">
        <v>2.37253380088418E-4</v>
      </c>
      <c r="Q374">
        <v>5.1223178383498903E-4</v>
      </c>
      <c r="R374" s="1">
        <f t="shared" si="15"/>
        <v>4.1739253930117023E-4</v>
      </c>
      <c r="S374" s="1">
        <f>AVERAGE(N374:Q374)</f>
        <v>1.8737129098085175E-4</v>
      </c>
      <c r="T374" s="1">
        <f t="shared" si="16"/>
        <v>2.1910191170376877E-4</v>
      </c>
      <c r="U374" s="1">
        <f t="shared" si="17"/>
        <v>5.1170640143912674E-4</v>
      </c>
    </row>
    <row r="375" spans="1:21">
      <c r="A375" t="s">
        <v>678</v>
      </c>
      <c r="B375">
        <v>3.9076799828046299E-4</v>
      </c>
      <c r="C375">
        <v>4.3579095516909901E-4</v>
      </c>
      <c r="D375">
        <v>3.1405278095114999E-4</v>
      </c>
      <c r="E375">
        <v>4.7405604354977299E-4</v>
      </c>
      <c r="F375">
        <v>6.3351241355973802E-4</v>
      </c>
      <c r="G375">
        <v>3.63437427061246E-4</v>
      </c>
      <c r="H375">
        <v>2.56449683436021E-4</v>
      </c>
      <c r="I375">
        <v>4.3058044918197201E-4</v>
      </c>
      <c r="J375">
        <v>4.32302245672491E-4</v>
      </c>
      <c r="K375">
        <v>3.1360592841926801E-4</v>
      </c>
      <c r="L375">
        <v>3.2748551905815299E-4</v>
      </c>
      <c r="M375">
        <v>3.31590648373227E-4</v>
      </c>
      <c r="N375">
        <v>3.7801254264573E-4</v>
      </c>
      <c r="O375">
        <v>4.7822704802627302E-4</v>
      </c>
      <c r="P375">
        <v>3.2330307696452302E-4</v>
      </c>
      <c r="Q375">
        <v>5.1557830786060001E-4</v>
      </c>
      <c r="R375" s="1">
        <f t="shared" si="15"/>
        <v>3.5124608538078474E-4</v>
      </c>
      <c r="S375" s="1">
        <f>AVERAGE(N375:Q375)</f>
        <v>4.2378024387428146E-4</v>
      </c>
      <c r="T375" s="1">
        <f t="shared" si="16"/>
        <v>4.036669444876212E-4</v>
      </c>
      <c r="U375" s="1">
        <f t="shared" si="17"/>
        <v>4.209949933097443E-4</v>
      </c>
    </row>
    <row r="376" spans="1:21">
      <c r="A376" t="s">
        <v>110</v>
      </c>
      <c r="B376">
        <v>1.1443086755616001E-3</v>
      </c>
      <c r="C376" s="2">
        <v>0</v>
      </c>
      <c r="D376">
        <v>7.66382532619597E-4</v>
      </c>
      <c r="E376" s="2">
        <v>0</v>
      </c>
      <c r="F376">
        <v>7.7297969863445695E-4</v>
      </c>
      <c r="G376">
        <v>9.1974380380673503E-4</v>
      </c>
      <c r="H376" s="2">
        <v>0</v>
      </c>
      <c r="I376">
        <v>1.4009931033085101E-3</v>
      </c>
      <c r="J376" s="2">
        <v>0</v>
      </c>
      <c r="K376" s="2">
        <v>0</v>
      </c>
      <c r="L376" s="2">
        <v>0</v>
      </c>
      <c r="M376">
        <v>5.3945344287584598E-4</v>
      </c>
      <c r="N376">
        <v>6.8330625453374104E-4</v>
      </c>
      <c r="O376" s="2">
        <v>0</v>
      </c>
      <c r="P376">
        <v>7.8895601617462105E-4</v>
      </c>
      <c r="Q376">
        <v>5.1617024621635203E-4</v>
      </c>
      <c r="R376" s="1">
        <f t="shared" si="15"/>
        <v>1.348633607189615E-4</v>
      </c>
      <c r="S376" s="1">
        <f>AVERAGE(N376:Q376)</f>
        <v>4.971081292311785E-4</v>
      </c>
      <c r="T376" s="1">
        <f t="shared" si="16"/>
        <v>4.7767280204529926E-4</v>
      </c>
      <c r="U376" s="1">
        <f t="shared" si="17"/>
        <v>7.7342915143742549E-4</v>
      </c>
    </row>
    <row r="377" spans="1:21">
      <c r="A377" t="s">
        <v>3015</v>
      </c>
      <c r="B377">
        <v>0</v>
      </c>
      <c r="C377">
        <v>3.4431565651536203E-4</v>
      </c>
      <c r="D377">
        <v>0</v>
      </c>
      <c r="E377" s="2">
        <v>0</v>
      </c>
      <c r="F377" s="2">
        <v>0</v>
      </c>
      <c r="G377">
        <v>7.0192123233091101E-4</v>
      </c>
      <c r="H377">
        <v>8.3580445000244795E-4</v>
      </c>
      <c r="I377">
        <v>4.2524858617488601E-4</v>
      </c>
      <c r="J377">
        <v>4.26949061718226E-4</v>
      </c>
      <c r="K377" s="2">
        <v>0</v>
      </c>
      <c r="L377">
        <v>6.2260328332567499E-4</v>
      </c>
      <c r="M377">
        <v>5.4034954494042403E-4</v>
      </c>
      <c r="N377">
        <v>2.7377652590288801E-4</v>
      </c>
      <c r="O377" s="2">
        <v>0</v>
      </c>
      <c r="P377" s="2">
        <v>0</v>
      </c>
      <c r="Q377">
        <v>5.17027671874519E-4</v>
      </c>
      <c r="R377" s="1">
        <f t="shared" si="15"/>
        <v>3.9747547249608127E-4</v>
      </c>
      <c r="S377" s="1">
        <f>AVERAGE(N377:Q377)</f>
        <v>1.9770104944435177E-4</v>
      </c>
      <c r="T377" s="1">
        <f t="shared" si="16"/>
        <v>8.6078914128840506E-5</v>
      </c>
      <c r="U377" s="1">
        <f t="shared" si="17"/>
        <v>4.9074356712706122E-4</v>
      </c>
    </row>
    <row r="378" spans="1:21">
      <c r="A378" t="s">
        <v>696</v>
      </c>
      <c r="B378">
        <v>2.79303028279151E-4</v>
      </c>
      <c r="C378">
        <v>3.3036115131050502E-4</v>
      </c>
      <c r="D378">
        <v>3.7411752047732599E-4</v>
      </c>
      <c r="E378" s="2">
        <v>0</v>
      </c>
      <c r="F378">
        <v>3.3017074559158502E-4</v>
      </c>
      <c r="G378">
        <v>3.8484205998470702E-4</v>
      </c>
      <c r="H378">
        <v>2.5458119758220698E-4</v>
      </c>
      <c r="I378">
        <v>4.6630172837391898E-4</v>
      </c>
      <c r="J378">
        <v>3.2771645648098401E-4</v>
      </c>
      <c r="K378" s="2">
        <v>0</v>
      </c>
      <c r="L378">
        <v>2.9258952112572699E-4</v>
      </c>
      <c r="M378">
        <v>3.9500962483805102E-4</v>
      </c>
      <c r="N378" s="2">
        <v>0</v>
      </c>
      <c r="O378">
        <v>3.7979415835966298E-4</v>
      </c>
      <c r="P378">
        <v>1.9256849939417001E-4</v>
      </c>
      <c r="Q378">
        <v>5.1969599926427802E-4</v>
      </c>
      <c r="R378" s="1">
        <f t="shared" si="15"/>
        <v>2.5382890061119049E-4</v>
      </c>
      <c r="S378" s="1">
        <f>AVERAGE(N378:Q378)</f>
        <v>2.7301466425452776E-4</v>
      </c>
      <c r="T378" s="1">
        <f t="shared" si="16"/>
        <v>2.459454250167455E-4</v>
      </c>
      <c r="U378" s="1">
        <f t="shared" si="17"/>
        <v>3.5897393288310449E-4</v>
      </c>
    </row>
    <row r="379" spans="1:21">
      <c r="A379" t="s">
        <v>645</v>
      </c>
      <c r="B379">
        <v>1.0291098156057299E-3</v>
      </c>
      <c r="C379">
        <v>1.3911276860553599E-3</v>
      </c>
      <c r="D379">
        <v>1.20615237516306E-3</v>
      </c>
      <c r="E379">
        <v>1.0403780284615801E-3</v>
      </c>
      <c r="F379">
        <v>1.04274442567467E-3</v>
      </c>
      <c r="G379" s="2">
        <v>0</v>
      </c>
      <c r="H379">
        <v>1.3132289158502299E-3</v>
      </c>
      <c r="I379" s="2">
        <v>0</v>
      </c>
      <c r="J379">
        <v>1.3799910612315299E-3</v>
      </c>
      <c r="K379" s="2">
        <v>0</v>
      </c>
      <c r="L379">
        <v>7.1870983041621604E-4</v>
      </c>
      <c r="M379">
        <v>1.4554381478932199E-3</v>
      </c>
      <c r="N379">
        <v>7.3742044113439997E-4</v>
      </c>
      <c r="O379">
        <v>1.0495318436549699E-3</v>
      </c>
      <c r="P379">
        <v>8.8691364234395301E-4</v>
      </c>
      <c r="Q379">
        <v>5.2223264843701401E-4</v>
      </c>
      <c r="R379" s="1">
        <f t="shared" si="15"/>
        <v>8.8853475988524139E-4</v>
      </c>
      <c r="S379" s="1">
        <f>AVERAGE(N379:Q379)</f>
        <v>7.9902464389258417E-4</v>
      </c>
      <c r="T379" s="1">
        <f t="shared" si="16"/>
        <v>1.1666919763214324E-3</v>
      </c>
      <c r="U379" s="1">
        <f t="shared" si="17"/>
        <v>5.8899333538122497E-4</v>
      </c>
    </row>
    <row r="380" spans="1:21">
      <c r="A380" t="s">
        <v>906</v>
      </c>
      <c r="B380">
        <v>6.6475735198809403E-4</v>
      </c>
      <c r="C380" s="2">
        <v>0</v>
      </c>
      <c r="D380">
        <v>4.4521066201311899E-4</v>
      </c>
      <c r="E380">
        <v>6.7203609641954801E-4</v>
      </c>
      <c r="F380">
        <v>5.9872415963593698E-4</v>
      </c>
      <c r="G380" s="2">
        <v>0</v>
      </c>
      <c r="H380">
        <v>7.2710155910617603E-4</v>
      </c>
      <c r="I380">
        <v>4.4393002695482302E-4</v>
      </c>
      <c r="J380">
        <v>9.6569461185168695E-4</v>
      </c>
      <c r="K380" s="2">
        <v>0</v>
      </c>
      <c r="L380">
        <v>3.8687776276017402E-4</v>
      </c>
      <c r="M380">
        <v>6.2676382669390204E-4</v>
      </c>
      <c r="N380">
        <v>4.7633950460560198E-4</v>
      </c>
      <c r="O380" s="2">
        <v>0</v>
      </c>
      <c r="P380">
        <v>3.8193679973771402E-4</v>
      </c>
      <c r="Q380">
        <v>5.2474821996127804E-4</v>
      </c>
      <c r="R380" s="1">
        <f t="shared" si="15"/>
        <v>4.948340503264407E-4</v>
      </c>
      <c r="S380" s="1">
        <f>AVERAGE(N380:Q380)</f>
        <v>3.4575613107614854E-4</v>
      </c>
      <c r="T380" s="1">
        <f t="shared" si="16"/>
        <v>4.4550102760519022E-4</v>
      </c>
      <c r="U380" s="1">
        <f t="shared" si="17"/>
        <v>4.4243893642423402E-4</v>
      </c>
    </row>
    <row r="381" spans="1:21">
      <c r="A381" t="s">
        <v>3103</v>
      </c>
      <c r="B381">
        <v>0</v>
      </c>
      <c r="C381">
        <v>8.7532949840476396E-4</v>
      </c>
      <c r="D381">
        <v>0</v>
      </c>
      <c r="E381" s="2">
        <v>0</v>
      </c>
      <c r="F381" s="2">
        <v>0</v>
      </c>
      <c r="G381">
        <v>8.9222251238008597E-4</v>
      </c>
      <c r="H381" s="2">
        <v>0</v>
      </c>
      <c r="I381">
        <v>1.21080915009525E-3</v>
      </c>
      <c r="J381" s="2">
        <v>0</v>
      </c>
      <c r="K381" s="2">
        <v>0</v>
      </c>
      <c r="L381" s="2">
        <v>0</v>
      </c>
      <c r="M381">
        <v>7.3263609471652103E-4</v>
      </c>
      <c r="N381" s="2">
        <v>0</v>
      </c>
      <c r="O381" s="2">
        <v>0</v>
      </c>
      <c r="P381" s="2">
        <v>0</v>
      </c>
      <c r="Q381">
        <v>5.2576124741293999E-4</v>
      </c>
      <c r="R381" s="1">
        <f t="shared" si="15"/>
        <v>1.8315902367913026E-4</v>
      </c>
      <c r="S381" s="1">
        <f>AVERAGE(N381:Q381)</f>
        <v>1.31440311853235E-4</v>
      </c>
      <c r="T381" s="1">
        <f t="shared" si="16"/>
        <v>2.1883237460119099E-4</v>
      </c>
      <c r="U381" s="1">
        <f t="shared" si="17"/>
        <v>5.2575791561883397E-4</v>
      </c>
    </row>
    <row r="382" spans="1:21">
      <c r="A382" t="s">
        <v>3286</v>
      </c>
      <c r="B382">
        <v>0</v>
      </c>
      <c r="C382" s="2">
        <v>0</v>
      </c>
      <c r="D382">
        <v>2.3181774124385099E-4</v>
      </c>
      <c r="E382">
        <v>4.6656531599932502E-4</v>
      </c>
      <c r="F382">
        <v>4.09173226478059E-4</v>
      </c>
      <c r="G382">
        <v>3.57694623473371E-4</v>
      </c>
      <c r="H382">
        <v>4.4169550442818101E-4</v>
      </c>
      <c r="I382">
        <v>3.4672638674123902E-4</v>
      </c>
      <c r="J382" s="2">
        <v>0</v>
      </c>
      <c r="K382">
        <v>4.0510382062737299E-4</v>
      </c>
      <c r="L382">
        <v>3.62599654848813E-4</v>
      </c>
      <c r="M382" s="2">
        <v>0</v>
      </c>
      <c r="N382">
        <v>5.5805914873658605E-4</v>
      </c>
      <c r="O382">
        <v>2.3533520647794001E-4</v>
      </c>
      <c r="P382">
        <v>5.3695313516173397E-4</v>
      </c>
      <c r="Q382">
        <v>5.2694806738452695E-4</v>
      </c>
      <c r="R382" s="1">
        <f t="shared" si="15"/>
        <v>1.919258688690465E-4</v>
      </c>
      <c r="S382" s="1">
        <f>AVERAGE(N382:Q382)</f>
        <v>4.6432388944019673E-4</v>
      </c>
      <c r="T382" s="1">
        <f t="shared" si="16"/>
        <v>1.7459576431079401E-4</v>
      </c>
      <c r="U382" s="1">
        <f t="shared" si="17"/>
        <v>3.8882243528021252E-4</v>
      </c>
    </row>
    <row r="383" spans="1:21">
      <c r="A383" t="s">
        <v>149</v>
      </c>
      <c r="B383">
        <v>2.7854198460536598E-4</v>
      </c>
      <c r="C383">
        <v>3.1769452094690599E-4</v>
      </c>
      <c r="D383">
        <v>3.8475744314757701E-4</v>
      </c>
      <c r="E383">
        <v>3.8718882576033902E-4</v>
      </c>
      <c r="F383">
        <v>6.3502283143947896E-4</v>
      </c>
      <c r="G383">
        <v>3.9578698914299198E-4</v>
      </c>
      <c r="H383">
        <v>5.3316378327434395E-4</v>
      </c>
      <c r="I383">
        <v>6.27792054467447E-4</v>
      </c>
      <c r="J383">
        <v>6.3030245678183904E-4</v>
      </c>
      <c r="K383">
        <v>3.1435362647748899E-4</v>
      </c>
      <c r="L383">
        <v>2.5531824016488899E-4</v>
      </c>
      <c r="M383">
        <v>3.6931247281350499E-4</v>
      </c>
      <c r="N383" s="2">
        <v>0</v>
      </c>
      <c r="O383">
        <v>2.84069472669557E-4</v>
      </c>
      <c r="P383">
        <v>2.52057473832355E-4</v>
      </c>
      <c r="Q383">
        <v>5.3005902327735101E-4</v>
      </c>
      <c r="R383" s="1">
        <f t="shared" si="15"/>
        <v>3.9232169905943051E-4</v>
      </c>
      <c r="S383" s="1">
        <f>AVERAGE(N383:Q383)</f>
        <v>2.6654649244481577E-4</v>
      </c>
      <c r="T383" s="1">
        <f t="shared" si="16"/>
        <v>3.4204569361504704E-4</v>
      </c>
      <c r="U383" s="1">
        <f t="shared" si="17"/>
        <v>5.4794141458106547E-4</v>
      </c>
    </row>
    <row r="384" spans="1:21">
      <c r="A384" t="s">
        <v>383</v>
      </c>
      <c r="B384">
        <v>5.84027254167633E-4</v>
      </c>
      <c r="C384">
        <v>6.3294117236896105E-4</v>
      </c>
      <c r="D384">
        <v>6.6764057510714295E-4</v>
      </c>
      <c r="E384">
        <v>7.5329709363129802E-4</v>
      </c>
      <c r="F384">
        <v>5.3054792554027704E-4</v>
      </c>
      <c r="G384">
        <v>6.6596782011537996E-4</v>
      </c>
      <c r="H384">
        <v>6.6082778946870797E-4</v>
      </c>
      <c r="I384">
        <v>5.8502677836415795E-4</v>
      </c>
      <c r="J384">
        <v>5.8736617174758E-4</v>
      </c>
      <c r="K384">
        <v>5.8587963341212004E-4</v>
      </c>
      <c r="L384">
        <v>5.6961576985115005E-4</v>
      </c>
      <c r="M384">
        <v>7.0492409113386304E-4</v>
      </c>
      <c r="N384">
        <v>6.2773714068986304E-4</v>
      </c>
      <c r="O384">
        <v>7.59925013668226E-4</v>
      </c>
      <c r="P384">
        <v>6.4565076658577099E-4</v>
      </c>
      <c r="Q384">
        <v>5.3142350408326596E-4</v>
      </c>
      <c r="R384" s="1">
        <f t="shared" si="15"/>
        <v>6.1194641653617831E-4</v>
      </c>
      <c r="S384" s="1">
        <f>AVERAGE(N384:Q384)</f>
        <v>6.4118410625678152E-4</v>
      </c>
      <c r="T384" s="1">
        <f t="shared" si="16"/>
        <v>6.5947652381875875E-4</v>
      </c>
      <c r="U384" s="1">
        <f t="shared" si="17"/>
        <v>6.1059257837213076E-4</v>
      </c>
    </row>
    <row r="385" spans="1:21">
      <c r="A385" t="s">
        <v>809</v>
      </c>
      <c r="B385">
        <v>6.4105205684316605E-4</v>
      </c>
      <c r="C385">
        <v>6.8473703740832203E-4</v>
      </c>
      <c r="D385">
        <v>6.4975164103728701E-4</v>
      </c>
      <c r="E385">
        <v>7.0014839399529195E-4</v>
      </c>
      <c r="F385">
        <v>4.6976045067068301E-4</v>
      </c>
      <c r="G385">
        <v>7.9258933328205398E-4</v>
      </c>
      <c r="H385">
        <v>6.9491259124130397E-4</v>
      </c>
      <c r="I385">
        <v>7.6828562037078801E-4</v>
      </c>
      <c r="J385">
        <v>5.7564016831886198E-4</v>
      </c>
      <c r="K385">
        <v>5.2250680918097304E-4</v>
      </c>
      <c r="L385">
        <v>6.5355914646079299E-4</v>
      </c>
      <c r="M385">
        <v>7.6496068836918703E-4</v>
      </c>
      <c r="N385">
        <v>7.0748596074120696E-4</v>
      </c>
      <c r="O385">
        <v>6.4793606428554E-4</v>
      </c>
      <c r="P385">
        <v>5.4458285371784603E-4</v>
      </c>
      <c r="Q385">
        <v>5.3443562111045895E-4</v>
      </c>
      <c r="R385" s="1">
        <f t="shared" si="15"/>
        <v>6.2916670308245371E-4</v>
      </c>
      <c r="S385" s="1">
        <f>AVERAGE(N385:Q385)</f>
        <v>6.0861012496376296E-4</v>
      </c>
      <c r="T385" s="1">
        <f t="shared" si="16"/>
        <v>6.6892228232101679E-4</v>
      </c>
      <c r="U385" s="1">
        <f t="shared" si="17"/>
        <v>6.8138699889120735E-4</v>
      </c>
    </row>
    <row r="386" spans="1:21">
      <c r="A386" t="s">
        <v>194</v>
      </c>
      <c r="B386">
        <v>7.2734410857170804E-4</v>
      </c>
      <c r="C386">
        <v>4.35739703733704E-4</v>
      </c>
      <c r="D386">
        <v>2.3249250181021401E-4</v>
      </c>
      <c r="E386">
        <v>5.3476956012341796E-4</v>
      </c>
      <c r="F386">
        <v>2.6799296149292899E-4</v>
      </c>
      <c r="G386">
        <v>5.1247968369567704E-4</v>
      </c>
      <c r="H386">
        <v>6.5091109819078103E-4</v>
      </c>
      <c r="I386">
        <v>4.6364748826415797E-4</v>
      </c>
      <c r="J386">
        <v>6.6500216081338197E-4</v>
      </c>
      <c r="K386">
        <v>5.6382126652092896E-4</v>
      </c>
      <c r="L386">
        <v>7.6194399227178401E-4</v>
      </c>
      <c r="M386">
        <v>4.2081555763794998E-4</v>
      </c>
      <c r="N386">
        <v>7.1070922205061901E-4</v>
      </c>
      <c r="O386">
        <v>5.73191927550248E-4</v>
      </c>
      <c r="P386">
        <v>4.1029795407787498E-4</v>
      </c>
      <c r="Q386">
        <v>5.3687047601286904E-4</v>
      </c>
      <c r="R386" s="1">
        <f t="shared" si="15"/>
        <v>6.0289574431101115E-4</v>
      </c>
      <c r="S386" s="1">
        <f>AVERAGE(N386:Q386)</f>
        <v>5.5776739492290268E-4</v>
      </c>
      <c r="T386" s="1">
        <f t="shared" si="16"/>
        <v>4.82586468559761E-4</v>
      </c>
      <c r="U386" s="1">
        <f t="shared" si="17"/>
        <v>4.737578079108863E-4</v>
      </c>
    </row>
    <row r="387" spans="1:21">
      <c r="A387" t="s">
        <v>431</v>
      </c>
      <c r="B387">
        <v>4.55007010460694E-4</v>
      </c>
      <c r="C387">
        <v>5.3818478358892295E-4</v>
      </c>
      <c r="D387">
        <v>0</v>
      </c>
      <c r="E387">
        <v>4.5998909863731701E-4</v>
      </c>
      <c r="F387">
        <v>6.9155305382281504E-4</v>
      </c>
      <c r="G387">
        <v>3.1346927437923502E-4</v>
      </c>
      <c r="H387" s="2">
        <v>0</v>
      </c>
      <c r="I387" s="2">
        <v>0</v>
      </c>
      <c r="J387">
        <v>3.0507220789836398E-4</v>
      </c>
      <c r="K387">
        <v>5.3252520040927701E-4</v>
      </c>
      <c r="L387">
        <v>3.1776784786948398E-4</v>
      </c>
      <c r="M387">
        <v>3.2175116325829399E-4</v>
      </c>
      <c r="N387">
        <v>6.5208098355504804E-4</v>
      </c>
      <c r="O387" s="2">
        <v>0</v>
      </c>
      <c r="P387">
        <v>4.70564270774774E-4</v>
      </c>
      <c r="Q387">
        <v>5.3876226737864096E-4</v>
      </c>
      <c r="R387" s="1">
        <f t="shared" ref="R387:R450" si="18">AVERAGE(J387:M387)</f>
        <v>3.692791048588547E-4</v>
      </c>
      <c r="S387" s="1">
        <f>AVERAGE(N387:Q387)</f>
        <v>4.1535188042711576E-4</v>
      </c>
      <c r="T387" s="1">
        <f t="shared" ref="T387:T450" si="19">AVERAGE(B387:E387)</f>
        <v>3.632952231717335E-4</v>
      </c>
      <c r="U387" s="1">
        <f t="shared" ref="U387:U450" si="20">AVERAGE(F387:I387)</f>
        <v>2.5125558205051253E-4</v>
      </c>
    </row>
    <row r="388" spans="1:21">
      <c r="A388" t="s">
        <v>905</v>
      </c>
      <c r="B388">
        <v>8.2629833539397696E-4</v>
      </c>
      <c r="C388">
        <v>7.7789097225439499E-4</v>
      </c>
      <c r="D388">
        <v>4.7434299940427699E-4</v>
      </c>
      <c r="E388">
        <v>4.1767293444396801E-4</v>
      </c>
      <c r="F388">
        <v>1.0166557468182999E-3</v>
      </c>
      <c r="G388">
        <v>4.2694804749458099E-4</v>
      </c>
      <c r="H388">
        <v>4.51896324391881E-4</v>
      </c>
      <c r="I388">
        <v>6.5034552832565697E-4</v>
      </c>
      <c r="J388">
        <v>8.9038106866410596E-4</v>
      </c>
      <c r="K388">
        <v>7.6971062454405899E-4</v>
      </c>
      <c r="L388">
        <v>8.6560548859597399E-4</v>
      </c>
      <c r="M388">
        <v>5.00832064748476E-4</v>
      </c>
      <c r="N388">
        <v>5.0750875625416004E-4</v>
      </c>
      <c r="O388">
        <v>6.6211804917263401E-4</v>
      </c>
      <c r="P388">
        <v>1.2207864453510301E-3</v>
      </c>
      <c r="Q388">
        <v>5.3911776870980499E-4</v>
      </c>
      <c r="R388" s="1">
        <f t="shared" si="18"/>
        <v>7.5663231163815379E-4</v>
      </c>
      <c r="S388" s="1">
        <f>AVERAGE(N388:Q388)</f>
        <v>7.3238275487190723E-4</v>
      </c>
      <c r="T388" s="1">
        <f t="shared" si="19"/>
        <v>6.2405131037415425E-4</v>
      </c>
      <c r="U388" s="1">
        <f t="shared" si="20"/>
        <v>6.3646141175760474E-4</v>
      </c>
    </row>
    <row r="389" spans="1:21">
      <c r="A389" t="s">
        <v>1743</v>
      </c>
      <c r="B389">
        <v>0</v>
      </c>
      <c r="C389">
        <v>4.6267416344251798E-4</v>
      </c>
      <c r="D389">
        <v>4.5846097933493801E-4</v>
      </c>
      <c r="E389" s="2">
        <v>0</v>
      </c>
      <c r="F389">
        <v>6.9361124743538296E-4</v>
      </c>
      <c r="G389" s="2">
        <v>0</v>
      </c>
      <c r="H389">
        <v>3.3277399398245599E-4</v>
      </c>
      <c r="I389">
        <v>3.8095185844833502E-4</v>
      </c>
      <c r="J389" s="2">
        <v>0</v>
      </c>
      <c r="K389">
        <v>3.81507212027905E-4</v>
      </c>
      <c r="L389" s="2">
        <v>0</v>
      </c>
      <c r="M389">
        <v>4.03385945007608E-4</v>
      </c>
      <c r="N389" s="2">
        <v>0</v>
      </c>
      <c r="O389">
        <v>6.2055652660552099E-4</v>
      </c>
      <c r="P389" s="2">
        <v>0</v>
      </c>
      <c r="Q389">
        <v>5.4036572650774395E-4</v>
      </c>
      <c r="R389" s="1">
        <f t="shared" si="18"/>
        <v>1.9622328925887825E-4</v>
      </c>
      <c r="S389" s="1">
        <f>AVERAGE(N389:Q389)</f>
        <v>2.9023056327831623E-4</v>
      </c>
      <c r="T389" s="1">
        <f t="shared" si="19"/>
        <v>2.30283785694364E-4</v>
      </c>
      <c r="U389" s="1">
        <f t="shared" si="20"/>
        <v>3.5183427496654349E-4</v>
      </c>
    </row>
    <row r="390" spans="1:21">
      <c r="A390" t="s">
        <v>463</v>
      </c>
      <c r="B390">
        <v>8.2306689492889803E-4</v>
      </c>
      <c r="C390" s="2">
        <v>0</v>
      </c>
      <c r="D390">
        <v>5.7879775812977601E-4</v>
      </c>
      <c r="E390">
        <v>4.1603952292210302E-4</v>
      </c>
      <c r="F390">
        <v>7.9227307275496202E-4</v>
      </c>
      <c r="G390">
        <v>5.5286187240556704E-4</v>
      </c>
      <c r="H390">
        <v>4.50129073985931E-4</v>
      </c>
      <c r="I390">
        <v>2.88566431906758E-4</v>
      </c>
      <c r="J390">
        <v>5.7944069116927705E-4</v>
      </c>
      <c r="K390">
        <v>3.3027097775555802E-4</v>
      </c>
      <c r="L390">
        <v>5.1733219677302497E-4</v>
      </c>
      <c r="M390">
        <v>4.80165685265095E-4</v>
      </c>
      <c r="N390">
        <v>2.6540011045658398E-4</v>
      </c>
      <c r="O390">
        <v>5.4561008619422599E-4</v>
      </c>
      <c r="P390">
        <v>4.2560429213928802E-4</v>
      </c>
      <c r="Q390">
        <v>5.4297618895464102E-4</v>
      </c>
      <c r="R390" s="1">
        <f t="shared" si="18"/>
        <v>4.7680238774073873E-4</v>
      </c>
      <c r="S390" s="1">
        <f>AVERAGE(N390:Q390)</f>
        <v>4.4489766943618474E-4</v>
      </c>
      <c r="T390" s="1">
        <f t="shared" si="19"/>
        <v>4.5447604399519425E-4</v>
      </c>
      <c r="U390" s="1">
        <f t="shared" si="20"/>
        <v>5.2095761276330446E-4</v>
      </c>
    </row>
    <row r="391" spans="1:21">
      <c r="A391" t="s">
        <v>2336</v>
      </c>
      <c r="B391">
        <v>0</v>
      </c>
      <c r="C391">
        <v>1.2683095948913801E-3</v>
      </c>
      <c r="D391">
        <v>0</v>
      </c>
      <c r="E391" s="2">
        <v>0</v>
      </c>
      <c r="F391">
        <v>9.0541328336553502E-4</v>
      </c>
      <c r="G391">
        <v>7.38735282977637E-4</v>
      </c>
      <c r="H391">
        <v>2.1502319611174099E-3</v>
      </c>
      <c r="I391">
        <v>8.9510366740308198E-4</v>
      </c>
      <c r="J391">
        <v>5.39209794030151E-4</v>
      </c>
      <c r="K391">
        <v>1.0756902649626001E-3</v>
      </c>
      <c r="L391">
        <v>1.4977309752729499E-3</v>
      </c>
      <c r="M391">
        <v>1.1373791120774001E-3</v>
      </c>
      <c r="N391" s="2">
        <v>0</v>
      </c>
      <c r="O391">
        <v>1.27582950225191E-3</v>
      </c>
      <c r="P391">
        <v>1.66342824389264E-3</v>
      </c>
      <c r="Q391">
        <v>5.4414450781199405E-4</v>
      </c>
      <c r="R391" s="1">
        <f t="shared" si="18"/>
        <v>1.0625025365857753E-3</v>
      </c>
      <c r="S391" s="1">
        <f>AVERAGE(N391:Q391)</f>
        <v>8.7085056348913605E-4</v>
      </c>
      <c r="T391" s="1">
        <f t="shared" si="19"/>
        <v>3.1707739872284502E-4</v>
      </c>
      <c r="U391" s="1">
        <f t="shared" si="20"/>
        <v>1.172371048715916E-3</v>
      </c>
    </row>
    <row r="392" spans="1:21">
      <c r="A392" t="s">
        <v>675</v>
      </c>
      <c r="B392">
        <v>7.1652973142641904E-4</v>
      </c>
      <c r="C392">
        <v>6.0536806431731299E-4</v>
      </c>
      <c r="D392">
        <v>1.0197543278664999E-3</v>
      </c>
      <c r="E392">
        <v>6.0364613022108901E-4</v>
      </c>
      <c r="F392">
        <v>6.6552107230560104E-4</v>
      </c>
      <c r="G392">
        <v>7.4046129999394005E-4</v>
      </c>
      <c r="H392">
        <v>7.8372940638858895E-4</v>
      </c>
      <c r="I392">
        <v>6.5794302281544303E-4</v>
      </c>
      <c r="J392">
        <v>7.2062617333001498E-4</v>
      </c>
      <c r="K392">
        <v>5.9900197776343895E-4</v>
      </c>
      <c r="L392">
        <v>5.6296138001644003E-4</v>
      </c>
      <c r="M392">
        <v>7.6002435993956805E-4</v>
      </c>
      <c r="N392">
        <v>3.8507819764845399E-4</v>
      </c>
      <c r="O392">
        <v>6.08957339192333E-4</v>
      </c>
      <c r="P392">
        <v>4.9401918769812695E-4</v>
      </c>
      <c r="Q392">
        <v>5.4541587348445203E-4</v>
      </c>
      <c r="R392" s="1">
        <f t="shared" si="18"/>
        <v>6.6065347276236547E-4</v>
      </c>
      <c r="S392" s="1">
        <f>AVERAGE(N392:Q392)</f>
        <v>5.0836764950584149E-4</v>
      </c>
      <c r="T392" s="1">
        <f t="shared" si="19"/>
        <v>7.363245634578302E-4</v>
      </c>
      <c r="U392" s="1">
        <f t="shared" si="20"/>
        <v>7.1191370037589324E-4</v>
      </c>
    </row>
    <row r="393" spans="1:21">
      <c r="A393" t="s">
        <v>2965</v>
      </c>
      <c r="B393">
        <v>0</v>
      </c>
      <c r="C393" s="2">
        <v>0</v>
      </c>
      <c r="D393">
        <v>0</v>
      </c>
      <c r="E393" s="2">
        <v>0</v>
      </c>
      <c r="F393" s="2">
        <v>0</v>
      </c>
      <c r="G393" s="2">
        <v>0</v>
      </c>
      <c r="H393" s="2">
        <v>0</v>
      </c>
      <c r="I393" s="2">
        <v>0</v>
      </c>
      <c r="J393" s="2">
        <v>0</v>
      </c>
      <c r="K393" s="2">
        <v>0</v>
      </c>
      <c r="L393">
        <v>5.6560439119022598E-4</v>
      </c>
      <c r="M393">
        <v>5.7269441206713996E-4</v>
      </c>
      <c r="N393" s="2">
        <v>0</v>
      </c>
      <c r="O393" s="2">
        <v>0</v>
      </c>
      <c r="P393">
        <v>7.4450778991126199E-4</v>
      </c>
      <c r="Q393">
        <v>5.47976511388135E-4</v>
      </c>
      <c r="R393" s="1">
        <f t="shared" si="18"/>
        <v>2.8457470081434146E-4</v>
      </c>
      <c r="S393" s="1">
        <f>AVERAGE(N393:Q393)</f>
        <v>3.2312107532484922E-4</v>
      </c>
      <c r="T393" s="1">
        <f t="shared" si="19"/>
        <v>0</v>
      </c>
      <c r="U393" s="1">
        <f t="shared" si="20"/>
        <v>0</v>
      </c>
    </row>
    <row r="394" spans="1:21">
      <c r="A394" t="s">
        <v>736</v>
      </c>
      <c r="B394">
        <v>7.6287245037439701E-4</v>
      </c>
      <c r="C394">
        <v>8.2867014347913601E-4</v>
      </c>
      <c r="D394">
        <v>7.66382532619597E-4</v>
      </c>
      <c r="E394">
        <v>7.1613796770791905E-4</v>
      </c>
      <c r="F394">
        <v>9.3861820548469697E-4</v>
      </c>
      <c r="G394">
        <v>6.7573014157229505E-4</v>
      </c>
      <c r="H394">
        <v>1.01322231003614E-3</v>
      </c>
      <c r="I394">
        <v>6.5500976258579498E-4</v>
      </c>
      <c r="J394">
        <v>7.6723383628170803E-4</v>
      </c>
      <c r="K394">
        <v>8.1995579898534699E-4</v>
      </c>
      <c r="L394">
        <v>6.2791333265041504E-4</v>
      </c>
      <c r="M394">
        <v>9.2477733064430805E-4</v>
      </c>
      <c r="N394">
        <v>7.0282929037756301E-4</v>
      </c>
      <c r="O394">
        <v>8.8915562021089499E-4</v>
      </c>
      <c r="P394">
        <v>7.3260201501929099E-4</v>
      </c>
      <c r="Q394">
        <v>5.5303954951752097E-4</v>
      </c>
      <c r="R394" s="1">
        <f t="shared" si="18"/>
        <v>7.849700746404445E-4</v>
      </c>
      <c r="S394" s="1">
        <f>AVERAGE(N394:Q394)</f>
        <v>7.1940661878131743E-4</v>
      </c>
      <c r="T394" s="1">
        <f t="shared" si="19"/>
        <v>7.6851577354526224E-4</v>
      </c>
      <c r="U394" s="1">
        <f t="shared" si="20"/>
        <v>8.206451049197317E-4</v>
      </c>
    </row>
    <row r="395" spans="1:21">
      <c r="A395" t="s">
        <v>3837</v>
      </c>
      <c r="B395">
        <v>0</v>
      </c>
      <c r="C395">
        <v>3.6882210893638399E-4</v>
      </c>
      <c r="D395">
        <v>6.39561223840909E-4</v>
      </c>
      <c r="E395">
        <v>5.5165952398852599E-4</v>
      </c>
      <c r="F395" s="2">
        <v>0</v>
      </c>
      <c r="G395" s="2">
        <v>0</v>
      </c>
      <c r="H395">
        <v>5.9686154080839098E-4</v>
      </c>
      <c r="I395">
        <v>5.4661846735362598E-4</v>
      </c>
      <c r="J395">
        <v>5.4880427435097202E-4</v>
      </c>
      <c r="K395" s="2">
        <v>0</v>
      </c>
      <c r="L395" s="2">
        <v>0</v>
      </c>
      <c r="M395" s="2">
        <v>0</v>
      </c>
      <c r="N395">
        <v>2.93262399632631E-4</v>
      </c>
      <c r="O395" s="2">
        <v>0</v>
      </c>
      <c r="P395" s="2">
        <v>0</v>
      </c>
      <c r="Q395">
        <v>5.5382679442786604E-4</v>
      </c>
      <c r="R395" s="1">
        <f t="shared" si="18"/>
        <v>1.3720106858774301E-4</v>
      </c>
      <c r="S395" s="1">
        <f>AVERAGE(N395:Q395)</f>
        <v>2.1177229851512426E-4</v>
      </c>
      <c r="T395" s="1">
        <f t="shared" si="19"/>
        <v>3.9001071419145477E-4</v>
      </c>
      <c r="U395" s="1">
        <f t="shared" si="20"/>
        <v>2.8587000204050424E-4</v>
      </c>
    </row>
    <row r="396" spans="1:21">
      <c r="A396" t="s">
        <v>185</v>
      </c>
      <c r="B396">
        <v>5.4894043863456003E-4</v>
      </c>
      <c r="C396">
        <v>4.9469695757099795E-4</v>
      </c>
      <c r="D396">
        <v>4.2891814773101598E-4</v>
      </c>
      <c r="E396" s="2">
        <v>0</v>
      </c>
      <c r="F396" s="2">
        <v>0</v>
      </c>
      <c r="G396">
        <v>5.6727464748939098E-4</v>
      </c>
      <c r="H396">
        <v>6.6713640798392196E-4</v>
      </c>
      <c r="I396">
        <v>5.4987991405621296E-4</v>
      </c>
      <c r="J396">
        <v>3.6805250857428003E-4</v>
      </c>
      <c r="K396">
        <v>4.2830785808574298E-4</v>
      </c>
      <c r="L396">
        <v>3.8336908615280299E-4</v>
      </c>
      <c r="M396" s="2">
        <v>0</v>
      </c>
      <c r="N396">
        <v>4.5890782822385402E-4</v>
      </c>
      <c r="O396">
        <v>5.5983381159161502E-4</v>
      </c>
      <c r="P396">
        <v>3.78472933773505E-4</v>
      </c>
      <c r="Q396">
        <v>5.5713125024187495E-4</v>
      </c>
      <c r="R396" s="1">
        <f t="shared" si="18"/>
        <v>2.9493236320320647E-4</v>
      </c>
      <c r="S396" s="1">
        <f>AVERAGE(N396:Q396)</f>
        <v>4.8858645595771218E-4</v>
      </c>
      <c r="T396" s="1">
        <f t="shared" si="19"/>
        <v>3.6813888598414348E-4</v>
      </c>
      <c r="U396" s="1">
        <f t="shared" si="20"/>
        <v>4.4607274238238147E-4</v>
      </c>
    </row>
    <row r="397" spans="1:21">
      <c r="A397" t="s">
        <v>763</v>
      </c>
      <c r="B397">
        <v>4.9410535722423305E-4</v>
      </c>
      <c r="C397">
        <v>4.4528039789956599E-4</v>
      </c>
      <c r="D397">
        <v>2.20612802085985E-4</v>
      </c>
      <c r="E397">
        <v>2.2200691190945299E-4</v>
      </c>
      <c r="F397">
        <v>2.78139848595642E-4</v>
      </c>
      <c r="G397">
        <v>3.1203829219221898E-4</v>
      </c>
      <c r="H397">
        <v>4.2034609766204999E-4</v>
      </c>
      <c r="I397">
        <v>4.3995643201251401E-4</v>
      </c>
      <c r="J397">
        <v>4.4171572099569801E-4</v>
      </c>
      <c r="K397">
        <v>3.5798571474498098E-4</v>
      </c>
      <c r="L397">
        <v>5.1761003361339695E-4</v>
      </c>
      <c r="M397">
        <v>5.2409843080687701E-4</v>
      </c>
      <c r="N397">
        <v>2.36037907044094E-4</v>
      </c>
      <c r="O397">
        <v>3.9193043785611798E-4</v>
      </c>
      <c r="P397">
        <v>3.69055150423252E-4</v>
      </c>
      <c r="Q397">
        <v>5.57197741619156E-4</v>
      </c>
      <c r="R397" s="1">
        <f t="shared" si="18"/>
        <v>4.6035247504023818E-4</v>
      </c>
      <c r="S397" s="1">
        <f>AVERAGE(N397:Q397)</f>
        <v>3.88555309235655E-4</v>
      </c>
      <c r="T397" s="1">
        <f t="shared" si="19"/>
        <v>3.4550136727980928E-4</v>
      </c>
      <c r="U397" s="1">
        <f t="shared" si="20"/>
        <v>3.626201676156062E-4</v>
      </c>
    </row>
    <row r="398" spans="1:21">
      <c r="A398" t="s">
        <v>281</v>
      </c>
      <c r="B398">
        <v>4.8284369666071799E-4</v>
      </c>
      <c r="C398">
        <v>2.4476150076851099E-4</v>
      </c>
      <c r="D398">
        <v>4.1577028085435598E-4</v>
      </c>
      <c r="E398">
        <v>2.0919882083775401E-4</v>
      </c>
      <c r="F398">
        <v>3.84403534341157E-4</v>
      </c>
      <c r="G398">
        <v>5.3461106004960596E-4</v>
      </c>
      <c r="H398">
        <v>3.7723367738901899E-4</v>
      </c>
      <c r="I398">
        <v>5.5276577355418402E-4</v>
      </c>
      <c r="J398">
        <v>2.77488081138323E-4</v>
      </c>
      <c r="K398">
        <v>3.8058047386103498E-4</v>
      </c>
      <c r="L398">
        <v>4.33553703368486E-4</v>
      </c>
      <c r="M398">
        <v>2.92658952815236E-4</v>
      </c>
      <c r="N398">
        <v>4.4484067096771499E-4</v>
      </c>
      <c r="O398">
        <v>3.5173244422985001E-4</v>
      </c>
      <c r="P398">
        <v>5.3502078019938902E-4</v>
      </c>
      <c r="Q398">
        <v>5.6005516593515196E-4</v>
      </c>
      <c r="R398" s="1">
        <f t="shared" si="18"/>
        <v>3.4607030279576998E-4</v>
      </c>
      <c r="S398" s="1">
        <f>AVERAGE(N398:Q398)</f>
        <v>4.7291226533302647E-4</v>
      </c>
      <c r="T398" s="1">
        <f t="shared" si="19"/>
        <v>3.3814357478033471E-4</v>
      </c>
      <c r="U398" s="1">
        <f t="shared" si="20"/>
        <v>4.6225351133349148E-4</v>
      </c>
    </row>
    <row r="399" spans="1:21">
      <c r="A399" t="s">
        <v>417</v>
      </c>
      <c r="B399">
        <v>1.2037353338335099E-3</v>
      </c>
      <c r="C399">
        <v>4.6937958610110501E-4</v>
      </c>
      <c r="D399">
        <v>2.3255267067714199E-4</v>
      </c>
      <c r="E399">
        <v>9.8289337290346905E-4</v>
      </c>
      <c r="F399" s="2">
        <v>0</v>
      </c>
      <c r="G399">
        <v>9.09032501743768E-4</v>
      </c>
      <c r="H399">
        <v>4.0511616658733802E-4</v>
      </c>
      <c r="I399">
        <v>8.3478146373026495E-4</v>
      </c>
      <c r="J399">
        <v>5.5874638077037405E-4</v>
      </c>
      <c r="K399">
        <v>3.2511049372812803E-4</v>
      </c>
      <c r="L399">
        <v>1.1154975492918299E-3</v>
      </c>
      <c r="M399">
        <v>4.4197068757355302E-4</v>
      </c>
      <c r="N399">
        <v>3.9810016568487503E-4</v>
      </c>
      <c r="O399">
        <v>7.5546011934585103E-4</v>
      </c>
      <c r="P399">
        <v>8.61848691582059E-4</v>
      </c>
      <c r="Q399">
        <v>5.6385988852982003E-4</v>
      </c>
      <c r="R399" s="1">
        <f t="shared" si="18"/>
        <v>6.1033127784097124E-4</v>
      </c>
      <c r="S399" s="1">
        <f>AVERAGE(N399:Q399)</f>
        <v>6.4481721628565128E-4</v>
      </c>
      <c r="T399" s="1">
        <f t="shared" si="19"/>
        <v>7.2214024087880651E-4</v>
      </c>
      <c r="U399" s="1">
        <f t="shared" si="20"/>
        <v>5.372325330153427E-4</v>
      </c>
    </row>
    <row r="400" spans="1:21">
      <c r="A400" t="s">
        <v>167</v>
      </c>
      <c r="B400">
        <v>2.79303028279151E-4</v>
      </c>
      <c r="C400">
        <v>3.77555601497719E-4</v>
      </c>
      <c r="D400">
        <v>3.2735283041765998E-4</v>
      </c>
      <c r="E400">
        <v>3.76481666644264E-4</v>
      </c>
      <c r="F400">
        <v>1.88668997480906E-4</v>
      </c>
      <c r="G400">
        <v>3.8484205998470702E-4</v>
      </c>
      <c r="H400">
        <v>3.5641367661509E-4</v>
      </c>
      <c r="I400">
        <v>3.7304138269913498E-4</v>
      </c>
      <c r="J400">
        <v>3.7453309312112499E-4</v>
      </c>
      <c r="K400">
        <v>3.2688705380314498E-4</v>
      </c>
      <c r="L400">
        <v>2.9258952112572699E-4</v>
      </c>
      <c r="M400">
        <v>2.4688101552378198E-4</v>
      </c>
      <c r="N400">
        <v>3.5024112937303301E-4</v>
      </c>
      <c r="O400" s="2">
        <v>0</v>
      </c>
      <c r="P400">
        <v>2.8885274909125499E-4</v>
      </c>
      <c r="Q400">
        <v>5.6694109010648505E-4</v>
      </c>
      <c r="R400" s="1">
        <f t="shared" si="18"/>
        <v>3.1022267089344472E-4</v>
      </c>
      <c r="S400" s="1">
        <f>AVERAGE(N400:Q400)</f>
        <v>3.0150874214269325E-4</v>
      </c>
      <c r="T400" s="1">
        <f t="shared" si="19"/>
        <v>3.4017328170969847E-4</v>
      </c>
      <c r="U400" s="1">
        <f t="shared" si="20"/>
        <v>3.257415291949595E-4</v>
      </c>
    </row>
    <row r="401" spans="1:21">
      <c r="A401" t="s">
        <v>415</v>
      </c>
      <c r="B401">
        <v>5.2823950160277603E-4</v>
      </c>
      <c r="C401">
        <v>5.5696864983241501E-4</v>
      </c>
      <c r="D401">
        <v>6.5803080622195301E-4</v>
      </c>
      <c r="E401">
        <v>6.8355001236114401E-4</v>
      </c>
      <c r="F401">
        <v>5.3523811294448704E-4</v>
      </c>
      <c r="G401">
        <v>5.6771760688525302E-4</v>
      </c>
      <c r="H401">
        <v>6.7022525782659199E-4</v>
      </c>
      <c r="I401">
        <v>6.2438938750556403E-4</v>
      </c>
      <c r="J401">
        <v>6.26886183303347E-4</v>
      </c>
      <c r="K401">
        <v>5.4051323566020495E-4</v>
      </c>
      <c r="L401">
        <v>6.0870473958876496E-4</v>
      </c>
      <c r="M401">
        <v>4.5944975431374998E-4</v>
      </c>
      <c r="N401">
        <v>6.4726248517512003E-4</v>
      </c>
      <c r="O401">
        <v>5.9259428543148097E-4</v>
      </c>
      <c r="P401">
        <v>6.5556080715625797E-4</v>
      </c>
      <c r="Q401">
        <v>5.6828871774935996E-4</v>
      </c>
      <c r="R401" s="1">
        <f t="shared" si="18"/>
        <v>5.5888847821651674E-4</v>
      </c>
      <c r="S401" s="1">
        <f>AVERAGE(N401:Q401)</f>
        <v>6.1592657387805471E-4</v>
      </c>
      <c r="T401" s="1">
        <f t="shared" si="19"/>
        <v>6.0669724250457199E-4</v>
      </c>
      <c r="U401" s="1">
        <f t="shared" si="20"/>
        <v>5.9939259129047407E-4</v>
      </c>
    </row>
    <row r="402" spans="1:21">
      <c r="A402" t="s">
        <v>419</v>
      </c>
      <c r="B402">
        <v>3.6278555802504801E-4</v>
      </c>
      <c r="C402">
        <v>4.9040542245011305E-4</v>
      </c>
      <c r="D402">
        <v>6.8841459357549002E-4</v>
      </c>
      <c r="E402">
        <v>3.2600699524874002E-4</v>
      </c>
      <c r="F402">
        <v>8.1687129035502501E-4</v>
      </c>
      <c r="G402">
        <v>4.9986977349748601E-4</v>
      </c>
      <c r="H402">
        <v>3.9680936821882802E-4</v>
      </c>
      <c r="I402">
        <v>4.8454192216520098E-4</v>
      </c>
      <c r="J402">
        <v>7.2971924807234997E-4</v>
      </c>
      <c r="K402">
        <v>5.2568564736211001E-4</v>
      </c>
      <c r="L402">
        <v>4.64497402228777E-4</v>
      </c>
      <c r="M402">
        <v>5.1307638178885704E-4</v>
      </c>
      <c r="N402">
        <v>4.7658994598552101E-4</v>
      </c>
      <c r="O402">
        <v>2.0554711449078799E-4</v>
      </c>
      <c r="P402">
        <v>5.8362834634999598E-4</v>
      </c>
      <c r="Q402">
        <v>5.7275357762335004E-4</v>
      </c>
      <c r="R402" s="1">
        <f t="shared" si="18"/>
        <v>5.5824466986302351E-4</v>
      </c>
      <c r="S402" s="1">
        <f>AVERAGE(N402:Q402)</f>
        <v>4.596297461124138E-4</v>
      </c>
      <c r="T402" s="1">
        <f t="shared" si="19"/>
        <v>4.6690314232484777E-4</v>
      </c>
      <c r="U402" s="1">
        <f t="shared" si="20"/>
        <v>5.4952308855913496E-4</v>
      </c>
    </row>
    <row r="403" spans="1:21">
      <c r="A403" t="s">
        <v>64</v>
      </c>
      <c r="B403">
        <v>5.6932189056406099E-4</v>
      </c>
      <c r="C403">
        <v>4.4893136650858202E-4</v>
      </c>
      <c r="D403">
        <v>6.3549046640486401E-4</v>
      </c>
      <c r="E403">
        <v>4.4765440746098598E-4</v>
      </c>
      <c r="F403">
        <v>5.7686479984724905E-4</v>
      </c>
      <c r="G403">
        <v>7.8444909999358004E-4</v>
      </c>
      <c r="H403">
        <v>6.9190632412193898E-4</v>
      </c>
      <c r="I403">
        <v>5.0692999777679504E-4</v>
      </c>
      <c r="J403">
        <v>6.9981601155893395E-4</v>
      </c>
      <c r="K403">
        <v>5.7112762830315998E-4</v>
      </c>
      <c r="L403">
        <v>5.9640463031444596E-4</v>
      </c>
      <c r="M403">
        <v>6.0388074143713196E-4</v>
      </c>
      <c r="N403">
        <v>4.07954130182026E-4</v>
      </c>
      <c r="O403">
        <v>9.03186231792194E-4</v>
      </c>
      <c r="P403">
        <v>4.57946004437992E-4</v>
      </c>
      <c r="Q403">
        <v>5.7781681646372604E-4</v>
      </c>
      <c r="R403" s="1">
        <f t="shared" si="18"/>
        <v>6.1780725290341799E-4</v>
      </c>
      <c r="S403" s="1">
        <f>AVERAGE(N403:Q403)</f>
        <v>5.8672579571898448E-4</v>
      </c>
      <c r="T403" s="1">
        <f t="shared" si="19"/>
        <v>5.2534953273462317E-4</v>
      </c>
      <c r="U403" s="1">
        <f t="shared" si="20"/>
        <v>6.4003755543489077E-4</v>
      </c>
    </row>
    <row r="404" spans="1:21">
      <c r="A404" t="s">
        <v>890</v>
      </c>
      <c r="B404">
        <v>6.1909464843852503E-4</v>
      </c>
      <c r="C404">
        <v>5.52339698993393E-4</v>
      </c>
      <c r="D404">
        <v>6.2194318902026398E-4</v>
      </c>
      <c r="E404">
        <v>7.7608302866021396E-4</v>
      </c>
      <c r="F404">
        <v>7.02572633061163E-4</v>
      </c>
      <c r="G404">
        <v>5.8859020002748302E-4</v>
      </c>
      <c r="H404">
        <v>4.3338008518645498E-4</v>
      </c>
      <c r="I404">
        <v>6.2015418817170905E-4</v>
      </c>
      <c r="J404">
        <v>5.9772868640551604E-4</v>
      </c>
      <c r="K404">
        <v>6.9558524239506396E-4</v>
      </c>
      <c r="L404">
        <v>5.7071967638186905E-4</v>
      </c>
      <c r="M404">
        <v>6.3040780243049503E-4</v>
      </c>
      <c r="N404">
        <v>8.2513202945731496E-4</v>
      </c>
      <c r="O404">
        <v>5.5561456451889599E-4</v>
      </c>
      <c r="P404">
        <v>6.1465178004301805E-4</v>
      </c>
      <c r="Q404">
        <v>5.78065660915261E-4</v>
      </c>
      <c r="R404" s="1">
        <f t="shared" si="18"/>
        <v>6.2361035190323607E-4</v>
      </c>
      <c r="S404" s="1">
        <f>AVERAGE(N404:Q404)</f>
        <v>6.4336600873362247E-4</v>
      </c>
      <c r="T404" s="1">
        <f t="shared" si="19"/>
        <v>6.4236514127809902E-4</v>
      </c>
      <c r="U404" s="1">
        <f t="shared" si="20"/>
        <v>5.8617427661170258E-4</v>
      </c>
    </row>
    <row r="405" spans="1:21">
      <c r="A405" t="s">
        <v>178</v>
      </c>
      <c r="B405">
        <v>6.0448368932425897E-4</v>
      </c>
      <c r="C405" s="2">
        <v>0</v>
      </c>
      <c r="D405">
        <v>3.3736944602833798E-4</v>
      </c>
      <c r="E405">
        <v>3.7345150868342802E-4</v>
      </c>
      <c r="F405">
        <v>5.1041037919029504E-4</v>
      </c>
      <c r="G405">
        <v>8.3289733612984605E-4</v>
      </c>
      <c r="H405" s="2">
        <v>0</v>
      </c>
      <c r="I405">
        <v>6.3915812466075505E-4</v>
      </c>
      <c r="J405">
        <v>7.4303723697716E-4</v>
      </c>
      <c r="K405">
        <v>8.7591248469796998E-4</v>
      </c>
      <c r="L405">
        <v>2.81439591936968E-4</v>
      </c>
      <c r="M405">
        <v>1.4248376086471099E-3</v>
      </c>
      <c r="N405">
        <v>1.4438324011698499E-4</v>
      </c>
      <c r="O405">
        <v>5.4798158459777905E-4</v>
      </c>
      <c r="P405">
        <v>1.2503034894961801E-3</v>
      </c>
      <c r="Q405">
        <v>5.7941975404772505E-4</v>
      </c>
      <c r="R405" s="1">
        <f t="shared" si="18"/>
        <v>8.3130673056480199E-4</v>
      </c>
      <c r="S405" s="1">
        <f>AVERAGE(N405:Q405)</f>
        <v>6.3052201706466728E-4</v>
      </c>
      <c r="T405" s="1">
        <f t="shared" si="19"/>
        <v>3.2882616100900626E-4</v>
      </c>
      <c r="U405" s="1">
        <f t="shared" si="20"/>
        <v>4.9561645999522403E-4</v>
      </c>
    </row>
    <row r="406" spans="1:21">
      <c r="A406" t="s">
        <v>3382</v>
      </c>
      <c r="B406">
        <v>0</v>
      </c>
      <c r="C406" s="2">
        <v>0</v>
      </c>
      <c r="D406">
        <v>0</v>
      </c>
      <c r="E406" s="2">
        <v>0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2">
        <v>0</v>
      </c>
      <c r="L406" s="2">
        <v>0</v>
      </c>
      <c r="M406" s="2">
        <v>0</v>
      </c>
      <c r="N406" s="2">
        <v>0</v>
      </c>
      <c r="O406" s="2">
        <v>0</v>
      </c>
      <c r="P406" s="2">
        <v>0</v>
      </c>
      <c r="Q406">
        <v>5.7961016474573695E-4</v>
      </c>
      <c r="R406" s="1">
        <f t="shared" si="18"/>
        <v>0</v>
      </c>
      <c r="S406" s="1">
        <f>AVERAGE(N406:Q406)</f>
        <v>1.4490254118643424E-4</v>
      </c>
      <c r="T406" s="1">
        <f t="shared" si="19"/>
        <v>0</v>
      </c>
      <c r="U406" s="1">
        <f t="shared" si="20"/>
        <v>0</v>
      </c>
    </row>
    <row r="407" spans="1:21">
      <c r="A407" t="s">
        <v>896</v>
      </c>
      <c r="B407">
        <v>8.9814216601586305E-4</v>
      </c>
      <c r="C407">
        <v>6.62230112531144E-4</v>
      </c>
      <c r="D407">
        <v>2.0506241887185699E-3</v>
      </c>
      <c r="E407">
        <v>9.9051965649058003E-4</v>
      </c>
      <c r="F407">
        <v>1.3236968641152399E-3</v>
      </c>
      <c r="G407">
        <v>1.35002102831696E-3</v>
      </c>
      <c r="H407">
        <v>8.0376082891609303E-4</v>
      </c>
      <c r="I407">
        <v>1.3086244032065499E-3</v>
      </c>
      <c r="J407">
        <v>9.0327689670865595E-4</v>
      </c>
      <c r="K407">
        <v>1.63816515324442E-3</v>
      </c>
      <c r="L407">
        <v>1.19746701777015E-3</v>
      </c>
      <c r="M407">
        <v>1.29908317114271E-3</v>
      </c>
      <c r="N407">
        <v>1.66744190802834E-3</v>
      </c>
      <c r="O407">
        <v>1.4988521856670099E-3</v>
      </c>
      <c r="P407">
        <v>8.4440979366932304E-4</v>
      </c>
      <c r="Q407">
        <v>5.8007311216166804E-4</v>
      </c>
      <c r="R407" s="1">
        <f t="shared" si="18"/>
        <v>1.2594980597164839E-3</v>
      </c>
      <c r="S407" s="1">
        <f>AVERAGE(N407:Q407)</f>
        <v>1.1476942498815854E-3</v>
      </c>
      <c r="T407" s="1">
        <f t="shared" si="19"/>
        <v>1.1503790309390393E-3</v>
      </c>
      <c r="U407" s="1">
        <f t="shared" si="20"/>
        <v>1.1965257811387107E-3</v>
      </c>
    </row>
    <row r="408" spans="1:21">
      <c r="A408" t="s">
        <v>121</v>
      </c>
      <c r="B408">
        <v>2.8586383766825802E-4</v>
      </c>
      <c r="C408" s="2">
        <v>0</v>
      </c>
      <c r="D408">
        <v>5.1692244649845297E-4</v>
      </c>
      <c r="E408">
        <v>1.1559755871795399E-4</v>
      </c>
      <c r="F408">
        <v>2.8965122935407499E-4</v>
      </c>
      <c r="G408" s="2">
        <v>0</v>
      </c>
      <c r="H408">
        <v>3.1267355139291198E-4</v>
      </c>
      <c r="I408">
        <v>4.58164919690884E-4</v>
      </c>
      <c r="J408" s="2">
        <v>0</v>
      </c>
      <c r="K408">
        <v>6.8824925230268996E-4</v>
      </c>
      <c r="L408" s="2">
        <v>0</v>
      </c>
      <c r="M408">
        <v>8.4900558627104702E-4</v>
      </c>
      <c r="N408">
        <v>6.1451703427866701E-4</v>
      </c>
      <c r="O408">
        <v>4.66458597179989E-4</v>
      </c>
      <c r="P408">
        <v>6.5040333771889899E-4</v>
      </c>
      <c r="Q408">
        <v>5.8025849826334904E-4</v>
      </c>
      <c r="R408" s="1">
        <f t="shared" si="18"/>
        <v>3.8431370964343424E-4</v>
      </c>
      <c r="S408" s="1">
        <f>AVERAGE(N408:Q408)</f>
        <v>5.7790936686022605E-4</v>
      </c>
      <c r="T408" s="1">
        <f t="shared" si="19"/>
        <v>2.2959596072116625E-4</v>
      </c>
      <c r="U408" s="1">
        <f t="shared" si="20"/>
        <v>2.6512242510946777E-4</v>
      </c>
    </row>
    <row r="409" spans="1:21">
      <c r="A409" t="s">
        <v>274</v>
      </c>
      <c r="B409">
        <v>4.8276225903267598E-4</v>
      </c>
      <c r="C409">
        <v>6.1180054670084997E-4</v>
      </c>
      <c r="D409">
        <v>5.1529498503761605E-4</v>
      </c>
      <c r="E409">
        <v>5.79557299995029E-4</v>
      </c>
      <c r="F409">
        <v>6.4202032820465202E-4</v>
      </c>
      <c r="G409">
        <v>8.4187040365308696E-4</v>
      </c>
      <c r="H409">
        <v>5.9404283223314495E-4</v>
      </c>
      <c r="I409">
        <v>6.9515843260654897E-4</v>
      </c>
      <c r="J409">
        <v>5.4621251862794497E-4</v>
      </c>
      <c r="K409">
        <v>6.3563515656880605E-4</v>
      </c>
      <c r="L409">
        <v>6.9537509566244295E-4</v>
      </c>
      <c r="M409">
        <v>7.0409183128600705E-4</v>
      </c>
      <c r="N409">
        <v>8.4320153156867397E-4</v>
      </c>
      <c r="O409">
        <v>4.3079957218895702E-4</v>
      </c>
      <c r="P409">
        <v>6.2408563262927495E-4</v>
      </c>
      <c r="Q409">
        <v>5.8183417069074695E-4</v>
      </c>
      <c r="R409" s="1">
        <f t="shared" si="18"/>
        <v>6.4532865053630031E-4</v>
      </c>
      <c r="S409" s="1">
        <f>AVERAGE(N409:Q409)</f>
        <v>6.1998022676941326E-4</v>
      </c>
      <c r="T409" s="1">
        <f t="shared" si="19"/>
        <v>5.4735377269154279E-4</v>
      </c>
      <c r="U409" s="1">
        <f t="shared" si="20"/>
        <v>6.9327299917435825E-4</v>
      </c>
    </row>
    <row r="410" spans="1:21">
      <c r="A410" t="s">
        <v>125</v>
      </c>
      <c r="B410">
        <v>8.1818429470474402E-4</v>
      </c>
      <c r="C410">
        <v>6.3432540675358398E-4</v>
      </c>
      <c r="D410">
        <v>6.2854913927652505E-4</v>
      </c>
      <c r="E410">
        <v>6.8117657481822299E-4</v>
      </c>
      <c r="F410">
        <v>3.9012911343509299E-4</v>
      </c>
      <c r="G410">
        <v>6.4656727450820503E-4</v>
      </c>
      <c r="H410">
        <v>3.6849549616136399E-4</v>
      </c>
      <c r="I410">
        <v>6.7495199327343499E-4</v>
      </c>
      <c r="J410">
        <v>7.7445826035215705E-4</v>
      </c>
      <c r="K410">
        <v>5.79373664367801E-4</v>
      </c>
      <c r="L410">
        <v>6.5543358828446798E-4</v>
      </c>
      <c r="M410">
        <v>5.1049972701527804E-4</v>
      </c>
      <c r="N410">
        <v>4.1384424003399498E-4</v>
      </c>
      <c r="O410">
        <v>6.3808637198985705E-4</v>
      </c>
      <c r="P410">
        <v>7.4661091926129402E-4</v>
      </c>
      <c r="Q410">
        <v>5.8615943214399295E-4</v>
      </c>
      <c r="R410" s="1">
        <f t="shared" si="18"/>
        <v>6.2994131000492599E-4</v>
      </c>
      <c r="S410" s="1">
        <f>AVERAGE(N410:Q410)</f>
        <v>5.9617524085728475E-4</v>
      </c>
      <c r="T410" s="1">
        <f t="shared" si="19"/>
        <v>6.9055885388826898E-4</v>
      </c>
      <c r="U410" s="1">
        <f t="shared" si="20"/>
        <v>5.2003596934452421E-4</v>
      </c>
    </row>
    <row r="411" spans="1:21">
      <c r="A411" t="s">
        <v>210</v>
      </c>
      <c r="B411">
        <v>3.85754371132714E-4</v>
      </c>
      <c r="C411">
        <v>7.82181227253766E-4</v>
      </c>
      <c r="D411">
        <v>4.8441160080672601E-4</v>
      </c>
      <c r="E411">
        <v>7.3120908604139495E-4</v>
      </c>
      <c r="F411">
        <v>2.4429075381371998E-4</v>
      </c>
      <c r="G411">
        <v>5.4812764156784099E-4</v>
      </c>
      <c r="H411">
        <v>4.7467384802025802E-4</v>
      </c>
      <c r="I411">
        <v>3.86414564343066E-4</v>
      </c>
      <c r="J411">
        <v>6.3043459566166705E-4</v>
      </c>
      <c r="K411">
        <v>5.8046682222509896E-4</v>
      </c>
      <c r="L411">
        <v>6.5667025543217404E-4</v>
      </c>
      <c r="M411">
        <v>5.1146293404738302E-4</v>
      </c>
      <c r="N411">
        <v>7.2559388688979204E-4</v>
      </c>
      <c r="O411" s="2">
        <v>0</v>
      </c>
      <c r="P411">
        <v>3.9894379685811001E-4</v>
      </c>
      <c r="Q411">
        <v>5.8726539333671802E-4</v>
      </c>
      <c r="R411" s="1">
        <f t="shared" si="18"/>
        <v>5.9475865184158074E-4</v>
      </c>
      <c r="S411" s="1">
        <f>AVERAGE(N411:Q411)</f>
        <v>4.2795076927115504E-4</v>
      </c>
      <c r="T411" s="1">
        <f t="shared" si="19"/>
        <v>5.9588907130865023E-4</v>
      </c>
      <c r="U411" s="1">
        <f t="shared" si="20"/>
        <v>4.1337670193622125E-4</v>
      </c>
    </row>
    <row r="412" spans="1:21">
      <c r="A412" t="s">
        <v>3539</v>
      </c>
      <c r="B412">
        <v>0</v>
      </c>
      <c r="C412" s="2">
        <v>0</v>
      </c>
      <c r="D412">
        <v>0</v>
      </c>
      <c r="E412" s="2">
        <v>0</v>
      </c>
      <c r="F412" s="2">
        <v>0</v>
      </c>
      <c r="G412" s="2">
        <v>0</v>
      </c>
      <c r="H412" s="2">
        <v>0</v>
      </c>
      <c r="I412">
        <v>1.1636347676240099E-3</v>
      </c>
      <c r="J412" s="2">
        <v>0</v>
      </c>
      <c r="K412" s="2">
        <v>0</v>
      </c>
      <c r="L412" s="2">
        <v>0</v>
      </c>
      <c r="M412" s="2">
        <v>0</v>
      </c>
      <c r="N412" s="2">
        <v>0</v>
      </c>
      <c r="O412" s="2">
        <v>0</v>
      </c>
      <c r="P412" s="2">
        <v>0</v>
      </c>
      <c r="Q412">
        <v>5.8948988346299298E-4</v>
      </c>
      <c r="R412" s="1">
        <f t="shared" si="18"/>
        <v>0</v>
      </c>
      <c r="S412" s="1">
        <f>AVERAGE(N412:Q412)</f>
        <v>1.4737247086574825E-4</v>
      </c>
      <c r="T412" s="1">
        <f t="shared" si="19"/>
        <v>0</v>
      </c>
      <c r="U412" s="1">
        <f t="shared" si="20"/>
        <v>2.9090869190600248E-4</v>
      </c>
    </row>
    <row r="413" spans="1:21">
      <c r="A413" t="s">
        <v>3165</v>
      </c>
      <c r="B413">
        <v>0</v>
      </c>
      <c r="C413" s="2">
        <v>0</v>
      </c>
      <c r="D413">
        <v>1.1669915837616599E-3</v>
      </c>
      <c r="E413" s="2">
        <v>0</v>
      </c>
      <c r="F413">
        <v>1.7655559025627899E-3</v>
      </c>
      <c r="G413" s="2">
        <v>0</v>
      </c>
      <c r="H413" s="2">
        <v>0</v>
      </c>
      <c r="I413">
        <v>3.8787825587466898E-4</v>
      </c>
      <c r="J413">
        <v>5.8414394353266397E-4</v>
      </c>
      <c r="K413" s="2">
        <v>0</v>
      </c>
      <c r="L413">
        <v>4.0563547246975798E-4</v>
      </c>
      <c r="M413">
        <v>8.21440469833675E-4</v>
      </c>
      <c r="N413" s="2">
        <v>0</v>
      </c>
      <c r="O413">
        <v>7.89799215679754E-4</v>
      </c>
      <c r="P413" s="2">
        <v>0</v>
      </c>
      <c r="Q413">
        <v>5.8948988346299396E-4</v>
      </c>
      <c r="R413" s="1">
        <f t="shared" si="18"/>
        <v>4.5280497145902424E-4</v>
      </c>
      <c r="S413" s="1">
        <f>AVERAGE(N413:Q413)</f>
        <v>3.4482227478568699E-4</v>
      </c>
      <c r="T413" s="1">
        <f t="shared" si="19"/>
        <v>2.9174789594041498E-4</v>
      </c>
      <c r="U413" s="1">
        <f t="shared" si="20"/>
        <v>5.3835853960936474E-4</v>
      </c>
    </row>
    <row r="414" spans="1:21">
      <c r="A414" t="s">
        <v>540</v>
      </c>
      <c r="B414">
        <v>4.3685858269303102E-4</v>
      </c>
      <c r="C414">
        <v>3.6908480274616798E-4</v>
      </c>
      <c r="D414">
        <v>2.19434314895355E-4</v>
      </c>
      <c r="E414">
        <v>4.4164195510192501E-4</v>
      </c>
      <c r="F414">
        <v>4.4264649408981701E-4</v>
      </c>
      <c r="G414">
        <v>2.2572466979872301E-4</v>
      </c>
      <c r="H414">
        <v>4.7782932469275801E-4</v>
      </c>
      <c r="I414">
        <v>2.91737491598041E-4</v>
      </c>
      <c r="J414">
        <v>3.6613010705750999E-4</v>
      </c>
      <c r="K414">
        <v>3.6520348501816499E-4</v>
      </c>
      <c r="L414">
        <v>3.05093346814861E-4</v>
      </c>
      <c r="M414">
        <v>3.8614722940899298E-4</v>
      </c>
      <c r="N414">
        <v>2.3477702078851599E-4</v>
      </c>
      <c r="O414" s="2">
        <v>0</v>
      </c>
      <c r="P414">
        <v>2.25897662750853E-4</v>
      </c>
      <c r="Q414">
        <v>5.9116934182043795E-4</v>
      </c>
      <c r="R414" s="1">
        <f t="shared" si="18"/>
        <v>3.5564354207488227E-4</v>
      </c>
      <c r="S414" s="1">
        <f>AVERAGE(N414:Q414)</f>
        <v>2.6296100633995171E-4</v>
      </c>
      <c r="T414" s="1">
        <f t="shared" si="19"/>
        <v>3.6675491385911973E-4</v>
      </c>
      <c r="U414" s="1">
        <f t="shared" si="20"/>
        <v>3.5948449504483474E-4</v>
      </c>
    </row>
    <row r="415" spans="1:21">
      <c r="A415" t="s">
        <v>283</v>
      </c>
      <c r="B415">
        <v>7.1349872579432798E-4</v>
      </c>
      <c r="C415">
        <v>7.2336874284413902E-4</v>
      </c>
      <c r="D415">
        <v>5.8645769945382903E-4</v>
      </c>
      <c r="E415">
        <v>6.5573742064625902E-4</v>
      </c>
      <c r="F415">
        <v>6.5722893158005804E-4</v>
      </c>
      <c r="G415">
        <v>8.7138889026359598E-4</v>
      </c>
      <c r="H415" s="2">
        <v>0</v>
      </c>
      <c r="I415">
        <v>1.03959248275038E-3</v>
      </c>
      <c r="J415">
        <v>6.5234349023952302E-4</v>
      </c>
      <c r="K415">
        <v>8.4590025489232905E-4</v>
      </c>
      <c r="L415">
        <v>5.4359271437571697E-4</v>
      </c>
      <c r="M415">
        <v>6.1920766380863304E-4</v>
      </c>
      <c r="N415">
        <v>5.5774439456358199E-4</v>
      </c>
      <c r="O415">
        <v>3.9690417437713503E-4</v>
      </c>
      <c r="P415">
        <v>3.3540642819606298E-4</v>
      </c>
      <c r="Q415">
        <v>5.9248221789681601E-4</v>
      </c>
      <c r="R415" s="1">
        <f t="shared" si="18"/>
        <v>6.6526103082905057E-4</v>
      </c>
      <c r="S415" s="1">
        <f>AVERAGE(N415:Q415)</f>
        <v>4.7063430375839902E-4</v>
      </c>
      <c r="T415" s="1">
        <f t="shared" si="19"/>
        <v>6.6976564718463879E-4</v>
      </c>
      <c r="U415" s="1">
        <f t="shared" si="20"/>
        <v>6.4205257614850851E-4</v>
      </c>
    </row>
    <row r="416" spans="1:21">
      <c r="A416" t="s">
        <v>542</v>
      </c>
      <c r="B416">
        <v>9.1039994713891102E-4</v>
      </c>
      <c r="C416" s="2">
        <v>0</v>
      </c>
      <c r="D416">
        <v>1.9598331941035499E-3</v>
      </c>
      <c r="E416">
        <v>1.0518495419221401E-3</v>
      </c>
      <c r="F416">
        <v>1.5813630475880499E-3</v>
      </c>
      <c r="G416">
        <v>1.61281138115728E-3</v>
      </c>
      <c r="H416">
        <v>1.7781816472344999E-3</v>
      </c>
      <c r="I416">
        <v>1.88905593319113E-3</v>
      </c>
      <c r="J416">
        <v>1.4388074741466101E-3</v>
      </c>
      <c r="K416">
        <v>2.0222794506273099E-3</v>
      </c>
      <c r="L416">
        <v>1.9755376445473702E-3</v>
      </c>
      <c r="M416">
        <v>1.93132568479979E-3</v>
      </c>
      <c r="N416">
        <v>1.9570725702371E-3</v>
      </c>
      <c r="O416">
        <v>1.9895705433154099E-4</v>
      </c>
      <c r="P416">
        <v>2.2865671817376399E-3</v>
      </c>
      <c r="Q416">
        <v>5.9398980623751995E-4</v>
      </c>
      <c r="R416" s="1">
        <f t="shared" si="18"/>
        <v>1.8419875635302702E-3</v>
      </c>
      <c r="S416" s="1">
        <f>AVERAGE(N416:Q416)</f>
        <v>1.2591466531359501E-3</v>
      </c>
      <c r="T416" s="1">
        <f t="shared" si="19"/>
        <v>9.8052067079115041E-4</v>
      </c>
      <c r="U416" s="1">
        <f t="shared" si="20"/>
        <v>1.71535300229274E-3</v>
      </c>
    </row>
    <row r="417" spans="1:21">
      <c r="A417" t="s">
        <v>686</v>
      </c>
      <c r="B417">
        <v>5.1010433308467697E-4</v>
      </c>
      <c r="C417">
        <v>4.9130270449385105E-4</v>
      </c>
      <c r="D417">
        <v>5.1245139406699597E-4</v>
      </c>
      <c r="E417">
        <v>5.1568970805314601E-4</v>
      </c>
      <c r="F417">
        <v>4.1349013819168501E-4</v>
      </c>
      <c r="G417">
        <v>4.48070227774111E-4</v>
      </c>
      <c r="H417">
        <v>5.30047199996008E-4</v>
      </c>
      <c r="I417">
        <v>4.8542847591500498E-4</v>
      </c>
      <c r="J417" s="2">
        <v>0</v>
      </c>
      <c r="K417">
        <v>4.8613613604513801E-4</v>
      </c>
      <c r="L417">
        <v>3.4734055427051102E-4</v>
      </c>
      <c r="M417">
        <v>5.1401514429711998E-4</v>
      </c>
      <c r="N417">
        <v>3.0155491592297499E-4</v>
      </c>
      <c r="O417">
        <v>5.7224973112125896E-4</v>
      </c>
      <c r="P417">
        <v>5.0116816795922798E-4</v>
      </c>
      <c r="Q417">
        <v>5.95373016032484E-4</v>
      </c>
      <c r="R417" s="1">
        <f t="shared" si="18"/>
        <v>3.3687295865319225E-4</v>
      </c>
      <c r="S417" s="1">
        <f>AVERAGE(N417:Q417)</f>
        <v>4.9258645775898647E-4</v>
      </c>
      <c r="T417" s="1">
        <f t="shared" si="19"/>
        <v>5.0738703492466753E-4</v>
      </c>
      <c r="U417" s="1">
        <f t="shared" si="20"/>
        <v>4.6925901046920219E-4</v>
      </c>
    </row>
    <row r="418" spans="1:21">
      <c r="A418" t="s">
        <v>2322</v>
      </c>
      <c r="B418">
        <v>0</v>
      </c>
      <c r="C418" s="2">
        <v>0</v>
      </c>
      <c r="D418">
        <v>0</v>
      </c>
      <c r="E418">
        <v>7.42415355559271E-4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2">
        <v>0</v>
      </c>
      <c r="L418" s="2">
        <v>0</v>
      </c>
      <c r="M418" s="2">
        <v>0</v>
      </c>
      <c r="N418" s="2">
        <v>0</v>
      </c>
      <c r="O418" s="2">
        <v>0</v>
      </c>
      <c r="P418" s="2">
        <v>0</v>
      </c>
      <c r="Q418">
        <v>5.9626562924992399E-4</v>
      </c>
      <c r="R418" s="1">
        <f t="shared" si="18"/>
        <v>0</v>
      </c>
      <c r="S418" s="1">
        <f>AVERAGE(N418:Q418)</f>
        <v>1.49066407312481E-4</v>
      </c>
      <c r="T418" s="1">
        <f t="shared" si="19"/>
        <v>1.8560383888981775E-4</v>
      </c>
      <c r="U418" s="1">
        <f t="shared" si="20"/>
        <v>0</v>
      </c>
    </row>
    <row r="419" spans="1:21">
      <c r="A419" t="s">
        <v>70</v>
      </c>
      <c r="B419">
        <v>1.2778113543771099E-3</v>
      </c>
      <c r="C419">
        <v>7.9722317393172298E-4</v>
      </c>
      <c r="D419">
        <v>7.8996353362327705E-4</v>
      </c>
      <c r="E419">
        <v>1.490541598469E-3</v>
      </c>
      <c r="F419">
        <v>1.49393191755313E-3</v>
      </c>
      <c r="G419">
        <v>9.14184912684826E-4</v>
      </c>
      <c r="H419">
        <v>1.18262757861458E-3</v>
      </c>
      <c r="I419">
        <v>1.2799982443864101E-3</v>
      </c>
      <c r="J419">
        <v>1.7793923202994999E-3</v>
      </c>
      <c r="K419">
        <v>1.38046917336866E-3</v>
      </c>
      <c r="L419">
        <v>1.13265905005017E-3</v>
      </c>
      <c r="M419">
        <v>7.2981826358299595E-4</v>
      </c>
      <c r="N419">
        <v>1.6903945496773199E-3</v>
      </c>
      <c r="O419">
        <v>7.0170622623855097E-4</v>
      </c>
      <c r="P419">
        <v>5.0826974118941897E-4</v>
      </c>
      <c r="Q419">
        <v>5.9855895859319301E-4</v>
      </c>
      <c r="R419" s="1">
        <f t="shared" si="18"/>
        <v>1.2555847018253315E-3</v>
      </c>
      <c r="S419" s="1">
        <f>AVERAGE(N419:Q419)</f>
        <v>8.747323689246207E-4</v>
      </c>
      <c r="T419" s="1">
        <f t="shared" si="19"/>
        <v>1.0888849151002775E-3</v>
      </c>
      <c r="U419" s="1">
        <f t="shared" si="20"/>
        <v>1.2176856633097366E-3</v>
      </c>
    </row>
    <row r="420" spans="1:21">
      <c r="A420" t="s">
        <v>1789</v>
      </c>
      <c r="B420">
        <v>0</v>
      </c>
      <c r="C420">
        <v>5.9906943705852005E-4</v>
      </c>
      <c r="D420">
        <v>5.1941243901530503E-4</v>
      </c>
      <c r="E420">
        <v>4.4802406427969901E-4</v>
      </c>
      <c r="F420" s="2">
        <v>0</v>
      </c>
      <c r="G420">
        <v>6.1063089864625498E-4</v>
      </c>
      <c r="H420">
        <v>2.4236718636872501E-4</v>
      </c>
      <c r="I420">
        <v>5.1791836478062695E-4</v>
      </c>
      <c r="J420" s="2">
        <v>0</v>
      </c>
      <c r="K420">
        <v>5.1867338883793796E-4</v>
      </c>
      <c r="L420" s="2">
        <v>0</v>
      </c>
      <c r="M420">
        <v>4.7007287002042699E-4</v>
      </c>
      <c r="N420">
        <v>7.9389917434267098E-4</v>
      </c>
      <c r="O420" s="2">
        <v>0</v>
      </c>
      <c r="P420" s="2">
        <v>0</v>
      </c>
      <c r="Q420">
        <v>5.9971225138431697E-4</v>
      </c>
      <c r="R420" s="1">
        <f t="shared" si="18"/>
        <v>2.4718656471459121E-4</v>
      </c>
      <c r="S420" s="1">
        <f>AVERAGE(N420:Q420)</f>
        <v>3.4840285643174696E-4</v>
      </c>
      <c r="T420" s="1">
        <f t="shared" si="19"/>
        <v>3.9162648508838104E-4</v>
      </c>
      <c r="U420" s="1">
        <f t="shared" si="20"/>
        <v>3.427291124489017E-4</v>
      </c>
    </row>
    <row r="421" spans="1:21">
      <c r="A421" t="s">
        <v>2535</v>
      </c>
      <c r="B421">
        <v>0</v>
      </c>
      <c r="C421" s="2">
        <v>0</v>
      </c>
      <c r="D421">
        <v>4.7544101560660201E-4</v>
      </c>
      <c r="E421" s="2">
        <v>0</v>
      </c>
      <c r="F421" s="2">
        <v>0</v>
      </c>
      <c r="G421" s="2">
        <v>0</v>
      </c>
      <c r="H421" s="2">
        <v>0</v>
      </c>
      <c r="I421">
        <v>8.2962849173193003E-4</v>
      </c>
      <c r="J421" s="2">
        <v>0</v>
      </c>
      <c r="K421" s="2">
        <v>0</v>
      </c>
      <c r="L421" s="2">
        <v>0</v>
      </c>
      <c r="M421">
        <v>5.0199139823168995E-4</v>
      </c>
      <c r="N421">
        <v>5.0868354504178504E-4</v>
      </c>
      <c r="O421">
        <v>3.6199130718655401E-4</v>
      </c>
      <c r="P421" s="2">
        <v>0</v>
      </c>
      <c r="Q421">
        <v>6.0040636278638204E-4</v>
      </c>
      <c r="R421" s="1">
        <f t="shared" si="18"/>
        <v>1.2549784955792249E-4</v>
      </c>
      <c r="S421" s="1">
        <f>AVERAGE(N421:Q421)</f>
        <v>3.6777030375368026E-4</v>
      </c>
      <c r="T421" s="1">
        <f t="shared" si="19"/>
        <v>1.188602539016505E-4</v>
      </c>
      <c r="U421" s="1">
        <f t="shared" si="20"/>
        <v>2.0740712293298251E-4</v>
      </c>
    </row>
    <row r="422" spans="1:21">
      <c r="A422" t="s">
        <v>112</v>
      </c>
      <c r="B422">
        <v>3.96220575000656E-4</v>
      </c>
      <c r="C422">
        <v>3.6153143934113E-4</v>
      </c>
      <c r="D422">
        <v>3.9804364097296898E-4</v>
      </c>
      <c r="E422">
        <v>4.8067077904116501E-4</v>
      </c>
      <c r="F422">
        <v>4.0147007603495E-4</v>
      </c>
      <c r="G422">
        <v>2.8661783653512201E-4</v>
      </c>
      <c r="H422">
        <v>3.4670406814916403E-4</v>
      </c>
      <c r="I422">
        <v>3.5720881238690398E-4</v>
      </c>
      <c r="J422">
        <v>5.1803152821811396E-4</v>
      </c>
      <c r="K422">
        <v>4.3722500950546799E-4</v>
      </c>
      <c r="L422">
        <v>5.8109639777063004E-4</v>
      </c>
      <c r="M422">
        <v>5.0432624194439598E-4</v>
      </c>
      <c r="N422">
        <v>2.9811221709425599E-4</v>
      </c>
      <c r="O422">
        <v>4.4449165161511699E-4</v>
      </c>
      <c r="P422">
        <v>2.45860712017207E-4</v>
      </c>
      <c r="Q422">
        <v>6.0319895052027197E-4</v>
      </c>
      <c r="R422" s="1">
        <f t="shared" si="18"/>
        <v>5.1016979435965205E-4</v>
      </c>
      <c r="S422" s="1">
        <f>AVERAGE(N422:Q422)</f>
        <v>3.9791588281171299E-4</v>
      </c>
      <c r="T422" s="1">
        <f t="shared" si="19"/>
        <v>4.0911660858898E-4</v>
      </c>
      <c r="U422" s="1">
        <f t="shared" si="20"/>
        <v>3.48000198276535E-4</v>
      </c>
    </row>
    <row r="423" spans="1:21">
      <c r="A423" t="s">
        <v>788</v>
      </c>
      <c r="B423">
        <v>5.9433086250098395E-4</v>
      </c>
      <c r="C423" s="2">
        <v>0</v>
      </c>
      <c r="D423">
        <v>4.4779909609458999E-4</v>
      </c>
      <c r="E423">
        <v>6.0083847380145599E-4</v>
      </c>
      <c r="F423" s="2">
        <v>0</v>
      </c>
      <c r="G423">
        <v>4.6063580871716098E-4</v>
      </c>
      <c r="H423" s="2">
        <v>0</v>
      </c>
      <c r="I423">
        <v>4.4651101548363002E-4</v>
      </c>
      <c r="J423">
        <v>5.9772868640551604E-4</v>
      </c>
      <c r="K423">
        <v>4.4716194153968401E-4</v>
      </c>
      <c r="L423" s="2">
        <v>0</v>
      </c>
      <c r="M423">
        <v>7.8800975303811797E-4</v>
      </c>
      <c r="N423">
        <v>4.7910892033005398E-4</v>
      </c>
      <c r="O423">
        <v>6.0612497947516004E-4</v>
      </c>
      <c r="P423">
        <v>6.1465178004301805E-4</v>
      </c>
      <c r="Q423">
        <v>6.0319895052027197E-4</v>
      </c>
      <c r="R423" s="1">
        <f t="shared" si="18"/>
        <v>4.5822509524582949E-4</v>
      </c>
      <c r="S423" s="1">
        <f>AVERAGE(N423:Q423)</f>
        <v>5.7577115759212597E-4</v>
      </c>
      <c r="T423" s="1">
        <f t="shared" si="19"/>
        <v>4.1074210809925748E-4</v>
      </c>
      <c r="U423" s="1">
        <f t="shared" si="20"/>
        <v>2.2678670605019775E-4</v>
      </c>
    </row>
    <row r="424" spans="1:21">
      <c r="A424" t="s">
        <v>3297</v>
      </c>
      <c r="B424">
        <v>0</v>
      </c>
      <c r="C424" s="2">
        <v>0</v>
      </c>
      <c r="D424">
        <v>0</v>
      </c>
      <c r="E424" s="2">
        <v>0</v>
      </c>
      <c r="F424">
        <v>9.0859017207909796E-4</v>
      </c>
      <c r="G424">
        <v>1.3899887561289799E-3</v>
      </c>
      <c r="H424">
        <v>9.8080756121144991E-4</v>
      </c>
      <c r="I424">
        <v>7.4853698502129105E-4</v>
      </c>
      <c r="J424" s="2">
        <v>0</v>
      </c>
      <c r="K424" s="2">
        <v>0</v>
      </c>
      <c r="L424" s="2">
        <v>0</v>
      </c>
      <c r="M424">
        <v>1.26818879553269E-3</v>
      </c>
      <c r="N424">
        <v>1.60636908960564E-3</v>
      </c>
      <c r="O424" s="2">
        <v>0</v>
      </c>
      <c r="P424" s="2">
        <v>0</v>
      </c>
      <c r="Q424">
        <v>6.0672642976308095E-4</v>
      </c>
      <c r="R424" s="1">
        <f t="shared" si="18"/>
        <v>3.1704719888317251E-4</v>
      </c>
      <c r="S424" s="1">
        <f>AVERAGE(N424:Q424)</f>
        <v>5.5327387984218019E-4</v>
      </c>
      <c r="T424" s="1">
        <f t="shared" si="19"/>
        <v>0</v>
      </c>
      <c r="U424" s="1">
        <f t="shared" si="20"/>
        <v>1.0069808686102048E-3</v>
      </c>
    </row>
    <row r="425" spans="1:21">
      <c r="A425" t="s">
        <v>887</v>
      </c>
      <c r="B425">
        <v>6.0274120489486503E-4</v>
      </c>
      <c r="C425" s="2">
        <v>0</v>
      </c>
      <c r="D425">
        <v>6.0551450100840797E-4</v>
      </c>
      <c r="E425">
        <v>7.3120908604139495E-4</v>
      </c>
      <c r="F425" s="2">
        <v>0</v>
      </c>
      <c r="G425" s="2">
        <v>0</v>
      </c>
      <c r="H425" s="2">
        <v>0</v>
      </c>
      <c r="I425">
        <v>3.6226365407162502E-4</v>
      </c>
      <c r="J425">
        <v>6.06187111213142E-4</v>
      </c>
      <c r="K425">
        <v>4.8372235185424898E-4</v>
      </c>
      <c r="L425" s="2">
        <v>0</v>
      </c>
      <c r="M425" s="2">
        <v>0</v>
      </c>
      <c r="N425" s="2">
        <v>0</v>
      </c>
      <c r="O425" s="2">
        <v>0</v>
      </c>
      <c r="P425" s="2">
        <v>0</v>
      </c>
      <c r="Q425">
        <v>6.1173478472574799E-4</v>
      </c>
      <c r="R425" s="1">
        <f t="shared" si="18"/>
        <v>2.7247736576684772E-4</v>
      </c>
      <c r="S425" s="1">
        <f>AVERAGE(N425:Q425)</f>
        <v>1.52933696181437E-4</v>
      </c>
      <c r="T425" s="1">
        <f t="shared" si="19"/>
        <v>4.8486619798616699E-4</v>
      </c>
      <c r="U425" s="1">
        <f t="shared" si="20"/>
        <v>9.0565913517906256E-5</v>
      </c>
    </row>
    <row r="426" spans="1:21">
      <c r="A426" t="s">
        <v>460</v>
      </c>
      <c r="B426">
        <v>4.5232260331933298E-4</v>
      </c>
      <c r="C426">
        <v>9.1715940363826503E-4</v>
      </c>
      <c r="D426">
        <v>8.7094062150943903E-4</v>
      </c>
      <c r="E426">
        <v>8.3833804751648597E-4</v>
      </c>
      <c r="F426">
        <v>3.8192949711289499E-4</v>
      </c>
      <c r="G426">
        <v>6.2323979625842003E-4</v>
      </c>
      <c r="H426">
        <v>7.8334409202949898E-4</v>
      </c>
      <c r="I426">
        <v>5.6637090459575503E-4</v>
      </c>
      <c r="J426">
        <v>6.0654474372713195E-4</v>
      </c>
      <c r="K426">
        <v>9.4532760502489697E-4</v>
      </c>
      <c r="L426">
        <v>4.3435302804283802E-4</v>
      </c>
      <c r="M426">
        <v>6.7968746840219995E-4</v>
      </c>
      <c r="N426">
        <v>8.10292372632932E-4</v>
      </c>
      <c r="O426">
        <v>7.3038954016401997E-4</v>
      </c>
      <c r="P426">
        <v>5.0677042041894903E-4</v>
      </c>
      <c r="Q426">
        <v>6.1209569020346198E-4</v>
      </c>
      <c r="R426" s="1">
        <f t="shared" si="18"/>
        <v>6.6647821129926668E-4</v>
      </c>
      <c r="S426" s="1">
        <f>AVERAGE(N426:Q426)</f>
        <v>6.6488700585484077E-4</v>
      </c>
      <c r="T426" s="1">
        <f t="shared" si="19"/>
        <v>7.6969016899588083E-4</v>
      </c>
      <c r="U426" s="1">
        <f t="shared" si="20"/>
        <v>5.8872107249914227E-4</v>
      </c>
    </row>
    <row r="427" spans="1:21">
      <c r="A427" t="s">
        <v>543</v>
      </c>
      <c r="B427">
        <v>6.7253229177742903E-4</v>
      </c>
      <c r="C427">
        <v>4.0910136557022599E-4</v>
      </c>
      <c r="D427">
        <v>5.4050136511066304E-4</v>
      </c>
      <c r="E427">
        <v>2.7195846708908002E-4</v>
      </c>
      <c r="F427">
        <v>5.4515410324745904E-4</v>
      </c>
      <c r="G427">
        <v>6.2549494025803895E-4</v>
      </c>
      <c r="H427">
        <v>5.8848453672686999E-4</v>
      </c>
      <c r="I427" s="2">
        <v>0</v>
      </c>
      <c r="J427">
        <v>3.3818859888733199E-4</v>
      </c>
      <c r="K427">
        <v>4.7226576983664802E-4</v>
      </c>
      <c r="L427">
        <v>5.63619814379032E-4</v>
      </c>
      <c r="M427">
        <v>2.8534247899485502E-4</v>
      </c>
      <c r="N427" s="2">
        <v>0</v>
      </c>
      <c r="O427">
        <v>2.7435130649928297E-4</v>
      </c>
      <c r="P427">
        <v>6.2597431283328495E-4</v>
      </c>
      <c r="Q427">
        <v>6.1431051013511998E-4</v>
      </c>
      <c r="R427" s="1">
        <f t="shared" si="18"/>
        <v>4.1485416552446673E-4</v>
      </c>
      <c r="S427" s="1">
        <f>AVERAGE(N427:Q427)</f>
        <v>3.7865903236692196E-4</v>
      </c>
      <c r="T427" s="1">
        <f t="shared" si="19"/>
        <v>4.7352337238684949E-4</v>
      </c>
      <c r="U427" s="1">
        <f t="shared" si="20"/>
        <v>4.3978339505809199E-4</v>
      </c>
    </row>
    <row r="428" spans="1:21">
      <c r="A428" t="s">
        <v>484</v>
      </c>
      <c r="B428">
        <v>1.02224908350169E-3</v>
      </c>
      <c r="C428">
        <v>7.25473088277868E-4</v>
      </c>
      <c r="D428">
        <v>1.12964785308129E-3</v>
      </c>
      <c r="E428">
        <v>1.0334421749385E-3</v>
      </c>
      <c r="F428" s="2">
        <v>0</v>
      </c>
      <c r="G428">
        <v>6.3383487279481299E-4</v>
      </c>
      <c r="H428">
        <v>8.9449649582484304E-4</v>
      </c>
      <c r="I428">
        <v>5.1199929775456305E-4</v>
      </c>
      <c r="J428">
        <v>5.1404667030874405E-4</v>
      </c>
      <c r="K428">
        <v>9.2294224733790705E-4</v>
      </c>
      <c r="L428">
        <v>1.82049200044427E-3</v>
      </c>
      <c r="M428">
        <v>7.5901099412631595E-4</v>
      </c>
      <c r="N428">
        <v>1.0987564572902599E-3</v>
      </c>
      <c r="O428">
        <v>1.35529545410646E-3</v>
      </c>
      <c r="P428">
        <v>1.2686412740087901E-3</v>
      </c>
      <c r="Q428">
        <v>6.2250131693692096E-4</v>
      </c>
      <c r="R428" s="1">
        <f t="shared" si="18"/>
        <v>1.0041229780543093E-3</v>
      </c>
      <c r="S428" s="1">
        <f>AVERAGE(N428:Q428)</f>
        <v>1.0862986255856077E-3</v>
      </c>
      <c r="T428" s="1">
        <f t="shared" si="19"/>
        <v>9.7770304994983692E-4</v>
      </c>
      <c r="U428" s="1">
        <f t="shared" si="20"/>
        <v>5.100826665935548E-4</v>
      </c>
    </row>
    <row r="429" spans="1:21">
      <c r="A429" t="s">
        <v>677</v>
      </c>
      <c r="B429">
        <v>6.1581270090463401E-4</v>
      </c>
      <c r="C429" s="2">
        <v>0</v>
      </c>
      <c r="D429">
        <v>6.1864614078931297E-4</v>
      </c>
      <c r="E429">
        <v>4.6691664530354102E-4</v>
      </c>
      <c r="F429">
        <v>6.23971563957935E-4</v>
      </c>
      <c r="G429">
        <v>9.5457059155845301E-4</v>
      </c>
      <c r="H429">
        <v>6.7356663842232099E-4</v>
      </c>
      <c r="I429" s="2">
        <v>0</v>
      </c>
      <c r="J429">
        <v>7.7416667215172302E-4</v>
      </c>
      <c r="K429" s="2">
        <v>0</v>
      </c>
      <c r="L429" s="2">
        <v>0</v>
      </c>
      <c r="M429" s="2">
        <v>0</v>
      </c>
      <c r="N429">
        <v>8.2737685036916896E-4</v>
      </c>
      <c r="O429">
        <v>1.0990579447109801E-3</v>
      </c>
      <c r="P429">
        <v>7.9608513680270499E-4</v>
      </c>
      <c r="Q429">
        <v>6.2500132222582396E-4</v>
      </c>
      <c r="R429" s="1">
        <f t="shared" si="18"/>
        <v>1.9354166803793076E-4</v>
      </c>
      <c r="S429" s="1">
        <f>AVERAGE(N429:Q429)</f>
        <v>8.3688031352716964E-4</v>
      </c>
      <c r="T429" s="1">
        <f t="shared" si="19"/>
        <v>4.2534387174937203E-4</v>
      </c>
      <c r="U429" s="1">
        <f t="shared" si="20"/>
        <v>5.6302719848467728E-4</v>
      </c>
    </row>
    <row r="430" spans="1:21">
      <c r="A430" t="s">
        <v>201</v>
      </c>
      <c r="B430">
        <v>8.5482189796854302E-4</v>
      </c>
      <c r="C430">
        <v>7.17225000769024E-4</v>
      </c>
      <c r="D430">
        <v>4.7379589098512601E-4</v>
      </c>
      <c r="E430">
        <v>7.15184896151214E-4</v>
      </c>
      <c r="F430">
        <v>8.9601452955897197E-4</v>
      </c>
      <c r="G430">
        <v>6.7014452140935603E-4</v>
      </c>
      <c r="H430">
        <v>3.5465186901936498E-4</v>
      </c>
      <c r="I430">
        <v>5.9054128922094904E-4</v>
      </c>
      <c r="J430">
        <v>4.1503191374408398E-4</v>
      </c>
      <c r="K430">
        <v>5.6183207418365505E-4</v>
      </c>
      <c r="L430" s="2">
        <v>0</v>
      </c>
      <c r="M430">
        <v>5.3152030401002501E-4</v>
      </c>
      <c r="N430">
        <v>4.4355797007103801E-4</v>
      </c>
      <c r="O430" s="2">
        <v>0</v>
      </c>
      <c r="P430">
        <v>8.5356487101706405E-4</v>
      </c>
      <c r="Q430">
        <v>6.2824527372526602E-4</v>
      </c>
      <c r="R430" s="1">
        <f t="shared" si="18"/>
        <v>3.7709607298444102E-4</v>
      </c>
      <c r="S430" s="1">
        <f>AVERAGE(N430:Q430)</f>
        <v>4.8134202870334206E-4</v>
      </c>
      <c r="T430" s="1">
        <f t="shared" si="19"/>
        <v>6.9025692146847681E-4</v>
      </c>
      <c r="U430" s="1">
        <f t="shared" si="20"/>
        <v>6.2783805230216057E-4</v>
      </c>
    </row>
    <row r="431" spans="1:21">
      <c r="A431" t="s">
        <v>432</v>
      </c>
      <c r="B431">
        <v>6.4535926988743204E-4</v>
      </c>
      <c r="C431">
        <v>7.5897256710166598E-4</v>
      </c>
      <c r="D431">
        <v>7.52061242868625E-4</v>
      </c>
      <c r="E431">
        <v>5.2194049239318399E-4</v>
      </c>
      <c r="F431">
        <v>8.10847895991801E-4</v>
      </c>
      <c r="G431">
        <v>7.2026690090319602E-4</v>
      </c>
      <c r="H431">
        <v>9.8823792152365805E-4</v>
      </c>
      <c r="I431">
        <v>9.0504926370756002E-4</v>
      </c>
      <c r="J431">
        <v>5.7116296700971596E-4</v>
      </c>
      <c r="K431">
        <v>6.7330242510621702E-4</v>
      </c>
      <c r="L431">
        <v>5.4084729662634405E-4</v>
      </c>
      <c r="M431">
        <v>8.4882181882813099E-4</v>
      </c>
      <c r="N431">
        <v>5.8267387886604496E-4</v>
      </c>
      <c r="O431">
        <v>6.5816601306646096E-4</v>
      </c>
      <c r="P431">
        <v>5.3393993013838004E-4</v>
      </c>
      <c r="Q431">
        <v>6.2878920902719295E-4</v>
      </c>
      <c r="R431" s="1">
        <f t="shared" si="18"/>
        <v>6.5853362689260206E-4</v>
      </c>
      <c r="S431" s="1">
        <f>AVERAGE(N431:Q431)</f>
        <v>6.0089225777451973E-4</v>
      </c>
      <c r="T431" s="1">
        <f t="shared" si="19"/>
        <v>6.6958339306272675E-4</v>
      </c>
      <c r="U431" s="1">
        <f t="shared" si="20"/>
        <v>8.5610049553155377E-4</v>
      </c>
    </row>
    <row r="432" spans="1:21">
      <c r="A432" t="s">
        <v>271</v>
      </c>
      <c r="B432">
        <v>7.4435612876336797E-4</v>
      </c>
      <c r="C432">
        <v>8.8042850519158696E-4</v>
      </c>
      <c r="D432">
        <v>8.7241118397716295E-4</v>
      </c>
      <c r="E432">
        <v>7.5250643806201798E-4</v>
      </c>
      <c r="F432">
        <v>7.5421805546371703E-4</v>
      </c>
      <c r="G432">
        <v>6.4101423219540101E-4</v>
      </c>
      <c r="H432">
        <v>5.4277699989371505E-4</v>
      </c>
      <c r="I432">
        <v>7.4563004527363505E-4</v>
      </c>
      <c r="J432">
        <v>6.2384304649119404E-4</v>
      </c>
      <c r="K432">
        <v>6.2226419049211696E-4</v>
      </c>
      <c r="L432">
        <v>7.7976527717487504E-4</v>
      </c>
      <c r="M432">
        <v>7.8953986906343495E-4</v>
      </c>
      <c r="N432">
        <v>8.0006538152203096E-4</v>
      </c>
      <c r="O432">
        <v>7.5912740147859805E-4</v>
      </c>
      <c r="P432">
        <v>6.4150549858858698E-4</v>
      </c>
      <c r="Q432">
        <v>6.2955230272746898E-4</v>
      </c>
      <c r="R432" s="1">
        <f t="shared" si="18"/>
        <v>7.0385309580540533E-4</v>
      </c>
      <c r="S432" s="1">
        <f>AVERAGE(N432:Q432)</f>
        <v>7.0756264607917119E-4</v>
      </c>
      <c r="T432" s="1">
        <f t="shared" si="19"/>
        <v>8.1242556399853394E-4</v>
      </c>
      <c r="U432" s="1">
        <f t="shared" si="20"/>
        <v>6.7090983320661711E-4</v>
      </c>
    </row>
    <row r="433" spans="1:21">
      <c r="A433" t="s">
        <v>219</v>
      </c>
      <c r="B433">
        <v>3.7308360711740601E-4</v>
      </c>
      <c r="C433">
        <v>1.2608152385781501E-4</v>
      </c>
      <c r="D433">
        <v>4.3726691946300602E-4</v>
      </c>
      <c r="E433">
        <v>2.5144578465657001E-4</v>
      </c>
      <c r="F433" s="2">
        <v>0</v>
      </c>
      <c r="G433" s="2">
        <v>0</v>
      </c>
      <c r="H433" s="2">
        <v>0</v>
      </c>
      <c r="I433">
        <v>3.7372211514931602E-4</v>
      </c>
      <c r="J433" s="2">
        <v>0</v>
      </c>
      <c r="K433">
        <v>4.3664475070055101E-4</v>
      </c>
      <c r="L433" s="2">
        <v>0</v>
      </c>
      <c r="M433">
        <v>3.2977537110111E-4</v>
      </c>
      <c r="N433" s="2">
        <v>0</v>
      </c>
      <c r="O433">
        <v>2.5365814226211098E-4</v>
      </c>
      <c r="P433" s="2">
        <v>0</v>
      </c>
      <c r="Q433">
        <v>6.3108406015503001E-4</v>
      </c>
      <c r="R433" s="1">
        <f t="shared" si="18"/>
        <v>1.9160503045041527E-4</v>
      </c>
      <c r="S433" s="1">
        <f>AVERAGE(N433:Q433)</f>
        <v>2.2118555060428525E-4</v>
      </c>
      <c r="T433" s="1">
        <f t="shared" si="19"/>
        <v>2.9696945877369927E-4</v>
      </c>
      <c r="U433" s="1">
        <f t="shared" si="20"/>
        <v>9.3430528787329006E-5</v>
      </c>
    </row>
    <row r="434" spans="1:21">
      <c r="A434" t="s">
        <v>556</v>
      </c>
      <c r="B434">
        <v>7.2720971387315496E-4</v>
      </c>
      <c r="C434">
        <v>5.2662099904026403E-4</v>
      </c>
      <c r="D434">
        <v>5.2182550493407498E-4</v>
      </c>
      <c r="E434">
        <v>8.4019689019390598E-4</v>
      </c>
      <c r="F434">
        <v>8.4210796436599302E-4</v>
      </c>
      <c r="G434">
        <v>6.4414113088903798E-4</v>
      </c>
      <c r="H434">
        <v>4.5452057714677002E-4</v>
      </c>
      <c r="I434">
        <v>7.2845428542315897E-4</v>
      </c>
      <c r="J434">
        <v>9.4032927495501996E-4</v>
      </c>
      <c r="K434">
        <v>7.2951622982896905E-4</v>
      </c>
      <c r="L434">
        <v>5.4414514599601704E-4</v>
      </c>
      <c r="M434">
        <v>7.7135263630723097E-4</v>
      </c>
      <c r="N434" s="2">
        <v>0</v>
      </c>
      <c r="O434">
        <v>8.4758940219290598E-4</v>
      </c>
      <c r="P434">
        <v>4.29756529135769E-4</v>
      </c>
      <c r="Q434">
        <v>6.3262328957004201E-4</v>
      </c>
      <c r="R434" s="1">
        <f t="shared" si="18"/>
        <v>7.4633582177180934E-4</v>
      </c>
      <c r="S434" s="1">
        <f>AVERAGE(N434:Q434)</f>
        <v>4.7749230522467923E-4</v>
      </c>
      <c r="T434" s="1">
        <f t="shared" si="19"/>
        <v>6.5396327701035002E-4</v>
      </c>
      <c r="U434" s="1">
        <f t="shared" si="20"/>
        <v>6.6730598945624001E-4</v>
      </c>
    </row>
    <row r="435" spans="1:21">
      <c r="A435" t="s">
        <v>59</v>
      </c>
      <c r="B435">
        <v>1.24664522378255E-3</v>
      </c>
      <c r="C435">
        <v>8.8472327838764401E-4</v>
      </c>
      <c r="D435">
        <v>1.2523812118417799E-3</v>
      </c>
      <c r="E435">
        <v>1.38632486881995E-3</v>
      </c>
      <c r="F435">
        <v>6.3158097327449504E-4</v>
      </c>
      <c r="G435">
        <v>1.41711048795588E-3</v>
      </c>
      <c r="H435" s="2">
        <v>0</v>
      </c>
      <c r="I435">
        <v>1.12390089751002E-3</v>
      </c>
      <c r="J435">
        <v>5.0150894664267702E-4</v>
      </c>
      <c r="K435">
        <v>1.7508389515895301E-3</v>
      </c>
      <c r="L435" s="2">
        <v>0</v>
      </c>
      <c r="M435">
        <v>9.2562316356867801E-4</v>
      </c>
      <c r="N435">
        <v>1.0719575193075699E-3</v>
      </c>
      <c r="O435">
        <v>1.1442456929604201E-3</v>
      </c>
      <c r="P435">
        <v>9.0248871118511504E-4</v>
      </c>
      <c r="Q435">
        <v>6.3262328957004201E-4</v>
      </c>
      <c r="R435" s="1">
        <f t="shared" si="18"/>
        <v>7.9449276545022127E-4</v>
      </c>
      <c r="S435" s="1">
        <f>AVERAGE(N435:Q435)</f>
        <v>9.3782880325578679E-4</v>
      </c>
      <c r="T435" s="1">
        <f t="shared" si="19"/>
        <v>1.1925186457079811E-3</v>
      </c>
      <c r="U435" s="1">
        <f t="shared" si="20"/>
        <v>7.9314808968509879E-4</v>
      </c>
    </row>
    <row r="436" spans="1:21">
      <c r="A436" t="s">
        <v>211</v>
      </c>
      <c r="B436">
        <v>4.4835486118495298E-4</v>
      </c>
      <c r="C436">
        <v>5.4546848742696805E-4</v>
      </c>
      <c r="D436">
        <v>5.4050136511066304E-4</v>
      </c>
      <c r="E436">
        <v>4.5326411181513402E-4</v>
      </c>
      <c r="F436">
        <v>7.2687213766327904E-4</v>
      </c>
      <c r="G436" s="2">
        <v>0</v>
      </c>
      <c r="H436">
        <v>3.9232302448457998E-4</v>
      </c>
      <c r="I436">
        <v>4.49122191012774E-4</v>
      </c>
      <c r="J436">
        <v>4.5091813184977602E-4</v>
      </c>
      <c r="K436">
        <v>6.2968769311553098E-4</v>
      </c>
      <c r="L436" s="2">
        <v>0</v>
      </c>
      <c r="M436">
        <v>3.80456638659807E-4</v>
      </c>
      <c r="N436">
        <v>4.8191072688169101E-4</v>
      </c>
      <c r="O436">
        <v>4.5725217749880499E-4</v>
      </c>
      <c r="P436">
        <v>3.70947740938243E-4</v>
      </c>
      <c r="Q436">
        <v>6.3706275125123503E-4</v>
      </c>
      <c r="R436" s="1">
        <f t="shared" si="18"/>
        <v>3.6526561590627854E-4</v>
      </c>
      <c r="S436" s="1">
        <f>AVERAGE(N436:Q436)</f>
        <v>4.8679334914249347E-4</v>
      </c>
      <c r="T436" s="1">
        <f t="shared" si="19"/>
        <v>4.9689720638442956E-4</v>
      </c>
      <c r="U436" s="1">
        <f t="shared" si="20"/>
        <v>3.9207933829015829E-4</v>
      </c>
    </row>
    <row r="437" spans="1:21">
      <c r="A437" t="s">
        <v>775</v>
      </c>
      <c r="B437">
        <v>3.58683888947962E-4</v>
      </c>
      <c r="C437">
        <v>6.3637990199813001E-4</v>
      </c>
      <c r="D437">
        <v>0</v>
      </c>
      <c r="E437">
        <v>5.4391693417816004E-4</v>
      </c>
      <c r="F437" s="2">
        <v>0</v>
      </c>
      <c r="G437">
        <v>6.4866141952685502E-4</v>
      </c>
      <c r="H437">
        <v>4.9040378060572496E-4</v>
      </c>
      <c r="I437" s="2">
        <v>0</v>
      </c>
      <c r="J437">
        <v>9.9201989006950596E-4</v>
      </c>
      <c r="K437">
        <v>7.1964307784632103E-4</v>
      </c>
      <c r="L437">
        <v>8.4542972156854902E-4</v>
      </c>
      <c r="M437">
        <v>5.7068495798971101E-4</v>
      </c>
      <c r="N437">
        <v>3.8552858150535298E-4</v>
      </c>
      <c r="O437">
        <v>5.4870261299856595E-4</v>
      </c>
      <c r="P437">
        <v>5.5642161140736395E-4</v>
      </c>
      <c r="Q437">
        <v>6.3706275125123503E-4</v>
      </c>
      <c r="R437" s="1">
        <f t="shared" si="18"/>
        <v>7.8194441186852184E-4</v>
      </c>
      <c r="S437" s="1">
        <f>AVERAGE(N437:Q437)</f>
        <v>5.3192888929062951E-4</v>
      </c>
      <c r="T437" s="1">
        <f t="shared" si="19"/>
        <v>3.84745181281063E-4</v>
      </c>
      <c r="U437" s="1">
        <f t="shared" si="20"/>
        <v>2.8476630003314502E-4</v>
      </c>
    </row>
    <row r="438" spans="1:21">
      <c r="A438" t="s">
        <v>411</v>
      </c>
      <c r="B438">
        <v>4.7180726930847301E-4</v>
      </c>
      <c r="C438">
        <v>7.1750085653855095E-4</v>
      </c>
      <c r="D438">
        <v>6.3197082689862199E-4</v>
      </c>
      <c r="E438">
        <v>7.1545996726511902E-4</v>
      </c>
      <c r="F438">
        <v>6.3741095148933604E-4</v>
      </c>
      <c r="G438">
        <v>8.1260881127540095E-4</v>
      </c>
      <c r="H438">
        <v>6.8807422755757098E-4</v>
      </c>
      <c r="I438">
        <v>3.1507649092588498E-4</v>
      </c>
      <c r="J438">
        <v>4.7450461874653301E-4</v>
      </c>
      <c r="K438">
        <v>1.18325929145886E-3</v>
      </c>
      <c r="L438">
        <v>6.5900162912009899E-4</v>
      </c>
      <c r="M438">
        <v>6.6726241241873898E-4</v>
      </c>
      <c r="N438">
        <v>6.7615781987092705E-4</v>
      </c>
      <c r="O438">
        <v>7.2175497555965196E-4</v>
      </c>
      <c r="P438">
        <v>7.3190842731276403E-4</v>
      </c>
      <c r="Q438">
        <v>6.3846288916607303E-4</v>
      </c>
      <c r="R438" s="1">
        <f t="shared" si="18"/>
        <v>7.4600698793605774E-4</v>
      </c>
      <c r="S438" s="1">
        <f>AVERAGE(N438:Q438)</f>
        <v>6.9207102797735399E-4</v>
      </c>
      <c r="T438" s="1">
        <f t="shared" si="19"/>
        <v>6.341847300026912E-4</v>
      </c>
      <c r="U438" s="1">
        <f t="shared" si="20"/>
        <v>6.1329262031204835E-4</v>
      </c>
    </row>
    <row r="439" spans="1:21">
      <c r="A439" t="s">
        <v>508</v>
      </c>
      <c r="B439">
        <v>4.7326346458411703E-4</v>
      </c>
      <c r="C439">
        <v>6.9305924071224895E-4</v>
      </c>
      <c r="D439">
        <v>4.7544101560660201E-4</v>
      </c>
      <c r="E439">
        <v>5.3160605706713195E-4</v>
      </c>
      <c r="F439">
        <v>5.3281522436737197E-4</v>
      </c>
      <c r="G439">
        <v>3.80387869475625E-4</v>
      </c>
      <c r="H439">
        <v>5.1764843508382097E-4</v>
      </c>
      <c r="I439">
        <v>3.6872377410307998E-4</v>
      </c>
      <c r="J439">
        <v>5.2885459908306998E-4</v>
      </c>
      <c r="K439">
        <v>5.2751614502623897E-4</v>
      </c>
      <c r="L439">
        <v>4.9577668857414905E-4</v>
      </c>
      <c r="M439">
        <v>4.46214576205947E-4</v>
      </c>
      <c r="N439">
        <v>5.0868354504178504E-4</v>
      </c>
      <c r="O439">
        <v>5.3628341805415404E-4</v>
      </c>
      <c r="P439">
        <v>4.3506216529793902E-4</v>
      </c>
      <c r="Q439">
        <v>6.4043345363880798E-4</v>
      </c>
      <c r="R439" s="1">
        <f t="shared" si="18"/>
        <v>4.9959050222235122E-4</v>
      </c>
      <c r="S439" s="1">
        <f>AVERAGE(N439:Q439)</f>
        <v>5.3011564550817149E-4</v>
      </c>
      <c r="T439" s="1">
        <f t="shared" si="19"/>
        <v>5.4334244449252497E-4</v>
      </c>
      <c r="U439" s="1">
        <f t="shared" si="20"/>
        <v>4.4989382575747448E-4</v>
      </c>
    </row>
    <row r="440" spans="1:21">
      <c r="A440" t="s">
        <v>886</v>
      </c>
      <c r="B440">
        <v>9.4652692916823297E-4</v>
      </c>
      <c r="C440">
        <v>7.9968373928336405E-4</v>
      </c>
      <c r="D440">
        <v>7.9240169267766997E-4</v>
      </c>
      <c r="E440" s="2">
        <v>0</v>
      </c>
      <c r="F440">
        <v>9.5906740386127003E-4</v>
      </c>
      <c r="G440">
        <v>1.63023372632411E-3</v>
      </c>
      <c r="H440">
        <v>1.72549478361274E-3</v>
      </c>
      <c r="I440">
        <v>9.4814684769363498E-4</v>
      </c>
      <c r="J440">
        <v>6.3462551889968395E-4</v>
      </c>
      <c r="K440">
        <v>1.4242935915708399E-3</v>
      </c>
      <c r="L440">
        <v>1.15681227333968E-3</v>
      </c>
      <c r="M440">
        <v>1.0039827964633799E-3</v>
      </c>
      <c r="N440" s="2">
        <v>0</v>
      </c>
      <c r="O440">
        <v>1.28708020332997E-3</v>
      </c>
      <c r="P440" s="2">
        <v>0</v>
      </c>
      <c r="Q440">
        <v>6.4043345363880798E-4</v>
      </c>
      <c r="R440" s="1">
        <f t="shared" si="18"/>
        <v>1.0549285450683959E-3</v>
      </c>
      <c r="S440" s="1">
        <f>AVERAGE(N440:Q440)</f>
        <v>4.8187841424219451E-4</v>
      </c>
      <c r="T440" s="1">
        <f t="shared" si="19"/>
        <v>6.3465309028231678E-4</v>
      </c>
      <c r="U440" s="1">
        <f t="shared" si="20"/>
        <v>1.3157356903729389E-3</v>
      </c>
    </row>
    <row r="441" spans="1:21">
      <c r="A441" t="s">
        <v>1194</v>
      </c>
      <c r="B441">
        <v>0</v>
      </c>
      <c r="C441">
        <v>4.8129572420026602E-4</v>
      </c>
      <c r="D441">
        <v>0</v>
      </c>
      <c r="E441" s="2">
        <v>0</v>
      </c>
      <c r="F441" s="2">
        <v>0</v>
      </c>
      <c r="G441">
        <v>4.0882022239087498E-4</v>
      </c>
      <c r="H441">
        <v>6.9233474909043504E-4</v>
      </c>
      <c r="I441">
        <v>7.9256857237548404E-4</v>
      </c>
      <c r="J441">
        <v>3.9786893986744901E-4</v>
      </c>
      <c r="K441">
        <v>8.7309638121061003E-4</v>
      </c>
      <c r="L441" s="2">
        <v>0</v>
      </c>
      <c r="M441" s="2">
        <v>0</v>
      </c>
      <c r="N441" s="2">
        <v>0</v>
      </c>
      <c r="O441">
        <v>4.0345780367541601E-4</v>
      </c>
      <c r="P441" s="2">
        <v>0</v>
      </c>
      <c r="Q441">
        <v>6.4241621974914405E-4</v>
      </c>
      <c r="R441" s="1">
        <f t="shared" si="18"/>
        <v>3.1774133026951477E-4</v>
      </c>
      <c r="S441" s="1">
        <f>AVERAGE(N441:Q441)</f>
        <v>2.6146850585614001E-4</v>
      </c>
      <c r="T441" s="1">
        <f t="shared" si="19"/>
        <v>1.203239310500665E-4</v>
      </c>
      <c r="U441" s="1">
        <f t="shared" si="20"/>
        <v>4.7343088596419849E-4</v>
      </c>
    </row>
    <row r="442" spans="1:21">
      <c r="A442" t="s">
        <v>371</v>
      </c>
      <c r="B442">
        <v>6.38145979593803E-4</v>
      </c>
      <c r="C442">
        <v>5.5454881896558597E-4</v>
      </c>
      <c r="D442">
        <v>7.3266534628555998E-4</v>
      </c>
      <c r="E442">
        <v>6.7585397885395701E-4</v>
      </c>
      <c r="F442">
        <v>5.2343869009788702E-4</v>
      </c>
      <c r="G442">
        <v>6.2805675068847904E-4</v>
      </c>
      <c r="H442">
        <v>6.9799444159935004E-4</v>
      </c>
      <c r="I442">
        <v>7.6099776717384498E-4</v>
      </c>
      <c r="J442">
        <v>3.9730123151092E-4</v>
      </c>
      <c r="K442">
        <v>5.7920143676245997E-4</v>
      </c>
      <c r="L442">
        <v>6.6850269303577305E-4</v>
      </c>
      <c r="M442">
        <v>1.03144011432148E-3</v>
      </c>
      <c r="N442">
        <v>7.1856843223500695E-4</v>
      </c>
      <c r="O442">
        <v>8.9873703853213303E-4</v>
      </c>
      <c r="P442">
        <v>9.4280712991140795E-4</v>
      </c>
      <c r="Q442">
        <v>6.4766783866802098E-4</v>
      </c>
      <c r="R442" s="1">
        <f t="shared" si="18"/>
        <v>6.6911136890765823E-4</v>
      </c>
      <c r="S442" s="1">
        <f>AVERAGE(N442:Q442)</f>
        <v>8.0194510983664226E-4</v>
      </c>
      <c r="T442" s="1">
        <f t="shared" si="19"/>
        <v>6.5030353092472657E-4</v>
      </c>
      <c r="U442" s="1">
        <f t="shared" si="20"/>
        <v>6.5262191238989024E-4</v>
      </c>
    </row>
    <row r="443" spans="1:21">
      <c r="A443" t="s">
        <v>3655</v>
      </c>
      <c r="B443">
        <v>0</v>
      </c>
      <c r="C443">
        <v>1.16593889187514E-3</v>
      </c>
      <c r="D443">
        <v>5.1347629685513001E-4</v>
      </c>
      <c r="E443" s="2">
        <v>0</v>
      </c>
      <c r="F443" s="2">
        <v>0</v>
      </c>
      <c r="G443">
        <v>5.28195727329011E-4</v>
      </c>
      <c r="H443">
        <v>9.7835554230842211E-4</v>
      </c>
      <c r="I443">
        <v>8.9599877107048498E-4</v>
      </c>
      <c r="J443">
        <v>6.4255833788592995E-4</v>
      </c>
      <c r="K443">
        <v>8.9730496268963203E-4</v>
      </c>
      <c r="L443">
        <v>9.3701794140514097E-4</v>
      </c>
      <c r="M443" s="2">
        <v>0</v>
      </c>
      <c r="N443">
        <v>8.2406734296769195E-4</v>
      </c>
      <c r="O443">
        <v>1.56380244704591E-3</v>
      </c>
      <c r="P443">
        <v>9.2505092896474298E-4</v>
      </c>
      <c r="Q443">
        <v>6.4843887180929304E-4</v>
      </c>
      <c r="R443" s="1">
        <f t="shared" si="18"/>
        <v>6.1922031049517576E-4</v>
      </c>
      <c r="S443" s="1">
        <f>AVERAGE(N443:Q443)</f>
        <v>9.9033989769690967E-4</v>
      </c>
      <c r="T443" s="1">
        <f t="shared" si="19"/>
        <v>4.198537971825675E-4</v>
      </c>
      <c r="U443" s="1">
        <f t="shared" si="20"/>
        <v>6.0063751017697955E-4</v>
      </c>
    </row>
    <row r="444" spans="1:21">
      <c r="A444" t="s">
        <v>2145</v>
      </c>
      <c r="B444">
        <v>0</v>
      </c>
      <c r="C444">
        <v>6.4774382881952505E-4</v>
      </c>
      <c r="D444">
        <v>0</v>
      </c>
      <c r="E444" s="2">
        <v>0</v>
      </c>
      <c r="F444" s="2">
        <v>0</v>
      </c>
      <c r="G444">
        <v>7.7028543568814095E-4</v>
      </c>
      <c r="H444" s="2">
        <v>0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>
        <v>0</v>
      </c>
      <c r="O444" s="2">
        <v>0</v>
      </c>
      <c r="P444" s="2">
        <v>0</v>
      </c>
      <c r="Q444">
        <v>6.4843887180929304E-4</v>
      </c>
      <c r="R444" s="1">
        <f t="shared" si="18"/>
        <v>0</v>
      </c>
      <c r="S444" s="1">
        <f>AVERAGE(N444:Q444)</f>
        <v>1.6210971795232326E-4</v>
      </c>
      <c r="T444" s="1">
        <f t="shared" si="19"/>
        <v>1.6193595720488126E-4</v>
      </c>
      <c r="U444" s="1">
        <f t="shared" si="20"/>
        <v>1.9257135892203524E-4</v>
      </c>
    </row>
    <row r="445" spans="1:21">
      <c r="A445" t="s">
        <v>437</v>
      </c>
      <c r="B445">
        <v>3.2011975475000799E-4</v>
      </c>
      <c r="C445">
        <v>6.2205044103754001E-4</v>
      </c>
      <c r="D445">
        <v>5.3598778377362199E-4</v>
      </c>
      <c r="E445">
        <v>5.1240608882650298E-4</v>
      </c>
      <c r="F445">
        <v>5.6763175155463501E-4</v>
      </c>
      <c r="G445">
        <v>6.0648778712099399E-4</v>
      </c>
      <c r="H445">
        <v>5.2521323476145503E-4</v>
      </c>
      <c r="I445">
        <v>6.1461293571789895E-4</v>
      </c>
      <c r="J445">
        <v>7.5121642842614002E-4</v>
      </c>
      <c r="K445">
        <v>6.1550892161829802E-4</v>
      </c>
      <c r="L445">
        <v>6.4275015366293598E-4</v>
      </c>
      <c r="M445">
        <v>7.3569511807650601E-4</v>
      </c>
      <c r="N445">
        <v>4.0142459295572998E-4</v>
      </c>
      <c r="O445">
        <v>2.7206027262455002E-4</v>
      </c>
      <c r="P445">
        <v>7.44896363914347E-4</v>
      </c>
      <c r="Q445">
        <v>6.4979260640597204E-4</v>
      </c>
      <c r="R445" s="1">
        <f t="shared" si="18"/>
        <v>6.8629265544596987E-4</v>
      </c>
      <c r="S445" s="1">
        <f>AVERAGE(N445:Q445)</f>
        <v>5.1704345897514979E-4</v>
      </c>
      <c r="T445" s="1">
        <f t="shared" si="19"/>
        <v>4.9764101709691823E-4</v>
      </c>
      <c r="U445" s="1">
        <f t="shared" si="20"/>
        <v>5.7848642728874574E-4</v>
      </c>
    </row>
    <row r="446" spans="1:21">
      <c r="A446" t="s">
        <v>427</v>
      </c>
      <c r="B446">
        <v>6.0274120489486503E-4</v>
      </c>
      <c r="C446">
        <v>7.3329490055040595E-4</v>
      </c>
      <c r="D446">
        <v>7.2661740121009004E-4</v>
      </c>
      <c r="E446">
        <v>5.6871817803219604E-4</v>
      </c>
      <c r="F446">
        <v>4.0715125635620001E-4</v>
      </c>
      <c r="G446" s="2">
        <v>0</v>
      </c>
      <c r="H446">
        <v>7.0322051558556801E-4</v>
      </c>
      <c r="I446">
        <v>7.6477882526231901E-4</v>
      </c>
      <c r="J446">
        <v>6.8701205937489397E-4</v>
      </c>
      <c r="K446">
        <v>7.2558352778137299E-4</v>
      </c>
      <c r="L446">
        <v>7.1560220143249804E-4</v>
      </c>
      <c r="M446">
        <v>5.1146293404738302E-4</v>
      </c>
      <c r="N446">
        <v>3.88711010833817E-4</v>
      </c>
      <c r="O446">
        <v>4.9176177580060102E-4</v>
      </c>
      <c r="P446">
        <v>7.0646297360290298E-4</v>
      </c>
      <c r="Q446">
        <v>6.5251710370746398E-4</v>
      </c>
      <c r="R446" s="1">
        <f t="shared" si="18"/>
        <v>6.5991518065903706E-4</v>
      </c>
      <c r="S446" s="1">
        <f>AVERAGE(N446:Q446)</f>
        <v>5.5986321598619623E-4</v>
      </c>
      <c r="T446" s="1">
        <f t="shared" si="19"/>
        <v>6.5784292117188926E-4</v>
      </c>
      <c r="U446" s="1">
        <f t="shared" si="20"/>
        <v>4.6878764930102177E-4</v>
      </c>
    </row>
    <row r="447" spans="1:21">
      <c r="A447" t="s">
        <v>3345</v>
      </c>
      <c r="B447">
        <v>0</v>
      </c>
      <c r="C447">
        <v>4.3545803618119297E-4</v>
      </c>
      <c r="D447">
        <v>0</v>
      </c>
      <c r="E447" s="2">
        <v>0</v>
      </c>
      <c r="F447" s="2">
        <v>0</v>
      </c>
      <c r="G447">
        <v>6.6579293360799702E-4</v>
      </c>
      <c r="H447" s="2">
        <v>0</v>
      </c>
      <c r="I447" s="2">
        <v>0</v>
      </c>
      <c r="J447" s="2">
        <v>0</v>
      </c>
      <c r="K447">
        <v>5.38598416980571E-4</v>
      </c>
      <c r="L447" s="2">
        <v>0</v>
      </c>
      <c r="M447">
        <v>5.6948604001074105E-4</v>
      </c>
      <c r="N447">
        <v>4.6166237701271299E-4</v>
      </c>
      <c r="O447">
        <v>6.5705985169996304E-4</v>
      </c>
      <c r="P447" s="2">
        <v>0</v>
      </c>
      <c r="Q447">
        <v>6.5388793795895098E-4</v>
      </c>
      <c r="R447" s="1">
        <f t="shared" si="18"/>
        <v>2.7702111424782801E-4</v>
      </c>
      <c r="S447" s="1">
        <f>AVERAGE(N447:Q447)</f>
        <v>4.4315254166790675E-4</v>
      </c>
      <c r="T447" s="1">
        <f t="shared" si="19"/>
        <v>1.0886450904529824E-4</v>
      </c>
      <c r="U447" s="1">
        <f t="shared" si="20"/>
        <v>1.6644823340199926E-4</v>
      </c>
    </row>
    <row r="448" spans="1:21">
      <c r="A448" t="s">
        <v>2265</v>
      </c>
      <c r="B448">
        <v>0</v>
      </c>
      <c r="C448" s="2">
        <v>0</v>
      </c>
      <c r="D448">
        <v>6.4723902964932399E-4</v>
      </c>
      <c r="E448" s="2">
        <v>0</v>
      </c>
      <c r="F448" s="2">
        <v>0</v>
      </c>
      <c r="G448" s="2">
        <v>0</v>
      </c>
      <c r="H448" s="2">
        <v>0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>
        <v>0</v>
      </c>
      <c r="O448" s="2">
        <v>0</v>
      </c>
      <c r="P448" s="2">
        <v>0</v>
      </c>
      <c r="Q448">
        <v>6.5388793795895098E-4</v>
      </c>
      <c r="R448" s="1">
        <f t="shared" si="18"/>
        <v>0</v>
      </c>
      <c r="S448" s="1">
        <f>AVERAGE(N448:Q448)</f>
        <v>1.6347198448973775E-4</v>
      </c>
      <c r="T448" s="1">
        <f t="shared" si="19"/>
        <v>1.61809757412331E-4</v>
      </c>
      <c r="U448" s="1">
        <f t="shared" si="20"/>
        <v>0</v>
      </c>
    </row>
    <row r="449" spans="1:21">
      <c r="A449" t="s">
        <v>706</v>
      </c>
      <c r="B449">
        <v>8.0703875013291503E-4</v>
      </c>
      <c r="C449">
        <v>9.818432773685431E-4</v>
      </c>
      <c r="D449">
        <v>8.6480218417706099E-4</v>
      </c>
      <c r="E449">
        <v>1.0334421749385E-3</v>
      </c>
      <c r="F449">
        <v>8.7224656519593402E-4</v>
      </c>
      <c r="G449">
        <v>6.1159505269674902E-4</v>
      </c>
      <c r="H449">
        <v>9.4157525876299199E-4</v>
      </c>
      <c r="I449">
        <v>8.62314606744527E-4</v>
      </c>
      <c r="J449">
        <v>1.0822035164394601E-3</v>
      </c>
      <c r="K449">
        <v>7.0165200090016296E-4</v>
      </c>
      <c r="L449">
        <v>9.5815368444435503E-4</v>
      </c>
      <c r="M449">
        <v>9.7016442858250903E-4</v>
      </c>
      <c r="N449">
        <v>6.9395144670963505E-4</v>
      </c>
      <c r="O449">
        <v>8.2305391949784898E-4</v>
      </c>
      <c r="P449">
        <v>8.3463241711104598E-4</v>
      </c>
      <c r="Q449">
        <v>6.5526454414412702E-4</v>
      </c>
      <c r="R449" s="1">
        <f t="shared" si="18"/>
        <v>9.2804340759162184E-4</v>
      </c>
      <c r="S449" s="1">
        <f>AVERAGE(N449:Q449)</f>
        <v>7.5172558186566423E-4</v>
      </c>
      <c r="T449" s="1">
        <f t="shared" si="19"/>
        <v>9.2178159665425486E-4</v>
      </c>
      <c r="U449" s="1">
        <f t="shared" si="20"/>
        <v>8.2193287085005043E-4</v>
      </c>
    </row>
    <row r="450" spans="1:21">
      <c r="A450" t="s">
        <v>709</v>
      </c>
      <c r="B450">
        <v>7.0519390418163105E-4</v>
      </c>
      <c r="C450">
        <v>9.7233069226772002E-4</v>
      </c>
      <c r="D450">
        <v>8.50126319296573E-4</v>
      </c>
      <c r="E450">
        <v>6.8439879135000301E-4</v>
      </c>
      <c r="F450">
        <v>9.7177028338261203E-4</v>
      </c>
      <c r="G450">
        <v>8.1619648814637395E-4</v>
      </c>
      <c r="H450">
        <v>8.9474332156872405E-4</v>
      </c>
      <c r="I450">
        <v>6.4988873335292195E-4</v>
      </c>
      <c r="J450">
        <v>8.2270162466631196E-4</v>
      </c>
      <c r="K450">
        <v>9.33808381228567E-4</v>
      </c>
      <c r="L450">
        <v>6.2054168304976297E-4</v>
      </c>
      <c r="M450">
        <v>1.28656073586533E-3</v>
      </c>
      <c r="N450">
        <v>7.2765328297367995E-4</v>
      </c>
      <c r="O450">
        <v>7.4795554862387302E-4</v>
      </c>
      <c r="P450">
        <v>8.1682201233089903E-4</v>
      </c>
      <c r="Q450">
        <v>6.5845889852599298E-4</v>
      </c>
      <c r="R450" s="1">
        <f t="shared" si="18"/>
        <v>9.1590310620249301E-4</v>
      </c>
      <c r="S450" s="1">
        <f>AVERAGE(N450:Q450)</f>
        <v>7.3772243561361127E-4</v>
      </c>
      <c r="T450" s="1">
        <f t="shared" si="19"/>
        <v>8.0301242677398169E-4</v>
      </c>
      <c r="U450" s="1">
        <f t="shared" si="20"/>
        <v>8.3314970661265797E-4</v>
      </c>
    </row>
    <row r="451" spans="1:21">
      <c r="A451" t="s">
        <v>822</v>
      </c>
      <c r="B451">
        <v>9.8293181105931892E-4</v>
      </c>
      <c r="C451">
        <v>4.15220403089439E-4</v>
      </c>
      <c r="D451">
        <v>0</v>
      </c>
      <c r="E451">
        <v>5.7965506607127702E-4</v>
      </c>
      <c r="F451">
        <v>5.8097352349288504E-4</v>
      </c>
      <c r="G451" s="2">
        <v>0</v>
      </c>
      <c r="H451" s="2">
        <v>0</v>
      </c>
      <c r="I451" s="2">
        <v>0</v>
      </c>
      <c r="J451">
        <v>4.1189637043969902E-4</v>
      </c>
      <c r="K451" s="2">
        <v>0</v>
      </c>
      <c r="L451" s="2">
        <v>0</v>
      </c>
      <c r="M451" s="2">
        <v>0</v>
      </c>
      <c r="N451" s="2">
        <v>0</v>
      </c>
      <c r="O451">
        <v>7.5182809954130398E-4</v>
      </c>
      <c r="P451">
        <v>3.3884649412627903E-4</v>
      </c>
      <c r="Q451">
        <v>6.6506550954799305E-4</v>
      </c>
      <c r="R451" s="1">
        <f t="shared" ref="R451:R514" si="21">AVERAGE(J451:M451)</f>
        <v>1.0297409260992475E-4</v>
      </c>
      <c r="S451" s="1">
        <f>AVERAGE(N451:Q451)</f>
        <v>4.3893502580389401E-4</v>
      </c>
      <c r="T451" s="1">
        <f t="shared" ref="T451:T514" si="22">AVERAGE(B451:E451)</f>
        <v>4.9445182005500873E-4</v>
      </c>
      <c r="U451" s="1">
        <f t="shared" ref="U451:U514" si="23">AVERAGE(F451:I451)</f>
        <v>1.4524338087322126E-4</v>
      </c>
    </row>
    <row r="452" spans="1:21">
      <c r="A452" t="s">
        <v>2847</v>
      </c>
      <c r="B452">
        <v>0</v>
      </c>
      <c r="C452">
        <v>8.3044080617887799E-4</v>
      </c>
      <c r="D452">
        <v>1.31660588937213E-3</v>
      </c>
      <c r="E452">
        <v>8.2807866581611003E-4</v>
      </c>
      <c r="F452" s="2">
        <v>0</v>
      </c>
      <c r="G452">
        <v>6.7717400939616799E-4</v>
      </c>
      <c r="H452">
        <v>1.25430197731849E-3</v>
      </c>
      <c r="I452" s="2">
        <v>0</v>
      </c>
      <c r="J452" s="2">
        <v>0</v>
      </c>
      <c r="K452">
        <v>1.3147325460653901E-3</v>
      </c>
      <c r="L452" s="2">
        <v>0</v>
      </c>
      <c r="M452">
        <v>8.6883126617023302E-4</v>
      </c>
      <c r="N452">
        <v>1.05649659354832E-3</v>
      </c>
      <c r="O452" s="2">
        <v>0</v>
      </c>
      <c r="P452">
        <v>8.4711623531569897E-4</v>
      </c>
      <c r="Q452">
        <v>6.6506550954799305E-4</v>
      </c>
      <c r="R452" s="1">
        <f t="shared" si="21"/>
        <v>5.4589095305890571E-4</v>
      </c>
      <c r="S452" s="1">
        <f>AVERAGE(N452:Q452)</f>
        <v>6.4216958460300299E-4</v>
      </c>
      <c r="T452" s="1">
        <f t="shared" si="22"/>
        <v>7.437813403417795E-4</v>
      </c>
      <c r="U452" s="1">
        <f t="shared" si="23"/>
        <v>4.8286899667866453E-4</v>
      </c>
    </row>
    <row r="453" spans="1:21">
      <c r="A453" t="s">
        <v>352</v>
      </c>
      <c r="B453">
        <v>6.5528787403954598E-4</v>
      </c>
      <c r="C453">
        <v>1.24566120926832E-3</v>
      </c>
      <c r="D453">
        <v>8.2287868085758004E-4</v>
      </c>
      <c r="E453">
        <v>5.7965506607127702E-4</v>
      </c>
      <c r="F453">
        <v>9.1295839406024804E-4</v>
      </c>
      <c r="G453">
        <v>4.2323375587260498E-4</v>
      </c>
      <c r="H453">
        <v>7.1674398703913699E-4</v>
      </c>
      <c r="I453" s="2">
        <v>0</v>
      </c>
      <c r="J453">
        <v>4.1189637043969902E-4</v>
      </c>
      <c r="K453">
        <v>5.7519548890361E-4</v>
      </c>
      <c r="L453">
        <v>8.5807503791679603E-4</v>
      </c>
      <c r="M453">
        <v>9.5571439278725604E-4</v>
      </c>
      <c r="N453">
        <v>7.0433106236554902E-4</v>
      </c>
      <c r="O453">
        <v>9.1890101055048298E-4</v>
      </c>
      <c r="P453" s="2">
        <v>0</v>
      </c>
      <c r="Q453">
        <v>6.6506550954799305E-4</v>
      </c>
      <c r="R453" s="1">
        <f t="shared" si="21"/>
        <v>7.0022032251184025E-4</v>
      </c>
      <c r="S453" s="1">
        <f>AVERAGE(N453:Q453)</f>
        <v>5.7207439561600621E-4</v>
      </c>
      <c r="T453" s="1">
        <f t="shared" si="22"/>
        <v>8.2587070755918077E-4</v>
      </c>
      <c r="U453" s="1">
        <f t="shared" si="23"/>
        <v>5.1323403424299754E-4</v>
      </c>
    </row>
    <row r="454" spans="1:21">
      <c r="A454" t="s">
        <v>727</v>
      </c>
      <c r="B454">
        <v>8.0090740160389002E-4</v>
      </c>
      <c r="C454">
        <v>8.1198656604156995E-4</v>
      </c>
      <c r="D454">
        <v>7.3144771631784898E-4</v>
      </c>
      <c r="E454" s="2">
        <v>0</v>
      </c>
      <c r="F454">
        <v>8.1151857249799801E-4</v>
      </c>
      <c r="G454">
        <v>3.7620778299787101E-4</v>
      </c>
      <c r="H454" s="2">
        <v>0</v>
      </c>
      <c r="I454">
        <v>6.5640935609559295E-4</v>
      </c>
      <c r="J454">
        <v>7.3226021411501997E-4</v>
      </c>
      <c r="K454">
        <v>7.3040697003632997E-4</v>
      </c>
      <c r="L454">
        <v>8.3900670374086701E-4</v>
      </c>
      <c r="M454">
        <v>7.7229445881798499E-4</v>
      </c>
      <c r="N454">
        <v>3.9129503464752698E-4</v>
      </c>
      <c r="O454">
        <v>1.11381940672786E-3</v>
      </c>
      <c r="P454" s="2">
        <v>0</v>
      </c>
      <c r="Q454">
        <v>6.6506550954799305E-4</v>
      </c>
      <c r="R454" s="1">
        <f t="shared" si="21"/>
        <v>7.6849208667755051E-4</v>
      </c>
      <c r="S454" s="1">
        <f>AVERAGE(N454:Q454)</f>
        <v>5.4254498773084498E-4</v>
      </c>
      <c r="T454" s="1">
        <f t="shared" si="22"/>
        <v>5.8608542099082724E-4</v>
      </c>
      <c r="U454" s="1">
        <f t="shared" si="23"/>
        <v>4.6103392789786544E-4</v>
      </c>
    </row>
    <row r="455" spans="1:21">
      <c r="A455" t="s">
        <v>838</v>
      </c>
      <c r="B455">
        <v>4.7768648761761302E-4</v>
      </c>
      <c r="C455">
        <v>5.4483125788558199E-4</v>
      </c>
      <c r="D455">
        <v>8.3979768177240902E-4</v>
      </c>
      <c r="E455">
        <v>7.8473996928741597E-4</v>
      </c>
      <c r="F455">
        <v>5.4451724097731005E-4</v>
      </c>
      <c r="G455">
        <v>4.3193575832979901E-4</v>
      </c>
      <c r="H455">
        <v>6.5310783865715695E-4</v>
      </c>
      <c r="I455" s="2">
        <v>0</v>
      </c>
      <c r="J455">
        <v>7.8067835444084997E-4</v>
      </c>
      <c r="K455">
        <v>7.7870257109247099E-4</v>
      </c>
      <c r="L455">
        <v>5.0041011557016896E-4</v>
      </c>
      <c r="M455">
        <v>5.7001826995467595E-4</v>
      </c>
      <c r="N455">
        <v>8.3433609490498402E-4</v>
      </c>
      <c r="O455" s="2">
        <v>0</v>
      </c>
      <c r="P455">
        <v>7.4102878154719005E-4</v>
      </c>
      <c r="Q455">
        <v>6.6661940092544098E-4</v>
      </c>
      <c r="R455" s="1">
        <f t="shared" si="21"/>
        <v>6.5745232776454152E-4</v>
      </c>
      <c r="S455" s="1">
        <f>AVERAGE(N455:Q455)</f>
        <v>5.6049606934440376E-4</v>
      </c>
      <c r="T455" s="1">
        <f t="shared" si="22"/>
        <v>6.61763849140755E-4</v>
      </c>
      <c r="U455" s="1">
        <f t="shared" si="23"/>
        <v>4.0739020949106652E-4</v>
      </c>
    </row>
    <row r="456" spans="1:21">
      <c r="A456" t="s">
        <v>878</v>
      </c>
      <c r="B456">
        <v>8.9986715096979899E-4</v>
      </c>
      <c r="C456">
        <v>7.9067321827735397E-4</v>
      </c>
      <c r="D456">
        <v>4.21870196946703E-4</v>
      </c>
      <c r="E456">
        <v>6.6712816457297798E-4</v>
      </c>
      <c r="F456">
        <v>8.5100347103183097E-4</v>
      </c>
      <c r="G456">
        <v>6.8194284044825304E-4</v>
      </c>
      <c r="H456">
        <v>4.59321850849024E-4</v>
      </c>
      <c r="I456">
        <v>7.8121958577574105E-4</v>
      </c>
      <c r="J456">
        <v>7.8434351103446904E-4</v>
      </c>
      <c r="K456">
        <v>9.0272129043222503E-4</v>
      </c>
      <c r="L456">
        <v>8.16984120608104E-4</v>
      </c>
      <c r="M456">
        <v>8.2722526187475702E-4</v>
      </c>
      <c r="N456">
        <v>7.0929114026953202E-4</v>
      </c>
      <c r="O456">
        <v>1.0400876995219301E-3</v>
      </c>
      <c r="P456">
        <v>5.5838084243344595E-4</v>
      </c>
      <c r="Q456">
        <v>6.6974906947438705E-4</v>
      </c>
      <c r="R456" s="1">
        <f t="shared" si="21"/>
        <v>8.328185459873888E-4</v>
      </c>
      <c r="S456" s="1">
        <f>AVERAGE(N456:Q456)</f>
        <v>7.4437718792482377E-4</v>
      </c>
      <c r="T456" s="1">
        <f t="shared" si="22"/>
        <v>6.948846826917085E-4</v>
      </c>
      <c r="U456" s="1">
        <f t="shared" si="23"/>
        <v>6.9337193702621218E-4</v>
      </c>
    </row>
    <row r="457" spans="1:21">
      <c r="A457" t="s">
        <v>370</v>
      </c>
      <c r="B457">
        <v>1.1015615123940599E-3</v>
      </c>
      <c r="C457">
        <v>7.8175979340287501E-4</v>
      </c>
      <c r="D457">
        <v>0</v>
      </c>
      <c r="E457">
        <v>6.6817382000334397E-4</v>
      </c>
      <c r="F457" s="2">
        <v>0</v>
      </c>
      <c r="G457">
        <v>7.9684700243600804E-4</v>
      </c>
      <c r="H457" s="2">
        <v>0</v>
      </c>
      <c r="I457" s="2">
        <v>0</v>
      </c>
      <c r="J457" s="2">
        <v>0</v>
      </c>
      <c r="K457">
        <v>6.6303322366229002E-4</v>
      </c>
      <c r="L457">
        <v>4.6158519281041399E-4</v>
      </c>
      <c r="M457">
        <v>7.0105695270287799E-4</v>
      </c>
      <c r="N457" s="2">
        <v>0</v>
      </c>
      <c r="O457">
        <v>4.4936851926606701E-4</v>
      </c>
      <c r="P457" s="2">
        <v>0</v>
      </c>
      <c r="Q457">
        <v>6.7079883290616495E-4</v>
      </c>
      <c r="R457" s="1">
        <f t="shared" si="21"/>
        <v>4.5641884229389549E-4</v>
      </c>
      <c r="S457" s="1">
        <f>AVERAGE(N457:Q457)</f>
        <v>2.8004183804305799E-4</v>
      </c>
      <c r="T457" s="1">
        <f t="shared" si="22"/>
        <v>6.3787378145006976E-4</v>
      </c>
      <c r="U457" s="1">
        <f t="shared" si="23"/>
        <v>1.9921175060900201E-4</v>
      </c>
    </row>
    <row r="458" spans="1:21">
      <c r="A458" t="s">
        <v>734</v>
      </c>
      <c r="B458">
        <v>7.49205354357917E-4</v>
      </c>
      <c r="C458">
        <v>1.0127590808904599E-3</v>
      </c>
      <c r="D458">
        <v>9.1990867514762703E-4</v>
      </c>
      <c r="E458">
        <v>1.17819140465302E-3</v>
      </c>
      <c r="F458">
        <v>8.4347947570860896E-4</v>
      </c>
      <c r="G458">
        <v>1.03230435308601E-3</v>
      </c>
      <c r="H458" s="2">
        <v>0</v>
      </c>
      <c r="I458">
        <v>1.33420012444186E-3</v>
      </c>
      <c r="J458">
        <v>1.0883724289924501E-3</v>
      </c>
      <c r="K458">
        <v>1.0021088461866501E-3</v>
      </c>
      <c r="L458" s="2">
        <v>0</v>
      </c>
      <c r="M458">
        <v>1.1478760962822399E-3</v>
      </c>
      <c r="N458">
        <v>1.16317865999783E-3</v>
      </c>
      <c r="O458">
        <v>7.6407285686282405E-4</v>
      </c>
      <c r="P458">
        <v>1.29136937500895E-3</v>
      </c>
      <c r="Q458">
        <v>6.7589719537124995E-4</v>
      </c>
      <c r="R458" s="1">
        <f t="shared" si="21"/>
        <v>8.0958934286533496E-4</v>
      </c>
      <c r="S458" s="1">
        <f>AVERAGE(N458:Q458)</f>
        <v>9.7362952181021358E-4</v>
      </c>
      <c r="T458" s="1">
        <f t="shared" si="22"/>
        <v>9.6501612876225603E-4</v>
      </c>
      <c r="U458" s="1">
        <f t="shared" si="23"/>
        <v>8.0249598830911973E-4</v>
      </c>
    </row>
    <row r="459" spans="1:21">
      <c r="A459" t="s">
        <v>497</v>
      </c>
      <c r="B459">
        <v>7.2224120030010797E-4</v>
      </c>
      <c r="C459">
        <v>3.94278852324928E-4</v>
      </c>
      <c r="D459">
        <v>6.1393905058765503E-4</v>
      </c>
      <c r="E459">
        <v>3.93157349161388E-4</v>
      </c>
      <c r="F459">
        <v>4.5034469398703102E-4</v>
      </c>
      <c r="G459">
        <v>3.4447547434500702E-4</v>
      </c>
      <c r="H459">
        <v>6.0767424988100705E-4</v>
      </c>
      <c r="I459">
        <v>6.1217307340219495E-4</v>
      </c>
      <c r="J459">
        <v>7.2637029500148597E-4</v>
      </c>
      <c r="K459">
        <v>8.9173163994000701E-4</v>
      </c>
      <c r="L459">
        <v>4.0739910495875698E-4</v>
      </c>
      <c r="M459">
        <v>5.8929425009807102E-4</v>
      </c>
      <c r="N459">
        <v>6.5686527338004405E-4</v>
      </c>
      <c r="O459">
        <v>4.5327607160751101E-4</v>
      </c>
      <c r="P459">
        <v>6.8947895326564696E-4</v>
      </c>
      <c r="Q459">
        <v>6.7663186623578397E-4</v>
      </c>
      <c r="R459" s="1">
        <f t="shared" si="21"/>
        <v>6.5369882249958025E-4</v>
      </c>
      <c r="S459" s="1">
        <f>AVERAGE(N459:Q459)</f>
        <v>6.1906304112224655E-4</v>
      </c>
      <c r="T459" s="1">
        <f t="shared" si="22"/>
        <v>5.309041130935198E-4</v>
      </c>
      <c r="U459" s="1">
        <f t="shared" si="23"/>
        <v>5.0366687290381005E-4</v>
      </c>
    </row>
    <row r="460" spans="1:21">
      <c r="A460" t="s">
        <v>87</v>
      </c>
      <c r="B460">
        <v>1.03706428761041E-3</v>
      </c>
      <c r="C460">
        <v>7.5100733776176803E-4</v>
      </c>
      <c r="D460">
        <v>8.9300225540022598E-4</v>
      </c>
      <c r="E460">
        <v>6.73984027133807E-4</v>
      </c>
      <c r="F460">
        <v>5.2540214298487005E-4</v>
      </c>
      <c r="G460">
        <v>1.0717014757400201E-3</v>
      </c>
      <c r="H460">
        <v>9.7227879980961202E-4</v>
      </c>
      <c r="I460">
        <v>7.4202796776023602E-4</v>
      </c>
      <c r="J460">
        <v>8.1949469179654804E-4</v>
      </c>
      <c r="K460">
        <v>8.1742066994500596E-4</v>
      </c>
      <c r="L460">
        <v>5.4319880661167605E-4</v>
      </c>
      <c r="M460">
        <v>9.4287080015691398E-4</v>
      </c>
      <c r="N460">
        <v>7.9620033136975103E-4</v>
      </c>
      <c r="O460">
        <v>3.77730059672926E-4</v>
      </c>
      <c r="P460">
        <v>7.6608772585071898E-4</v>
      </c>
      <c r="Q460">
        <v>6.7663186623578397E-4</v>
      </c>
      <c r="R460" s="1">
        <f t="shared" si="21"/>
        <v>7.8074624212753603E-4</v>
      </c>
      <c r="S460" s="1">
        <f>AVERAGE(N460:Q460)</f>
        <v>6.5416249578229501E-4</v>
      </c>
      <c r="T460" s="1">
        <f t="shared" si="22"/>
        <v>8.3876447697655275E-4</v>
      </c>
      <c r="U460" s="1">
        <f t="shared" si="23"/>
        <v>8.2785259657368456E-4</v>
      </c>
    </row>
    <row r="461" spans="1:21">
      <c r="A461" t="s">
        <v>697</v>
      </c>
      <c r="B461">
        <v>1.00220498382519E-3</v>
      </c>
      <c r="C461">
        <v>8.46723959241209E-4</v>
      </c>
      <c r="D461">
        <v>1.3424216911245199E-3</v>
      </c>
      <c r="E461" s="2">
        <v>0</v>
      </c>
      <c r="F461" s="2">
        <v>0</v>
      </c>
      <c r="G461" s="2">
        <v>0</v>
      </c>
      <c r="H461">
        <v>1.09619668605986E-3</v>
      </c>
      <c r="I461" s="2">
        <v>0</v>
      </c>
      <c r="J461" s="2">
        <v>0</v>
      </c>
      <c r="K461" s="2">
        <v>0</v>
      </c>
      <c r="L461">
        <v>5.2494002319615799E-4</v>
      </c>
      <c r="M461" s="2">
        <v>0</v>
      </c>
      <c r="N461" s="2">
        <v>0</v>
      </c>
      <c r="O461">
        <v>8.5174425220365605E-4</v>
      </c>
      <c r="P461">
        <v>1.2092169006075099E-3</v>
      </c>
      <c r="Q461">
        <v>6.7810600973520802E-4</v>
      </c>
      <c r="R461" s="1">
        <f t="shared" si="21"/>
        <v>1.312350057990395E-4</v>
      </c>
      <c r="S461" s="1">
        <f>AVERAGE(N461:Q461)</f>
        <v>6.8476679063659359E-4</v>
      </c>
      <c r="T461" s="1">
        <f t="shared" si="22"/>
        <v>7.9783765854772972E-4</v>
      </c>
      <c r="U461" s="1">
        <f t="shared" si="23"/>
        <v>2.74049171514965E-4</v>
      </c>
    </row>
    <row r="462" spans="1:21">
      <c r="A462" t="s">
        <v>401</v>
      </c>
      <c r="B462">
        <v>6.7253229177742903E-4</v>
      </c>
      <c r="C462">
        <v>6.8183560928370996E-4</v>
      </c>
      <c r="D462">
        <v>6.7562670638832904E-4</v>
      </c>
      <c r="E462" s="2">
        <v>0</v>
      </c>
      <c r="F462">
        <v>6.2465574330437996E-4</v>
      </c>
      <c r="G462">
        <v>9.8457536892469105E-4</v>
      </c>
      <c r="H462">
        <v>4.9040378060572496E-4</v>
      </c>
      <c r="I462">
        <v>8.9824438202554897E-4</v>
      </c>
      <c r="J462">
        <v>6.2001243129344104E-4</v>
      </c>
      <c r="K462">
        <v>6.1844327002418204E-4</v>
      </c>
      <c r="L462">
        <v>5.8710397331149201E-4</v>
      </c>
      <c r="M462">
        <v>6.5390984769654397E-4</v>
      </c>
      <c r="N462">
        <v>6.0238840860211398E-4</v>
      </c>
      <c r="O462">
        <v>5.7156522187350601E-4</v>
      </c>
      <c r="P462">
        <v>6.3756642973760499E-4</v>
      </c>
      <c r="Q462">
        <v>6.8256723348346599E-4</v>
      </c>
      <c r="R462" s="1">
        <f t="shared" si="21"/>
        <v>6.1986738058141476E-4</v>
      </c>
      <c r="S462" s="1">
        <f>AVERAGE(N462:Q462)</f>
        <v>6.2352182342417274E-4</v>
      </c>
      <c r="T462" s="1">
        <f t="shared" si="22"/>
        <v>5.0749865186236693E-4</v>
      </c>
      <c r="U462" s="1">
        <f t="shared" si="23"/>
        <v>7.4946981871508629E-4</v>
      </c>
    </row>
    <row r="463" spans="1:21">
      <c r="A463" t="s">
        <v>202</v>
      </c>
      <c r="B463">
        <v>4.5032999273202301E-4</v>
      </c>
      <c r="C463">
        <v>3.42419645190938E-4</v>
      </c>
      <c r="D463">
        <v>0</v>
      </c>
      <c r="E463" s="2">
        <v>0</v>
      </c>
      <c r="F463">
        <v>5.7037048247256196E-4</v>
      </c>
      <c r="G463">
        <v>8.1439869852490603E-4</v>
      </c>
      <c r="H463">
        <v>1.1082693367873899E-3</v>
      </c>
      <c r="I463" s="2">
        <v>0</v>
      </c>
      <c r="J463" s="2">
        <v>0</v>
      </c>
      <c r="K463">
        <v>1.46821453932854E-3</v>
      </c>
      <c r="L463">
        <v>5.8969033442740203E-4</v>
      </c>
      <c r="M463" s="2">
        <v>0</v>
      </c>
      <c r="N463">
        <v>8.4705894284491101E-4</v>
      </c>
      <c r="O463">
        <v>9.1853300854385402E-4</v>
      </c>
      <c r="P463" s="2">
        <v>0</v>
      </c>
      <c r="Q463">
        <v>6.8557413759572799E-4</v>
      </c>
      <c r="R463" s="1">
        <f t="shared" si="21"/>
        <v>5.1447621843898547E-4</v>
      </c>
      <c r="S463" s="1">
        <f>AVERAGE(N463:Q463)</f>
        <v>6.127915222461232E-4</v>
      </c>
      <c r="T463" s="1">
        <f t="shared" si="22"/>
        <v>1.9818740948074025E-4</v>
      </c>
      <c r="U463" s="1">
        <f t="shared" si="23"/>
        <v>6.2325962944621447E-4</v>
      </c>
    </row>
    <row r="464" spans="1:21">
      <c r="A464" t="s">
        <v>2004</v>
      </c>
      <c r="B464">
        <v>0</v>
      </c>
      <c r="C464">
        <v>1.0295266153422899E-3</v>
      </c>
      <c r="D464">
        <v>1.0201515831558901E-3</v>
      </c>
      <c r="E464">
        <v>1.026598187025E-3</v>
      </c>
      <c r="F464">
        <v>8.5744436769053997E-4</v>
      </c>
      <c r="G464">
        <v>5.24697742379812E-4</v>
      </c>
      <c r="H464">
        <v>1.1107158474646199E-3</v>
      </c>
      <c r="I464" s="2">
        <v>0</v>
      </c>
      <c r="J464">
        <v>6.8085651696522397E-4</v>
      </c>
      <c r="K464">
        <v>8.4891671020778799E-4</v>
      </c>
      <c r="L464" s="2">
        <v>0</v>
      </c>
      <c r="M464">
        <v>8.9760051339441305E-4</v>
      </c>
      <c r="N464">
        <v>9.0956660371709996E-4</v>
      </c>
      <c r="O464" s="2">
        <v>0</v>
      </c>
      <c r="P464" s="2">
        <v>0</v>
      </c>
      <c r="Q464">
        <v>6.8708754628799202E-4</v>
      </c>
      <c r="R464" s="1">
        <f t="shared" si="21"/>
        <v>6.0684343514185628E-4</v>
      </c>
      <c r="S464" s="1">
        <f>AVERAGE(N464:Q464)</f>
        <v>3.99163537501273E-4</v>
      </c>
      <c r="T464" s="1">
        <f t="shared" si="22"/>
        <v>7.6906909638079488E-4</v>
      </c>
      <c r="U464" s="1">
        <f t="shared" si="23"/>
        <v>6.2321448938374292E-4</v>
      </c>
    </row>
    <row r="465" spans="1:21">
      <c r="A465" t="s">
        <v>773</v>
      </c>
      <c r="B465">
        <v>4.5232260331933298E-4</v>
      </c>
      <c r="C465" s="2">
        <v>0</v>
      </c>
      <c r="D465">
        <v>0</v>
      </c>
      <c r="E465" s="2">
        <v>0</v>
      </c>
      <c r="F465" s="2">
        <v>0</v>
      </c>
      <c r="G465" s="2">
        <v>0</v>
      </c>
      <c r="H465" s="2">
        <v>0</v>
      </c>
      <c r="I465" s="2">
        <v>0</v>
      </c>
      <c r="J465" s="2">
        <v>0</v>
      </c>
      <c r="K465" s="2">
        <v>0</v>
      </c>
      <c r="L465" s="2">
        <v>0</v>
      </c>
      <c r="M465">
        <v>1.0795036262858501E-3</v>
      </c>
      <c r="N465">
        <v>1.0938947030544599E-3</v>
      </c>
      <c r="O465" s="2">
        <v>0</v>
      </c>
      <c r="P465">
        <v>5.8473510048340303E-4</v>
      </c>
      <c r="Q465">
        <v>6.8860765147889496E-4</v>
      </c>
      <c r="R465" s="1">
        <f t="shared" si="21"/>
        <v>2.6987590657146253E-4</v>
      </c>
      <c r="S465" s="1">
        <f>AVERAGE(N465:Q465)</f>
        <v>5.9180936375418953E-4</v>
      </c>
      <c r="T465" s="1">
        <f t="shared" si="22"/>
        <v>1.1308065082983324E-4</v>
      </c>
      <c r="U465" s="1">
        <f t="shared" si="23"/>
        <v>0</v>
      </c>
    </row>
    <row r="466" spans="1:21">
      <c r="A466" t="s">
        <v>1671</v>
      </c>
      <c r="B466">
        <v>0</v>
      </c>
      <c r="C466">
        <v>6.9092675074082705E-4</v>
      </c>
      <c r="D466">
        <v>8.5579382809188303E-4</v>
      </c>
      <c r="E466" s="2">
        <v>0</v>
      </c>
      <c r="F466">
        <v>6.90528530780115E-4</v>
      </c>
      <c r="G466">
        <v>9.6835883343651999E-4</v>
      </c>
      <c r="H466">
        <v>3.7270687326035101E-4</v>
      </c>
      <c r="I466" s="2">
        <v>0</v>
      </c>
      <c r="J466">
        <v>5.1404667030874405E-4</v>
      </c>
      <c r="K466">
        <v>7.6911853944825598E-4</v>
      </c>
      <c r="L466">
        <v>7.1391843154677403E-4</v>
      </c>
      <c r="M466" s="2">
        <v>0</v>
      </c>
      <c r="N466">
        <v>6.4094126675265004E-4</v>
      </c>
      <c r="O466">
        <v>6.0814539607341E-4</v>
      </c>
      <c r="P466">
        <v>6.1670061930982898E-4</v>
      </c>
      <c r="Q466">
        <v>6.9166812992991198E-4</v>
      </c>
      <c r="R466" s="1">
        <f t="shared" si="21"/>
        <v>4.9927091032594354E-4</v>
      </c>
      <c r="S466" s="1">
        <f>AVERAGE(N466:Q466)</f>
        <v>6.3936385301645022E-4</v>
      </c>
      <c r="T466" s="1">
        <f t="shared" si="22"/>
        <v>3.8668014470817755E-4</v>
      </c>
      <c r="U466" s="1">
        <f t="shared" si="23"/>
        <v>5.0789855936924657E-4</v>
      </c>
    </row>
    <row r="467" spans="1:21">
      <c r="A467" t="s">
        <v>1598</v>
      </c>
      <c r="B467">
        <v>0</v>
      </c>
      <c r="C467" s="2">
        <v>0</v>
      </c>
      <c r="D467">
        <v>0</v>
      </c>
      <c r="E467" s="2">
        <v>0</v>
      </c>
      <c r="F467" s="2">
        <v>0</v>
      </c>
      <c r="G467" s="2">
        <v>0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>
        <v>0</v>
      </c>
      <c r="O467" s="2">
        <v>0</v>
      </c>
      <c r="P467" s="2">
        <v>0</v>
      </c>
      <c r="Q467">
        <v>6.9475593408138497E-4</v>
      </c>
      <c r="R467" s="1">
        <f t="shared" si="21"/>
        <v>0</v>
      </c>
      <c r="S467" s="1">
        <f>AVERAGE(N467:Q467)</f>
        <v>1.7368898352034624E-4</v>
      </c>
      <c r="T467" s="1">
        <f t="shared" si="22"/>
        <v>0</v>
      </c>
      <c r="U467" s="1">
        <f t="shared" si="23"/>
        <v>0</v>
      </c>
    </row>
    <row r="468" spans="1:21">
      <c r="A468" t="s">
        <v>510</v>
      </c>
      <c r="B468">
        <v>6.2332261189127598E-4</v>
      </c>
      <c r="C468">
        <v>1.01111231815731E-3</v>
      </c>
      <c r="D468">
        <v>8.7666684828924702E-4</v>
      </c>
      <c r="E468">
        <v>9.45221501468145E-4</v>
      </c>
      <c r="F468">
        <v>1.13684575189409E-3</v>
      </c>
      <c r="G468" s="2">
        <v>0</v>
      </c>
      <c r="H468">
        <v>8.1813703886418501E-4</v>
      </c>
      <c r="I468">
        <v>4.3707257125389498E-4</v>
      </c>
      <c r="J468">
        <v>8.1495203829434998E-4</v>
      </c>
      <c r="K468">
        <v>1.1880692885786099E-3</v>
      </c>
      <c r="L468">
        <v>5.8767675767569798E-4</v>
      </c>
      <c r="M468" s="2">
        <v>0</v>
      </c>
      <c r="N468">
        <v>8.0396813948067501E-4</v>
      </c>
      <c r="O468">
        <v>8.2639966713808405E-4</v>
      </c>
      <c r="P468">
        <v>1.0958791492962101E-3</v>
      </c>
      <c r="Q468">
        <v>6.9588561852704602E-4</v>
      </c>
      <c r="R468" s="1">
        <f t="shared" si="21"/>
        <v>6.4767452113716445E-4</v>
      </c>
      <c r="S468" s="1">
        <f>AVERAGE(N468:Q468)</f>
        <v>8.5553314361050382E-4</v>
      </c>
      <c r="T468" s="1">
        <f t="shared" si="22"/>
        <v>8.6408081995149443E-4</v>
      </c>
      <c r="U468" s="1">
        <f t="shared" si="23"/>
        <v>5.9801384050304249E-4</v>
      </c>
    </row>
    <row r="469" spans="1:21">
      <c r="A469" t="s">
        <v>122</v>
      </c>
      <c r="B469">
        <v>6.4119566169461002E-4</v>
      </c>
      <c r="C469">
        <v>6.0363224191066803E-4</v>
      </c>
      <c r="D469">
        <v>5.0611462951670504E-4</v>
      </c>
      <c r="E469">
        <v>7.8711993610907597E-4</v>
      </c>
      <c r="F469">
        <v>5.5687784740331798E-4</v>
      </c>
      <c r="G469">
        <v>6.1528176122555001E-4</v>
      </c>
      <c r="H469">
        <v>3.5066506892775001E-4</v>
      </c>
      <c r="I469">
        <v>5.9641495258148003E-4</v>
      </c>
      <c r="J469">
        <v>7.8304600315848099E-4</v>
      </c>
      <c r="K469">
        <v>5.0539450023481597E-4</v>
      </c>
      <c r="L469">
        <v>7.1967583825279695E-4</v>
      </c>
      <c r="M469">
        <v>4.3721831458889201E-4</v>
      </c>
      <c r="N469">
        <v>3.4459207889927401E-4</v>
      </c>
      <c r="O469">
        <v>6.0721122495809E-4</v>
      </c>
      <c r="P469">
        <v>5.6838766756666195E-4</v>
      </c>
      <c r="Q469">
        <v>6.9724609871967002E-4</v>
      </c>
      <c r="R469" s="1">
        <f t="shared" si="21"/>
        <v>6.113336640587465E-4</v>
      </c>
      <c r="S469" s="1">
        <f>AVERAGE(N469:Q469)</f>
        <v>5.5435926753592401E-4</v>
      </c>
      <c r="T469" s="1">
        <f t="shared" si="22"/>
        <v>6.3451561730776479E-4</v>
      </c>
      <c r="U469" s="1">
        <f t="shared" si="23"/>
        <v>5.2980990753452454E-4</v>
      </c>
    </row>
    <row r="470" spans="1:21">
      <c r="A470" t="s">
        <v>1875</v>
      </c>
      <c r="B470">
        <v>0</v>
      </c>
      <c r="C470" s="2">
        <v>0</v>
      </c>
      <c r="D470">
        <v>0</v>
      </c>
      <c r="E470" s="2">
        <v>0</v>
      </c>
      <c r="F470" s="2">
        <v>0</v>
      </c>
      <c r="G470" s="2">
        <v>0</v>
      </c>
      <c r="H470" s="2">
        <v>0</v>
      </c>
      <c r="I470" s="2">
        <v>0</v>
      </c>
      <c r="J470" s="2">
        <v>0</v>
      </c>
      <c r="K470" s="2">
        <v>0</v>
      </c>
      <c r="L470">
        <v>4.3180550295167798E-4</v>
      </c>
      <c r="M470" s="2">
        <v>0</v>
      </c>
      <c r="N470" s="2">
        <v>0</v>
      </c>
      <c r="O470" s="2">
        <v>0</v>
      </c>
      <c r="P470" s="2">
        <v>0</v>
      </c>
      <c r="Q470">
        <v>6.9724609871967002E-4</v>
      </c>
      <c r="R470" s="1">
        <f t="shared" si="21"/>
        <v>1.0795137573791949E-4</v>
      </c>
      <c r="S470" s="1">
        <f>AVERAGE(N470:Q470)</f>
        <v>1.7431152467991751E-4</v>
      </c>
      <c r="T470" s="1">
        <f t="shared" si="22"/>
        <v>0</v>
      </c>
      <c r="U470" s="1">
        <f t="shared" si="23"/>
        <v>0</v>
      </c>
    </row>
    <row r="471" spans="1:21">
      <c r="A471" t="s">
        <v>825</v>
      </c>
      <c r="B471">
        <v>4.5840766076309E-4</v>
      </c>
      <c r="C471">
        <v>5.8093616934486495E-4</v>
      </c>
      <c r="D471">
        <v>3.45387643624527E-4</v>
      </c>
      <c r="E471">
        <v>5.7928373034669598E-4</v>
      </c>
      <c r="F471">
        <v>4.6448107451577201E-4</v>
      </c>
      <c r="G471">
        <v>5.9214767637781498E-4</v>
      </c>
      <c r="H471">
        <v>8.7744891686854004E-4</v>
      </c>
      <c r="I471">
        <v>4.5919219529557201E-4</v>
      </c>
      <c r="J471">
        <v>5.7628550483043099E-4</v>
      </c>
      <c r="K471">
        <v>4.59861608040811E-4</v>
      </c>
      <c r="L471">
        <v>6.0026773952923898E-4</v>
      </c>
      <c r="M471">
        <v>4.8623382070872199E-4</v>
      </c>
      <c r="N471">
        <v>6.1589487516269998E-4</v>
      </c>
      <c r="O471">
        <v>7.0125670271117097E-4</v>
      </c>
      <c r="P471">
        <v>4.74081193575781E-4</v>
      </c>
      <c r="Q471">
        <v>6.9787143154363305E-4</v>
      </c>
      <c r="R471" s="1">
        <f t="shared" si="21"/>
        <v>5.3066216827730073E-4</v>
      </c>
      <c r="S471" s="1">
        <f>AVERAGE(N471:Q471)</f>
        <v>6.2227605074832129E-4</v>
      </c>
      <c r="T471" s="1">
        <f t="shared" si="22"/>
        <v>4.9100380101979439E-4</v>
      </c>
      <c r="U471" s="1">
        <f t="shared" si="23"/>
        <v>5.9831746576442476E-4</v>
      </c>
    </row>
    <row r="472" spans="1:21">
      <c r="A472" t="s">
        <v>787</v>
      </c>
      <c r="B472">
        <v>4.59437790337839E-4</v>
      </c>
      <c r="C472">
        <v>5.82241643882719E-4</v>
      </c>
      <c r="D472">
        <v>3.4616379563267202E-4</v>
      </c>
      <c r="E472">
        <v>5.8058549153848602E-4</v>
      </c>
      <c r="F472">
        <v>5.8190606526414205E-4</v>
      </c>
      <c r="G472">
        <v>5.3413051078214603E-4</v>
      </c>
      <c r="H472" s="2">
        <v>0</v>
      </c>
      <c r="I472">
        <v>5.7528010983658704E-4</v>
      </c>
      <c r="J472">
        <v>4.6206442274943299E-4</v>
      </c>
      <c r="K472">
        <v>3.45671253684609E-4</v>
      </c>
      <c r="L472">
        <v>4.8129332463827502E-4</v>
      </c>
      <c r="M472">
        <v>4.8732648097997802E-4</v>
      </c>
      <c r="N472">
        <v>4.9382312687202504E-4</v>
      </c>
      <c r="O472">
        <v>4.0998566027420898E-4</v>
      </c>
      <c r="P472">
        <v>4.7514654457258101E-4</v>
      </c>
      <c r="Q472">
        <v>6.9943968195159702E-4</v>
      </c>
      <c r="R472" s="1">
        <f t="shared" si="21"/>
        <v>4.4408887051307377E-4</v>
      </c>
      <c r="S472" s="1">
        <f>AVERAGE(N472:Q472)</f>
        <v>5.1959875341760307E-4</v>
      </c>
      <c r="T472" s="1">
        <f t="shared" si="22"/>
        <v>4.9210718034792896E-4</v>
      </c>
      <c r="U472" s="1">
        <f t="shared" si="23"/>
        <v>4.2282917147071881E-4</v>
      </c>
    </row>
    <row r="473" spans="1:21">
      <c r="A473" t="s">
        <v>275</v>
      </c>
      <c r="B473">
        <v>6.8915668550675901E-4</v>
      </c>
      <c r="C473">
        <v>8.1513830143580695E-4</v>
      </c>
      <c r="D473">
        <v>3.4616379563267202E-4</v>
      </c>
      <c r="E473">
        <v>6.9670258984618296E-4</v>
      </c>
      <c r="F473">
        <v>5.2371545873772696E-4</v>
      </c>
      <c r="G473">
        <v>5.3413051078214603E-4</v>
      </c>
      <c r="H473">
        <v>5.0252612124991201E-4</v>
      </c>
      <c r="I473">
        <v>6.3280812082024596E-4</v>
      </c>
      <c r="J473">
        <v>5.7758052843679103E-4</v>
      </c>
      <c r="K473">
        <v>4.6089500491281198E-4</v>
      </c>
      <c r="L473" s="2">
        <v>0</v>
      </c>
      <c r="M473" s="2">
        <v>0</v>
      </c>
      <c r="N473">
        <v>6.7900679944903498E-4</v>
      </c>
      <c r="O473">
        <v>5.2712442035255497E-4</v>
      </c>
      <c r="P473" s="2">
        <v>0</v>
      </c>
      <c r="Q473">
        <v>6.9943968195159702E-4</v>
      </c>
      <c r="R473" s="1">
        <f t="shared" si="21"/>
        <v>2.5961888333740076E-4</v>
      </c>
      <c r="S473" s="1">
        <f>AVERAGE(N473:Q473)</f>
        <v>4.7639272543829674E-4</v>
      </c>
      <c r="T473" s="1">
        <f t="shared" si="22"/>
        <v>6.3679034310535525E-4</v>
      </c>
      <c r="U473" s="1">
        <f t="shared" si="23"/>
        <v>5.4829505289750774E-4</v>
      </c>
    </row>
    <row r="474" spans="1:21">
      <c r="A474" t="s">
        <v>777</v>
      </c>
      <c r="B474">
        <v>6.08481597322436E-4</v>
      </c>
      <c r="C474">
        <v>7.0502729667431304E-4</v>
      </c>
      <c r="D474">
        <v>4.36629504128512E-4</v>
      </c>
      <c r="E474">
        <v>7.0302188771326896E-4</v>
      </c>
      <c r="F474">
        <v>7.9269856849757995E-4</v>
      </c>
      <c r="G474">
        <v>7.1863364262450395E-4</v>
      </c>
      <c r="H474">
        <v>7.6062627195990005E-4</v>
      </c>
      <c r="I474">
        <v>4.3537355251238298E-4</v>
      </c>
      <c r="J474">
        <v>5.2453741868239197E-4</v>
      </c>
      <c r="K474">
        <v>3.4880659385408403E-4</v>
      </c>
      <c r="L474" s="2">
        <v>0</v>
      </c>
      <c r="M474">
        <v>5.5321501029614796E-4</v>
      </c>
      <c r="N474">
        <v>8.4088504384458398E-4</v>
      </c>
      <c r="O474">
        <v>4.4325466186108598E-4</v>
      </c>
      <c r="P474">
        <v>6.2928634623451898E-4</v>
      </c>
      <c r="Q474">
        <v>7.0578380605093105E-4</v>
      </c>
      <c r="R474" s="1">
        <f t="shared" si="21"/>
        <v>3.56639755708156E-4</v>
      </c>
      <c r="S474" s="1">
        <f>AVERAGE(N474:Q474)</f>
        <v>6.5480246449777998E-4</v>
      </c>
      <c r="T474" s="1">
        <f t="shared" si="22"/>
        <v>6.1329007145963254E-4</v>
      </c>
      <c r="U474" s="1">
        <f t="shared" si="23"/>
        <v>6.7683300889859177E-4</v>
      </c>
    </row>
    <row r="475" spans="1:21">
      <c r="A475" t="s">
        <v>3834</v>
      </c>
      <c r="B475">
        <v>0</v>
      </c>
      <c r="C475">
        <v>4.0326464051021E-4</v>
      </c>
      <c r="D475">
        <v>4.9949056114312297E-4</v>
      </c>
      <c r="E475">
        <v>5.0264697224635399E-4</v>
      </c>
      <c r="F475">
        <v>3.0227416230647002E-4</v>
      </c>
      <c r="G475" s="2">
        <v>0</v>
      </c>
      <c r="H475" s="2">
        <v>0</v>
      </c>
      <c r="I475">
        <v>5.9766454990805001E-4</v>
      </c>
      <c r="J475" s="2">
        <v>0</v>
      </c>
      <c r="K475" s="2">
        <v>0</v>
      </c>
      <c r="L475">
        <v>5.2085488682887201E-4</v>
      </c>
      <c r="M475" s="2">
        <v>0</v>
      </c>
      <c r="N475">
        <v>6.4129754316551895E-4</v>
      </c>
      <c r="O475">
        <v>5.0706953535859705E-4</v>
      </c>
      <c r="P475" s="2">
        <v>0</v>
      </c>
      <c r="Q475">
        <v>7.0647036617354901E-4</v>
      </c>
      <c r="R475" s="1">
        <f t="shared" si="21"/>
        <v>1.30213721707218E-4</v>
      </c>
      <c r="S475" s="1">
        <f>AVERAGE(N475:Q475)</f>
        <v>4.6370936117441625E-4</v>
      </c>
      <c r="T475" s="1">
        <f t="shared" si="22"/>
        <v>3.5135054347492175E-4</v>
      </c>
      <c r="U475" s="1">
        <f t="shared" si="23"/>
        <v>2.2498467805363002E-4</v>
      </c>
    </row>
    <row r="476" spans="1:21">
      <c r="A476" t="s">
        <v>1595</v>
      </c>
      <c r="B476">
        <v>0</v>
      </c>
      <c r="C476" s="2">
        <v>0</v>
      </c>
      <c r="D476">
        <v>0</v>
      </c>
      <c r="E476" s="2">
        <v>0</v>
      </c>
      <c r="F476" s="2">
        <v>0</v>
      </c>
      <c r="G476" s="2">
        <v>0</v>
      </c>
      <c r="H476" s="2">
        <v>0</v>
      </c>
      <c r="I476">
        <v>3.9844303327203298E-4</v>
      </c>
      <c r="J476" s="2">
        <v>0</v>
      </c>
      <c r="K476" s="2">
        <v>0</v>
      </c>
      <c r="L476" s="2">
        <v>0</v>
      </c>
      <c r="M476" s="2">
        <v>0</v>
      </c>
      <c r="N476" s="2">
        <v>0</v>
      </c>
      <c r="O476" s="2">
        <v>0</v>
      </c>
      <c r="P476" s="2">
        <v>0</v>
      </c>
      <c r="Q476">
        <v>7.0647036617354901E-4</v>
      </c>
      <c r="R476" s="1">
        <f t="shared" si="21"/>
        <v>0</v>
      </c>
      <c r="S476" s="1">
        <f>AVERAGE(N476:Q476)</f>
        <v>1.7661759154338725E-4</v>
      </c>
      <c r="T476" s="1">
        <f t="shared" si="22"/>
        <v>0</v>
      </c>
      <c r="U476" s="1">
        <f t="shared" si="23"/>
        <v>9.9610758318008244E-5</v>
      </c>
    </row>
    <row r="477" spans="1:21">
      <c r="A477" t="s">
        <v>2732</v>
      </c>
      <c r="B477">
        <v>0</v>
      </c>
      <c r="C477" s="2">
        <v>0</v>
      </c>
      <c r="D477">
        <v>0</v>
      </c>
      <c r="E477" s="2">
        <v>0</v>
      </c>
      <c r="F477" s="2">
        <v>0</v>
      </c>
      <c r="G477" s="2">
        <v>0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>
        <v>0</v>
      </c>
      <c r="O477" s="2">
        <v>0</v>
      </c>
      <c r="P477" s="2">
        <v>0</v>
      </c>
      <c r="Q477">
        <v>7.1061794170881399E-4</v>
      </c>
      <c r="R477" s="1">
        <f t="shared" si="21"/>
        <v>0</v>
      </c>
      <c r="S477" s="1">
        <f>AVERAGE(N477:Q477)</f>
        <v>1.776544854272035E-4</v>
      </c>
      <c r="T477" s="1">
        <f t="shared" si="22"/>
        <v>0</v>
      </c>
      <c r="U477" s="1">
        <f t="shared" si="23"/>
        <v>0</v>
      </c>
    </row>
    <row r="478" spans="1:21">
      <c r="A478" t="s">
        <v>161</v>
      </c>
      <c r="B478">
        <v>8.0176398706015002E-4</v>
      </c>
      <c r="C478">
        <v>8.1285500087156098E-4</v>
      </c>
      <c r="D478">
        <v>0</v>
      </c>
      <c r="E478">
        <v>1.4184500440332401E-3</v>
      </c>
      <c r="F478" s="2">
        <v>0</v>
      </c>
      <c r="G478">
        <v>1.0356778967235501E-3</v>
      </c>
      <c r="H478">
        <v>7.6733768024189904E-4</v>
      </c>
      <c r="I478">
        <v>9.0352817250805202E-4</v>
      </c>
      <c r="J478" s="2">
        <v>0</v>
      </c>
      <c r="K478">
        <v>1.1059220828667699E-3</v>
      </c>
      <c r="L478">
        <v>9.4489204175308397E-4</v>
      </c>
      <c r="M478">
        <v>6.3782436481203003E-4</v>
      </c>
      <c r="N478" s="2">
        <v>0</v>
      </c>
      <c r="O478">
        <v>7.1546517185107101E-4</v>
      </c>
      <c r="P478">
        <v>8.2917730327371902E-4</v>
      </c>
      <c r="Q478">
        <v>7.1201131022196901E-4</v>
      </c>
      <c r="R478" s="1">
        <f t="shared" si="21"/>
        <v>6.7215962235797101E-4</v>
      </c>
      <c r="S478" s="1">
        <f>AVERAGE(N478:Q478)</f>
        <v>5.6416344633668973E-4</v>
      </c>
      <c r="T478" s="1">
        <f t="shared" si="22"/>
        <v>7.5826725799123772E-4</v>
      </c>
      <c r="U478" s="1">
        <f t="shared" si="23"/>
        <v>6.7663593736837528E-4</v>
      </c>
    </row>
    <row r="479" spans="1:21">
      <c r="A479" t="s">
        <v>257</v>
      </c>
      <c r="B479">
        <v>9.0198448544266902E-4</v>
      </c>
      <c r="C479">
        <v>1.1176756261984E-3</v>
      </c>
      <c r="D479">
        <v>7.0477138784037503E-4</v>
      </c>
      <c r="E479">
        <v>9.1186074259279803E-4</v>
      </c>
      <c r="F479">
        <v>1.2185797602001999E-3</v>
      </c>
      <c r="G479">
        <v>8.2854231737884004E-4</v>
      </c>
      <c r="H479">
        <v>1.2058163546658401E-3</v>
      </c>
      <c r="I479">
        <v>1.1043122108431701E-3</v>
      </c>
      <c r="J479">
        <v>1.51190197149631E-3</v>
      </c>
      <c r="K479">
        <v>1.4075371963758901E-3</v>
      </c>
      <c r="L479">
        <v>1.3648440603100101E-3</v>
      </c>
      <c r="M479">
        <v>1.1693446688220499E-3</v>
      </c>
      <c r="N479">
        <v>9.6949099172669701E-4</v>
      </c>
      <c r="O479">
        <v>9.1988379237994803E-4</v>
      </c>
      <c r="P479">
        <v>1.2437659549105801E-3</v>
      </c>
      <c r="Q479">
        <v>7.1201131022196901E-4</v>
      </c>
      <c r="R479" s="1">
        <f t="shared" si="21"/>
        <v>1.363406974251065E-3</v>
      </c>
      <c r="S479" s="1">
        <f>AVERAGE(N479:Q479)</f>
        <v>9.6128801230979861E-4</v>
      </c>
      <c r="T479" s="1">
        <f t="shared" si="22"/>
        <v>9.0907306051856058E-4</v>
      </c>
      <c r="U479" s="1">
        <f t="shared" si="23"/>
        <v>1.0893126607720125E-3</v>
      </c>
    </row>
    <row r="480" spans="1:21">
      <c r="A480" t="s">
        <v>243</v>
      </c>
      <c r="B480">
        <v>5.2632961965190105E-4</v>
      </c>
      <c r="C480">
        <v>5.3361047683072997E-4</v>
      </c>
      <c r="D480">
        <v>7.6375192896071999E-4</v>
      </c>
      <c r="E480">
        <v>7.0945687066716599E-4</v>
      </c>
      <c r="F480">
        <v>6.5181468866544001E-4</v>
      </c>
      <c r="G480">
        <v>7.8564581868159503E-4</v>
      </c>
      <c r="H480">
        <v>5.1172568411032198E-4</v>
      </c>
      <c r="I480">
        <v>5.8581155349492296E-4</v>
      </c>
      <c r="J480">
        <v>5.2933867651930202E-4</v>
      </c>
      <c r="K480">
        <v>3.5199933155526602E-4</v>
      </c>
      <c r="L480">
        <v>7.3515627962482497E-4</v>
      </c>
      <c r="M480">
        <v>4.3421681586173702E-4</v>
      </c>
      <c r="N480">
        <v>7.5429505077134295E-4</v>
      </c>
      <c r="O480">
        <v>5.3677429532468404E-4</v>
      </c>
      <c r="P480">
        <v>3.6288365961349798E-4</v>
      </c>
      <c r="Q480">
        <v>7.1224406972187802E-4</v>
      </c>
      <c r="R480" s="1">
        <f t="shared" si="21"/>
        <v>5.1267777589028248E-4</v>
      </c>
      <c r="S480" s="1">
        <f>AVERAGE(N480:Q480)</f>
        <v>5.9154926885785072E-4</v>
      </c>
      <c r="T480" s="1">
        <f t="shared" si="22"/>
        <v>6.332872240276293E-4</v>
      </c>
      <c r="U480" s="1">
        <f t="shared" si="23"/>
        <v>6.3374943623807005E-4</v>
      </c>
    </row>
    <row r="481" spans="1:21">
      <c r="A481" t="s">
        <v>480</v>
      </c>
      <c r="B481">
        <v>7.0292176665145804E-4</v>
      </c>
      <c r="C481">
        <v>6.1083897413236098E-4</v>
      </c>
      <c r="D481">
        <v>8.0703543710040101E-4</v>
      </c>
      <c r="E481">
        <v>2.5379228264698099E-4</v>
      </c>
      <c r="F481">
        <v>3.05243456631681E-4</v>
      </c>
      <c r="G481">
        <v>3.11313788209633E-4</v>
      </c>
      <c r="H481">
        <v>4.9425764135704701E-4</v>
      </c>
      <c r="I481">
        <v>5.0294626498483604E-4</v>
      </c>
      <c r="J481">
        <v>4.54461692807338E-4</v>
      </c>
      <c r="K481">
        <v>6.0441535516562301E-4</v>
      </c>
      <c r="L481">
        <v>4.7337420559339201E-4</v>
      </c>
      <c r="M481">
        <v>4.7930809340000302E-4</v>
      </c>
      <c r="N481">
        <v>3.77764990227495E-4</v>
      </c>
      <c r="O481">
        <v>4.6084551484653599E-4</v>
      </c>
      <c r="P481">
        <v>6.2310475147779501E-4</v>
      </c>
      <c r="Q481">
        <v>7.1341015366051903E-4</v>
      </c>
      <c r="R481" s="1">
        <f t="shared" si="21"/>
        <v>5.0288983674158906E-4</v>
      </c>
      <c r="S481" s="1">
        <f>AVERAGE(N481:Q481)</f>
        <v>5.4378135255308624E-4</v>
      </c>
      <c r="T481" s="1">
        <f t="shared" si="22"/>
        <v>5.936471151328002E-4</v>
      </c>
      <c r="U481" s="1">
        <f t="shared" si="23"/>
        <v>4.0344028779579926E-4</v>
      </c>
    </row>
    <row r="482" spans="1:21">
      <c r="A482" t="s">
        <v>657</v>
      </c>
      <c r="B482">
        <v>1.0550735953572499E-3</v>
      </c>
      <c r="C482">
        <v>9.50816629459853E-4</v>
      </c>
      <c r="D482">
        <v>1.1776979285668099E-3</v>
      </c>
      <c r="E482">
        <v>8.2959807621210203E-4</v>
      </c>
      <c r="F482">
        <v>8.3148504279715598E-4</v>
      </c>
      <c r="G482">
        <v>9.6916647216332204E-4</v>
      </c>
      <c r="H482">
        <v>1.1540235754621E-3</v>
      </c>
      <c r="I482">
        <v>1.05687928435575E-3</v>
      </c>
      <c r="J482">
        <v>1.0611055121052099E-3</v>
      </c>
      <c r="K482">
        <v>7.0561333894335397E-4</v>
      </c>
      <c r="L482">
        <v>1.22807069646808E-3</v>
      </c>
      <c r="M482">
        <v>1.36781142453956E-3</v>
      </c>
      <c r="N482">
        <v>1.0080334470552799E-3</v>
      </c>
      <c r="O482">
        <v>1.07601085805911E-3</v>
      </c>
      <c r="P482">
        <v>8.4867057703187404E-4</v>
      </c>
      <c r="Q482">
        <v>7.1387765703775398E-4</v>
      </c>
      <c r="R482" s="1">
        <f t="shared" si="21"/>
        <v>1.090650243014051E-3</v>
      </c>
      <c r="S482" s="1">
        <f>AVERAGE(N482:Q482)</f>
        <v>9.1164813479600437E-4</v>
      </c>
      <c r="T482" s="1">
        <f t="shared" si="22"/>
        <v>1.0032965573990038E-3</v>
      </c>
      <c r="U482" s="1">
        <f t="shared" si="23"/>
        <v>1.002888593694582E-3</v>
      </c>
    </row>
    <row r="483" spans="1:21">
      <c r="A483" t="s">
        <v>520</v>
      </c>
      <c r="B483">
        <v>1.17230399484139E-3</v>
      </c>
      <c r="C483" s="2">
        <v>0</v>
      </c>
      <c r="D483">
        <v>0</v>
      </c>
      <c r="E483" s="2">
        <v>0</v>
      </c>
      <c r="F483">
        <v>1.1878357754245099E-3</v>
      </c>
      <c r="G483" s="2">
        <v>0</v>
      </c>
      <c r="H483">
        <v>1.53869810061613E-3</v>
      </c>
      <c r="I483">
        <v>7.0458618957049905E-4</v>
      </c>
      <c r="J483" s="2">
        <v>0</v>
      </c>
      <c r="K483">
        <v>7.0561333894335397E-4</v>
      </c>
      <c r="L483">
        <v>7.3684241788084498E-4</v>
      </c>
      <c r="M483">
        <v>7.4607895883976004E-4</v>
      </c>
      <c r="N483">
        <v>1.2600418088191E-3</v>
      </c>
      <c r="O483">
        <v>1.19556762006568E-3</v>
      </c>
      <c r="P483">
        <v>9.6990923089357002E-4</v>
      </c>
      <c r="Q483">
        <v>7.1387765703775398E-4</v>
      </c>
      <c r="R483" s="1">
        <f t="shared" si="21"/>
        <v>5.4713367891598972E-4</v>
      </c>
      <c r="S483" s="1">
        <f>AVERAGE(N483:Q483)</f>
        <v>1.0348490792040262E-3</v>
      </c>
      <c r="T483" s="1">
        <f t="shared" si="22"/>
        <v>2.930759987103475E-4</v>
      </c>
      <c r="U483" s="1">
        <f t="shared" si="23"/>
        <v>8.5778001640278477E-4</v>
      </c>
    </row>
    <row r="484" spans="1:21">
      <c r="A484" t="s">
        <v>305</v>
      </c>
      <c r="B484">
        <v>7.0338239690483399E-4</v>
      </c>
      <c r="C484">
        <v>1.0696687081423299E-3</v>
      </c>
      <c r="D484">
        <v>5.8884896428340605E-4</v>
      </c>
      <c r="E484">
        <v>7.1108406532465905E-4</v>
      </c>
      <c r="F484">
        <v>8.3148504279715598E-4</v>
      </c>
      <c r="G484">
        <v>9.6916647216332204E-4</v>
      </c>
      <c r="H484">
        <v>8.97573892026075E-4</v>
      </c>
      <c r="I484">
        <v>4.6972412638033299E-4</v>
      </c>
      <c r="J484">
        <v>1.17900612456134E-3</v>
      </c>
      <c r="K484">
        <v>8.2321556210058003E-4</v>
      </c>
      <c r="L484">
        <v>1.10526362682127E-3</v>
      </c>
      <c r="M484" s="2">
        <v>0</v>
      </c>
      <c r="N484" s="2">
        <v>0</v>
      </c>
      <c r="O484" s="2">
        <v>0</v>
      </c>
      <c r="P484">
        <v>9.6990923089357002E-4</v>
      </c>
      <c r="Q484">
        <v>7.1387765703775398E-4</v>
      </c>
      <c r="R484" s="1">
        <f t="shared" si="21"/>
        <v>7.7687132837079751E-4</v>
      </c>
      <c r="S484" s="1">
        <f>AVERAGE(N484:Q484)</f>
        <v>4.20946721982831E-4</v>
      </c>
      <c r="T484" s="1">
        <f t="shared" si="22"/>
        <v>7.682460336638073E-4</v>
      </c>
      <c r="U484" s="1">
        <f t="shared" si="23"/>
        <v>7.919873833417215E-4</v>
      </c>
    </row>
    <row r="485" spans="1:21">
      <c r="A485" t="s">
        <v>218</v>
      </c>
      <c r="B485">
        <v>1.72936875028482E-3</v>
      </c>
      <c r="C485">
        <v>1.1688610444863599E-3</v>
      </c>
      <c r="D485">
        <v>1.35125341277666E-3</v>
      </c>
      <c r="E485">
        <v>7.1227217570949601E-4</v>
      </c>
      <c r="F485" s="2">
        <v>0</v>
      </c>
      <c r="G485">
        <v>8.6046922998460405E-4</v>
      </c>
      <c r="H485">
        <v>1.4712113418171801E-3</v>
      </c>
      <c r="I485">
        <v>1.3473665730383199E-3</v>
      </c>
      <c r="J485">
        <v>1.0950868916351701E-3</v>
      </c>
      <c r="K485">
        <v>1.1565692322530201E-3</v>
      </c>
      <c r="L485">
        <v>1.3419519389977E-3</v>
      </c>
      <c r="M485">
        <v>1.42671239497428E-3</v>
      </c>
      <c r="N485">
        <v>1.44573218064507E-3</v>
      </c>
      <c r="O485">
        <v>7.1853913606954997E-4</v>
      </c>
      <c r="P485">
        <v>1.2585726924690399E-3</v>
      </c>
      <c r="Q485">
        <v>7.1507043507791699E-4</v>
      </c>
      <c r="R485" s="1">
        <f t="shared" si="21"/>
        <v>1.2550801144650425E-3</v>
      </c>
      <c r="S485" s="1">
        <f>AVERAGE(N485:Q485)</f>
        <v>1.0344786110653942E-3</v>
      </c>
      <c r="T485" s="1">
        <f t="shared" si="22"/>
        <v>1.2404388458143341E-3</v>
      </c>
      <c r="U485" s="1">
        <f t="shared" si="23"/>
        <v>9.1976178621002596E-4</v>
      </c>
    </row>
    <row r="486" spans="1:21">
      <c r="A486" t="s">
        <v>439</v>
      </c>
      <c r="B486">
        <v>8.49514473824121E-4</v>
      </c>
      <c r="C486">
        <v>4.30633016389712E-4</v>
      </c>
      <c r="D486">
        <v>0</v>
      </c>
      <c r="E486">
        <v>4.2940810593012702E-4</v>
      </c>
      <c r="F486">
        <v>8.6076963670651395E-4</v>
      </c>
      <c r="G486" s="2">
        <v>0</v>
      </c>
      <c r="H486" s="2">
        <v>0</v>
      </c>
      <c r="I486">
        <v>7.8005433175902896E-4</v>
      </c>
      <c r="J486">
        <v>2.8479039906301602E-4</v>
      </c>
      <c r="K486">
        <v>4.2610445398795298E-4</v>
      </c>
      <c r="L486">
        <v>5.9328401513582404E-4</v>
      </c>
      <c r="M486" s="2">
        <v>0</v>
      </c>
      <c r="N486" s="2">
        <v>0</v>
      </c>
      <c r="O486">
        <v>5.0538398565657403E-4</v>
      </c>
      <c r="P486">
        <v>2.92853479688086E-4</v>
      </c>
      <c r="Q486">
        <v>7.1849182471943795E-4</v>
      </c>
      <c r="R486" s="1">
        <f t="shared" si="21"/>
        <v>3.2604471704669822E-4</v>
      </c>
      <c r="S486" s="1">
        <f>AVERAGE(N486:Q486)</f>
        <v>3.7918232251602446E-4</v>
      </c>
      <c r="T486" s="1">
        <f t="shared" si="22"/>
        <v>4.2738889903598998E-4</v>
      </c>
      <c r="U486" s="1">
        <f t="shared" si="23"/>
        <v>4.1020599211638576E-4</v>
      </c>
    </row>
    <row r="487" spans="1:21">
      <c r="A487" t="s">
        <v>754</v>
      </c>
      <c r="B487">
        <v>7.0825571605198005E-4</v>
      </c>
      <c r="C487">
        <v>1.01724204064036E-3</v>
      </c>
      <c r="D487">
        <v>8.8939312388301999E-4</v>
      </c>
      <c r="E487">
        <v>8.35345868887937E-4</v>
      </c>
      <c r="F487">
        <v>5.9803279224605801E-4</v>
      </c>
      <c r="G487">
        <v>9.75881251416186E-4</v>
      </c>
      <c r="H487" s="2">
        <v>0</v>
      </c>
      <c r="I487">
        <v>9.4595713211004695E-4</v>
      </c>
      <c r="J487">
        <v>1.0090985444859901E-3</v>
      </c>
      <c r="K487">
        <v>8.8812764370468304E-4</v>
      </c>
      <c r="L487">
        <v>1.0510923790094E-3</v>
      </c>
      <c r="M487">
        <v>8.1385210521627395E-4</v>
      </c>
      <c r="N487">
        <v>5.7094735078592996E-4</v>
      </c>
      <c r="O487">
        <v>1.32423609834527E-3</v>
      </c>
      <c r="P487">
        <v>7.9351118947816905E-4</v>
      </c>
      <c r="Q487">
        <v>7.1882369161307296E-4</v>
      </c>
      <c r="R487" s="1">
        <f t="shared" si="21"/>
        <v>9.4054266810408686E-4</v>
      </c>
      <c r="S487" s="1">
        <f>AVERAGE(N487:Q487)</f>
        <v>8.5187958255561057E-4</v>
      </c>
      <c r="T487" s="1">
        <f t="shared" si="22"/>
        <v>8.6255918736582418E-4</v>
      </c>
      <c r="U487" s="1">
        <f t="shared" si="23"/>
        <v>6.2996779394307268E-4</v>
      </c>
    </row>
    <row r="488" spans="1:21">
      <c r="A488" t="s">
        <v>800</v>
      </c>
      <c r="B488">
        <v>1.17794233068832E-3</v>
      </c>
      <c r="C488">
        <v>8.8269700119694803E-4</v>
      </c>
      <c r="D488">
        <v>1.0804611456871501E-3</v>
      </c>
      <c r="E488">
        <v>1.0355132013411901E-3</v>
      </c>
      <c r="F488">
        <v>1.0378685332366501E-3</v>
      </c>
      <c r="G488">
        <v>1.05850847160122E-3</v>
      </c>
      <c r="H488">
        <v>8.4027100684948904E-4</v>
      </c>
      <c r="I488">
        <v>1.2312608362835199E-3</v>
      </c>
      <c r="J488">
        <v>1.1331690127046499E-3</v>
      </c>
      <c r="K488">
        <v>8.2203718311102804E-4</v>
      </c>
      <c r="L488">
        <v>1.07302369470958E-3</v>
      </c>
      <c r="M488">
        <v>9.7782693202645905E-4</v>
      </c>
      <c r="N488">
        <v>7.7067086182683298E-4</v>
      </c>
      <c r="O488">
        <v>8.8793058115499402E-4</v>
      </c>
      <c r="P488">
        <v>8.4745576086091496E-4</v>
      </c>
      <c r="Q488">
        <v>7.27706950327062E-4</v>
      </c>
      <c r="R488" s="1">
        <f t="shared" si="21"/>
        <v>1.0015142056379292E-3</v>
      </c>
      <c r="S488" s="1">
        <f>AVERAGE(N488:Q488)</f>
        <v>8.0844103854245104E-4</v>
      </c>
      <c r="T488" s="1">
        <f t="shared" si="22"/>
        <v>1.0441534197284021E-3</v>
      </c>
      <c r="U488" s="1">
        <f t="shared" si="23"/>
        <v>1.0419772119927197E-3</v>
      </c>
    </row>
    <row r="489" spans="1:21">
      <c r="A489" t="s">
        <v>812</v>
      </c>
      <c r="B489">
        <v>1.4368963021108099E-3</v>
      </c>
      <c r="C489">
        <v>1.45677326963427E-3</v>
      </c>
      <c r="D489">
        <v>7.2175383092086597E-4</v>
      </c>
      <c r="E489">
        <v>1.34887030865467E-3</v>
      </c>
      <c r="F489">
        <v>9.3595734593690202E-4</v>
      </c>
      <c r="G489">
        <v>4.2425359624820102E-4</v>
      </c>
      <c r="H489">
        <v>7.85827744826042E-4</v>
      </c>
      <c r="I489">
        <v>6.1686662380067798E-4</v>
      </c>
      <c r="J489">
        <v>6.19333337721378E-4</v>
      </c>
      <c r="K489">
        <v>8.2368786018554804E-4</v>
      </c>
      <c r="L489">
        <v>1.39773186899218E-3</v>
      </c>
      <c r="M489" s="2">
        <v>0</v>
      </c>
      <c r="N489">
        <v>1.21348604720811E-3</v>
      </c>
      <c r="O489">
        <v>8.3737748168455795E-4</v>
      </c>
      <c r="P489">
        <v>1.2737362188843301E-3</v>
      </c>
      <c r="Q489">
        <v>7.2916820926346201E-4</v>
      </c>
      <c r="R489" s="1">
        <f t="shared" si="21"/>
        <v>7.1018826672477654E-4</v>
      </c>
      <c r="S489" s="1">
        <f>AVERAGE(N489:Q489)</f>
        <v>1.0134419892601149E-3</v>
      </c>
      <c r="T489" s="1">
        <f t="shared" si="22"/>
        <v>1.241073427830154E-3</v>
      </c>
      <c r="U489" s="1">
        <f t="shared" si="23"/>
        <v>6.9072632770295582E-4</v>
      </c>
    </row>
    <row r="490" spans="1:21">
      <c r="A490" t="s">
        <v>142</v>
      </c>
      <c r="B490">
        <v>7.98632096485697E-4</v>
      </c>
      <c r="C490">
        <v>7.2871180742196495E-4</v>
      </c>
      <c r="D490">
        <v>6.4184537106891295E-4</v>
      </c>
      <c r="E490">
        <v>7.2663902925363603E-4</v>
      </c>
      <c r="F490">
        <v>4.8552787320476802E-4</v>
      </c>
      <c r="G490" s="2">
        <v>0</v>
      </c>
      <c r="H490">
        <v>3.4941269368157898E-4</v>
      </c>
      <c r="I490">
        <v>7.19999012467354E-4</v>
      </c>
      <c r="J490" s="2">
        <v>0</v>
      </c>
      <c r="K490">
        <v>4.8069908715516E-4</v>
      </c>
      <c r="L490" s="2">
        <v>0</v>
      </c>
      <c r="M490">
        <v>6.7768838761278201E-4</v>
      </c>
      <c r="N490">
        <v>5.1504208935480801E-4</v>
      </c>
      <c r="O490">
        <v>6.5158435293579699E-4</v>
      </c>
      <c r="P490">
        <v>8.2593832943280603E-4</v>
      </c>
      <c r="Q490">
        <v>7.2949373078545396E-4</v>
      </c>
      <c r="R490" s="1">
        <f t="shared" si="21"/>
        <v>2.8959686869198552E-4</v>
      </c>
      <c r="S490" s="1">
        <f>AVERAGE(N490:Q490)</f>
        <v>6.8051462562721617E-4</v>
      </c>
      <c r="T490" s="1">
        <f t="shared" si="22"/>
        <v>7.2395707605755273E-4</v>
      </c>
      <c r="U490" s="1">
        <f t="shared" si="23"/>
        <v>3.8873489483842526E-4</v>
      </c>
    </row>
    <row r="491" spans="1:21">
      <c r="A491" t="s">
        <v>618</v>
      </c>
      <c r="B491">
        <v>4.4993357548489999E-4</v>
      </c>
      <c r="C491">
        <v>8.2108372667263701E-4</v>
      </c>
      <c r="D491">
        <v>7.2320605190863397E-4</v>
      </c>
      <c r="E491">
        <v>3.6388808976707901E-4</v>
      </c>
      <c r="F491">
        <v>3.6471577329935602E-4</v>
      </c>
      <c r="G491">
        <v>6.5094543860969598E-4</v>
      </c>
      <c r="H491">
        <v>4.9213055448109702E-4</v>
      </c>
      <c r="I491">
        <v>5.4084432861397497E-4</v>
      </c>
      <c r="J491">
        <v>5.4300704610078603E-4</v>
      </c>
      <c r="K491">
        <v>7.2217703234577998E-4</v>
      </c>
      <c r="L491">
        <v>3.7706959412681698E-4</v>
      </c>
      <c r="M491">
        <v>4.7724534338928299E-4</v>
      </c>
      <c r="N491" s="2">
        <v>0</v>
      </c>
      <c r="O491">
        <v>5.5063466445278602E-4</v>
      </c>
      <c r="P491">
        <v>4.6531736869453901E-4</v>
      </c>
      <c r="Q491">
        <v>7.3063534851751301E-4</v>
      </c>
      <c r="R491" s="1">
        <f t="shared" si="21"/>
        <v>5.2987475399066651E-4</v>
      </c>
      <c r="S491" s="1">
        <f>AVERAGE(N491:Q491)</f>
        <v>4.3664684541620954E-4</v>
      </c>
      <c r="T491" s="1">
        <f t="shared" si="22"/>
        <v>5.8952786095831252E-4</v>
      </c>
      <c r="U491" s="1">
        <f t="shared" si="23"/>
        <v>5.1215902375103097E-4</v>
      </c>
    </row>
    <row r="492" spans="1:21">
      <c r="A492" t="s">
        <v>2523</v>
      </c>
      <c r="B492">
        <v>0</v>
      </c>
      <c r="C492" s="2">
        <v>0</v>
      </c>
      <c r="D492">
        <v>2.1757470205725901E-4</v>
      </c>
      <c r="E492" s="2">
        <v>0</v>
      </c>
      <c r="F492">
        <v>5.1204446138355996E-4</v>
      </c>
      <c r="G492">
        <v>5.9683133031526595E-4</v>
      </c>
      <c r="H492">
        <v>3.1585328242402601E-4</v>
      </c>
      <c r="I492">
        <v>2.8926513997432898E-4</v>
      </c>
      <c r="J492">
        <v>8.7126554289617601E-4</v>
      </c>
      <c r="K492">
        <v>4.3453024827585102E-4</v>
      </c>
      <c r="L492">
        <v>3.7813476247180799E-4</v>
      </c>
      <c r="M492">
        <v>7.6574959052291705E-4</v>
      </c>
      <c r="N492">
        <v>3.8797897503187E-4</v>
      </c>
      <c r="O492">
        <v>4.4175210368528601E-4</v>
      </c>
      <c r="P492">
        <v>5.9728873540903496E-4</v>
      </c>
      <c r="Q492">
        <v>7.3269929017999197E-4</v>
      </c>
      <c r="R492" s="1">
        <f t="shared" si="21"/>
        <v>6.1242003604168799E-4</v>
      </c>
      <c r="S492" s="1">
        <f>AVERAGE(N492:Q492)</f>
        <v>5.3992977607654577E-4</v>
      </c>
      <c r="T492" s="1">
        <f t="shared" si="22"/>
        <v>5.4393675514314752E-5</v>
      </c>
      <c r="U492" s="1">
        <f t="shared" si="23"/>
        <v>4.2849855352429522E-4</v>
      </c>
    </row>
    <row r="493" spans="1:21">
      <c r="A493" t="s">
        <v>221</v>
      </c>
      <c r="B493">
        <v>5.9279908192752799E-4</v>
      </c>
      <c r="C493">
        <v>8.6811028604678604E-4</v>
      </c>
      <c r="D493">
        <v>6.6169625883393099E-4</v>
      </c>
      <c r="E493">
        <v>9.9881653505654402E-4</v>
      </c>
      <c r="F493">
        <v>8.0087071868827704E-4</v>
      </c>
      <c r="G493">
        <v>6.1259813736612098E-4</v>
      </c>
      <c r="H493">
        <v>1.0086139611426999E-3</v>
      </c>
      <c r="I493">
        <v>7.2577220042528202E-4</v>
      </c>
      <c r="J493">
        <v>5.2994502093685E-4</v>
      </c>
      <c r="K493">
        <v>6.6075475897616495E-4</v>
      </c>
      <c r="L493">
        <v>1.17299742296667E-3</v>
      </c>
      <c r="M493">
        <v>4.8905347559685295E-4</v>
      </c>
      <c r="N493">
        <v>7.7875779833716605E-4</v>
      </c>
      <c r="O493">
        <v>6.71736446325564E-4</v>
      </c>
      <c r="P493">
        <v>7.4930487618646302E-4</v>
      </c>
      <c r="Q493">
        <v>7.3534305050538401E-4</v>
      </c>
      <c r="R493" s="1">
        <f t="shared" si="21"/>
        <v>7.1318766961913445E-4</v>
      </c>
      <c r="S493" s="1">
        <f>AVERAGE(N493:Q493)</f>
        <v>7.337855428386443E-4</v>
      </c>
      <c r="T493" s="1">
        <f t="shared" si="22"/>
        <v>7.8035554046619734E-4</v>
      </c>
      <c r="U493" s="1">
        <f t="shared" si="23"/>
        <v>7.8696375440559497E-4</v>
      </c>
    </row>
    <row r="494" spans="1:21">
      <c r="A494" t="s">
        <v>409</v>
      </c>
      <c r="B494">
        <v>8.0090740160389002E-4</v>
      </c>
      <c r="C494">
        <v>6.6435264494310304E-4</v>
      </c>
      <c r="D494">
        <v>8.7773725958141904E-4</v>
      </c>
      <c r="E494">
        <v>6.6246293265288803E-4</v>
      </c>
      <c r="F494">
        <v>6.63969741134726E-4</v>
      </c>
      <c r="G494">
        <v>8.2765712259531604E-4</v>
      </c>
      <c r="H494">
        <v>7.1674398703913699E-4</v>
      </c>
      <c r="I494">
        <v>7.29343728995104E-4</v>
      </c>
      <c r="J494">
        <v>8.7871225693802405E-4</v>
      </c>
      <c r="K494">
        <v>9.4952906104722897E-4</v>
      </c>
      <c r="L494">
        <v>6.1018669362972199E-4</v>
      </c>
      <c r="M494" s="2">
        <v>0</v>
      </c>
      <c r="N494">
        <v>1.0173670900835701E-3</v>
      </c>
      <c r="O494">
        <v>6.6829164403671502E-4</v>
      </c>
      <c r="P494">
        <v>6.0239376733560804E-4</v>
      </c>
      <c r="Q494">
        <v>7.3896167727554695E-4</v>
      </c>
      <c r="R494" s="1">
        <f t="shared" si="21"/>
        <v>6.0960700290374373E-4</v>
      </c>
      <c r="S494" s="1">
        <f>AVERAGE(N494:Q494)</f>
        <v>7.5675354468286E-4</v>
      </c>
      <c r="T494" s="1">
        <f t="shared" si="22"/>
        <v>7.51365059695325E-4</v>
      </c>
      <c r="U494" s="1">
        <f t="shared" si="23"/>
        <v>7.344286449410709E-4</v>
      </c>
    </row>
    <row r="495" spans="1:21">
      <c r="A495" t="s">
        <v>336</v>
      </c>
      <c r="B495">
        <v>9.1928874415619802E-4</v>
      </c>
      <c r="C495">
        <v>1.0252060600021301E-3</v>
      </c>
      <c r="D495">
        <v>1.1082222234283399E-3</v>
      </c>
      <c r="E495">
        <v>8.3641902647900597E-4</v>
      </c>
      <c r="F495">
        <v>1.39720251281948E-3</v>
      </c>
      <c r="G495">
        <v>1.2349900099419299E-3</v>
      </c>
      <c r="H495">
        <v>1.00550415447936E-3</v>
      </c>
      <c r="I495">
        <v>1.0129482509532699E-3</v>
      </c>
      <c r="J495">
        <v>7.39635496847114E-4</v>
      </c>
      <c r="K495">
        <v>7.3776358700072505E-4</v>
      </c>
      <c r="L495">
        <v>7.7041557361162704E-4</v>
      </c>
      <c r="M495">
        <v>1.2676185667577201E-3</v>
      </c>
      <c r="N495">
        <v>8.89281305360819E-4</v>
      </c>
      <c r="O495">
        <v>9.3753144307308898E-4</v>
      </c>
      <c r="P495">
        <v>8.5564834128290697E-4</v>
      </c>
      <c r="Q495">
        <v>7.4640445675889795E-4</v>
      </c>
      <c r="R495" s="1">
        <f t="shared" si="21"/>
        <v>8.7885830605429654E-4</v>
      </c>
      <c r="S495" s="1">
        <f>AVERAGE(N495:Q495)</f>
        <v>8.5721638661892822E-4</v>
      </c>
      <c r="T495" s="1">
        <f t="shared" si="22"/>
        <v>9.7228401351641858E-4</v>
      </c>
      <c r="U495" s="1">
        <f t="shared" si="23"/>
        <v>1.1626612320485099E-3</v>
      </c>
    </row>
    <row r="496" spans="1:21">
      <c r="A496" t="s">
        <v>312</v>
      </c>
      <c r="B496">
        <v>7.9203183122548396E-4</v>
      </c>
      <c r="C496">
        <v>5.35325478363244E-4</v>
      </c>
      <c r="D496">
        <v>4.24360575913331E-4</v>
      </c>
      <c r="E496">
        <v>5.3380277631121095E-4</v>
      </c>
      <c r="F496">
        <v>8.5602710427286897E-4</v>
      </c>
      <c r="G496">
        <v>8.1848511466272298E-4</v>
      </c>
      <c r="H496">
        <v>4.0427914971422399E-4</v>
      </c>
      <c r="I496">
        <v>9.52064809874187E-4</v>
      </c>
      <c r="J496">
        <v>5.8414394353266397E-4</v>
      </c>
      <c r="K496">
        <v>6.3563515656880605E-4</v>
      </c>
      <c r="L496">
        <v>6.0845320870463702E-4</v>
      </c>
      <c r="M496">
        <v>6.1608035237525601E-4</v>
      </c>
      <c r="N496">
        <v>6.2429344164219097E-4</v>
      </c>
      <c r="O496">
        <v>7.5389925133067398E-4</v>
      </c>
      <c r="P496">
        <v>6.0068242140567702E-4</v>
      </c>
      <c r="Q496">
        <v>7.5025985168017395E-4</v>
      </c>
      <c r="R496" s="1">
        <f t="shared" si="21"/>
        <v>6.1107816529534071E-4</v>
      </c>
      <c r="S496" s="1">
        <f>AVERAGE(N496:Q496)</f>
        <v>6.8228374151467898E-4</v>
      </c>
      <c r="T496" s="1">
        <f t="shared" si="22"/>
        <v>5.7138016545331752E-4</v>
      </c>
      <c r="U496" s="1">
        <f t="shared" si="23"/>
        <v>7.5771404463100076E-4</v>
      </c>
    </row>
    <row r="497" spans="1:21">
      <c r="A497" t="s">
        <v>160</v>
      </c>
      <c r="B497">
        <v>6.4023950950001598E-4</v>
      </c>
      <c r="C497">
        <v>5.9500476968808095E-4</v>
      </c>
      <c r="D497">
        <v>5.8958656215098398E-4</v>
      </c>
      <c r="E497">
        <v>6.4724979641242496E-4</v>
      </c>
      <c r="F497">
        <v>9.1902283585036096E-4</v>
      </c>
      <c r="G497">
        <v>1.04756981411808E-3</v>
      </c>
      <c r="H497">
        <v>9.33712417353698E-4</v>
      </c>
      <c r="I497">
        <v>8.5511364969446805E-4</v>
      </c>
      <c r="J497">
        <v>8.0487474474229205E-4</v>
      </c>
      <c r="K497">
        <v>6.9579269400329297E-4</v>
      </c>
      <c r="L497">
        <v>5.0302185938838498E-4</v>
      </c>
      <c r="M497">
        <v>5.0932738943758099E-4</v>
      </c>
      <c r="N497">
        <v>5.7346370422247197E-4</v>
      </c>
      <c r="O497">
        <v>7.0735670882382995E-4</v>
      </c>
      <c r="P497">
        <v>5.5177508438099797E-4</v>
      </c>
      <c r="Q497">
        <v>7.5809137414030101E-4</v>
      </c>
      <c r="R497" s="1">
        <f t="shared" si="21"/>
        <v>6.282541718928878E-4</v>
      </c>
      <c r="S497" s="1">
        <f>AVERAGE(N497:Q497)</f>
        <v>6.4767171789190017E-4</v>
      </c>
      <c r="T497" s="1">
        <f t="shared" si="22"/>
        <v>6.1802015943787647E-4</v>
      </c>
      <c r="U497" s="1">
        <f t="shared" si="23"/>
        <v>9.3885467925415177E-4</v>
      </c>
    </row>
    <row r="498" spans="1:21">
      <c r="A498" t="s">
        <v>818</v>
      </c>
      <c r="B498">
        <v>6.92268002371349E-4</v>
      </c>
      <c r="C498">
        <v>8.1881838406079903E-4</v>
      </c>
      <c r="D498">
        <v>9.2727096497540395E-4</v>
      </c>
      <c r="E498">
        <v>8.1648930299881896E-4</v>
      </c>
      <c r="F498">
        <v>7.5989313488782398E-4</v>
      </c>
      <c r="G498">
        <v>9.5385232926232198E-4</v>
      </c>
      <c r="H498">
        <v>6.9409293552999895E-4</v>
      </c>
      <c r="I498">
        <v>5.7787731123539799E-4</v>
      </c>
      <c r="J498">
        <v>1.3344326655870299E-3</v>
      </c>
      <c r="K498">
        <v>8.1020764125474696E-4</v>
      </c>
      <c r="L498">
        <v>4.8346620646508401E-4</v>
      </c>
      <c r="M498">
        <v>8.5667155093263603E-4</v>
      </c>
      <c r="N498">
        <v>6.82072292900272E-4</v>
      </c>
      <c r="O498">
        <v>8.8250702429227602E-4</v>
      </c>
      <c r="P498">
        <v>7.7559897301139396E-4</v>
      </c>
      <c r="Q498">
        <v>7.6114720844431703E-4</v>
      </c>
      <c r="R498" s="1">
        <f t="shared" si="21"/>
        <v>8.7119451605987424E-4</v>
      </c>
      <c r="S498" s="1">
        <f>AVERAGE(N498:Q498)</f>
        <v>7.7533137466206481E-4</v>
      </c>
      <c r="T498" s="1">
        <f t="shared" si="22"/>
        <v>8.1371166360159268E-4</v>
      </c>
      <c r="U498" s="1">
        <f t="shared" si="23"/>
        <v>7.4642892772888562E-4</v>
      </c>
    </row>
    <row r="499" spans="1:21">
      <c r="A499" t="s">
        <v>716</v>
      </c>
      <c r="B499">
        <v>6.1663818709887597E-4</v>
      </c>
      <c r="C499">
        <v>1.25033661327093E-3</v>
      </c>
      <c r="D499">
        <v>8.2596723354712602E-4</v>
      </c>
      <c r="E499">
        <v>6.9265561322956102E-4</v>
      </c>
      <c r="F499">
        <v>1.0413466449432E-3</v>
      </c>
      <c r="G499">
        <v>1.2036631856023E-3</v>
      </c>
      <c r="H499">
        <v>5.2458742214928804E-4</v>
      </c>
      <c r="I499">
        <v>7.5495875004024E-4</v>
      </c>
      <c r="J499">
        <v>6.2016354326792204E-4</v>
      </c>
      <c r="K499">
        <v>6.1859399955623798E-4</v>
      </c>
      <c r="L499">
        <v>9.3307033613687E-4</v>
      </c>
      <c r="M499">
        <v>7.9941793713035896E-4</v>
      </c>
      <c r="N499">
        <v>4.4185916513013001E-4</v>
      </c>
      <c r="O499">
        <v>7.6862497397252197E-4</v>
      </c>
      <c r="P499">
        <v>6.3772182004463295E-4</v>
      </c>
      <c r="Q499">
        <v>7.6491448685278498E-4</v>
      </c>
      <c r="R499" s="1">
        <f t="shared" si="21"/>
        <v>7.4281145402284722E-4</v>
      </c>
      <c r="S499" s="1">
        <f>AVERAGE(N499:Q499)</f>
        <v>6.5328011150001745E-4</v>
      </c>
      <c r="T499" s="1">
        <f t="shared" si="22"/>
        <v>8.4639941178662331E-4</v>
      </c>
      <c r="U499" s="1">
        <f t="shared" si="23"/>
        <v>8.8113900068375705E-4</v>
      </c>
    </row>
    <row r="500" spans="1:21">
      <c r="A500" t="s">
        <v>332</v>
      </c>
      <c r="B500">
        <v>5.5338287000583695E-4</v>
      </c>
      <c r="C500">
        <v>1.27508627720379E-3</v>
      </c>
      <c r="D500">
        <v>1.0613191175155199E-3</v>
      </c>
      <c r="E500">
        <v>6.6115887176183895E-4</v>
      </c>
      <c r="F500">
        <v>8.1558487887415103E-4</v>
      </c>
      <c r="G500">
        <v>1.1437309056336799E-3</v>
      </c>
      <c r="H500">
        <v>1.2655892842010001E-3</v>
      </c>
      <c r="I500">
        <v>1.10865989671264E-3</v>
      </c>
      <c r="J500">
        <v>1.2142834731702599E-3</v>
      </c>
      <c r="K500">
        <v>1.31214448987235E-3</v>
      </c>
      <c r="L500">
        <v>1.10671410402182E-3</v>
      </c>
      <c r="M500">
        <v>1.01386451690101E-3</v>
      </c>
      <c r="N500">
        <v>1.0814532059943501E-3</v>
      </c>
      <c r="O500">
        <v>8.7219952755185402E-4</v>
      </c>
      <c r="P500">
        <v>8.8446939214851703E-4</v>
      </c>
      <c r="Q500">
        <v>7.6587268323932201E-4</v>
      </c>
      <c r="R500" s="1">
        <f t="shared" si="21"/>
        <v>1.1617516459913602E-3</v>
      </c>
      <c r="S500" s="1">
        <f>AVERAGE(N500:Q500)</f>
        <v>9.0099870223351078E-4</v>
      </c>
      <c r="T500" s="1">
        <f t="shared" si="22"/>
        <v>8.8773678412174656E-4</v>
      </c>
      <c r="U500" s="1">
        <f t="shared" si="23"/>
        <v>1.0833912413553677E-3</v>
      </c>
    </row>
    <row r="501" spans="1:21">
      <c r="A501" t="s">
        <v>2406</v>
      </c>
      <c r="B501">
        <v>0</v>
      </c>
      <c r="C501">
        <v>8.9343976388900001E-4</v>
      </c>
      <c r="D501">
        <v>0</v>
      </c>
      <c r="E501" s="2">
        <v>0</v>
      </c>
      <c r="F501">
        <v>7.6536413510111198E-4</v>
      </c>
      <c r="G501">
        <v>1.0407797582837599E-3</v>
      </c>
      <c r="H501" s="2">
        <v>0</v>
      </c>
      <c r="I501">
        <v>1.1349738127564199E-3</v>
      </c>
      <c r="J501">
        <v>1.0128998429728901E-3</v>
      </c>
      <c r="K501">
        <v>1.0103363408187299E-3</v>
      </c>
      <c r="L501">
        <v>1.0550518692809499E-3</v>
      </c>
      <c r="M501">
        <v>9.3474260360383696E-4</v>
      </c>
      <c r="N501">
        <v>8.1188900784994302E-4</v>
      </c>
      <c r="O501">
        <v>1.02712804403672E-3</v>
      </c>
      <c r="P501">
        <v>6.5098587541501996E-4</v>
      </c>
      <c r="Q501">
        <v>7.6662723760704599E-4</v>
      </c>
      <c r="R501" s="1">
        <f t="shared" si="21"/>
        <v>1.0032576641691017E-3</v>
      </c>
      <c r="S501" s="1">
        <f>AVERAGE(N501:Q501)</f>
        <v>8.1415754122718224E-4</v>
      </c>
      <c r="T501" s="1">
        <f t="shared" si="22"/>
        <v>2.2335994097225E-4</v>
      </c>
      <c r="U501" s="1">
        <f t="shared" si="23"/>
        <v>7.3527942653532294E-4</v>
      </c>
    </row>
    <row r="502" spans="1:21">
      <c r="A502" t="s">
        <v>732</v>
      </c>
      <c r="B502">
        <v>7.5722154333458705E-4</v>
      </c>
      <c r="C502">
        <v>9.5962048714003697E-4</v>
      </c>
      <c r="D502">
        <v>1.4263230468198099E-3</v>
      </c>
      <c r="E502">
        <v>1.05257999299292E-3</v>
      </c>
      <c r="F502">
        <v>1.53450784617803E-3</v>
      </c>
      <c r="G502">
        <v>1.07595425937391E-3</v>
      </c>
      <c r="H502">
        <v>1.2423562442011699E-3</v>
      </c>
      <c r="I502">
        <v>8.5333216292427102E-4</v>
      </c>
      <c r="J502">
        <v>1.14232593401943E-3</v>
      </c>
      <c r="K502">
        <v>9.4952906104723005E-4</v>
      </c>
      <c r="L502">
        <v>7.9324270171863805E-4</v>
      </c>
      <c r="M502">
        <v>9.0358451681704199E-4</v>
      </c>
      <c r="N502">
        <v>1.72952405314207E-3</v>
      </c>
      <c r="O502" s="2">
        <v>0</v>
      </c>
      <c r="P502">
        <v>6.8522291034425395E-4</v>
      </c>
      <c r="Q502">
        <v>7.6852014436656901E-4</v>
      </c>
      <c r="R502" s="1">
        <f t="shared" si="21"/>
        <v>9.4717055340058501E-4</v>
      </c>
      <c r="S502" s="1">
        <f>AVERAGE(N502:Q502)</f>
        <v>7.9581677696322322E-4</v>
      </c>
      <c r="T502" s="1">
        <f t="shared" si="22"/>
        <v>1.0489362675718385E-3</v>
      </c>
      <c r="U502" s="1">
        <f t="shared" si="23"/>
        <v>1.1765376281693454E-3</v>
      </c>
    </row>
    <row r="503" spans="1:21">
      <c r="A503" t="s">
        <v>689</v>
      </c>
      <c r="B503">
        <v>4.83496188142692E-4</v>
      </c>
      <c r="C503">
        <v>2.8010543948952399E-4</v>
      </c>
      <c r="D503">
        <v>4.1633213258524102E-4</v>
      </c>
      <c r="E503">
        <v>1.3965434796466301E-4</v>
      </c>
      <c r="F503">
        <v>7.6984599715350605E-4</v>
      </c>
      <c r="G503" s="2">
        <v>0</v>
      </c>
      <c r="H503" s="2">
        <v>0</v>
      </c>
      <c r="I503">
        <v>4.15134565746943E-4</v>
      </c>
      <c r="J503" s="2">
        <v>0</v>
      </c>
      <c r="K503">
        <v>3.4644979254425898E-4</v>
      </c>
      <c r="L503" s="2">
        <v>0</v>
      </c>
      <c r="M503">
        <v>2.19790828414956E-4</v>
      </c>
      <c r="N503">
        <v>2.2272090350478201E-4</v>
      </c>
      <c r="O503" s="2">
        <v>0</v>
      </c>
      <c r="P503">
        <v>5.7146003333729298E-4</v>
      </c>
      <c r="Q503">
        <v>7.7111649620564501E-4</v>
      </c>
      <c r="R503" s="1">
        <f t="shared" si="21"/>
        <v>1.4156015523980375E-4</v>
      </c>
      <c r="S503" s="1">
        <f>AVERAGE(N503:Q503)</f>
        <v>3.9132435826192997E-4</v>
      </c>
      <c r="T503" s="1">
        <f t="shared" si="22"/>
        <v>3.2989702704552999E-4</v>
      </c>
      <c r="U503" s="1">
        <f t="shared" si="23"/>
        <v>2.9624514072511228E-4</v>
      </c>
    </row>
    <row r="504" spans="1:21">
      <c r="A504" t="s">
        <v>731</v>
      </c>
      <c r="B504">
        <v>9.1272239598365302E-4</v>
      </c>
      <c r="C504">
        <v>7.7112360573752998E-4</v>
      </c>
      <c r="D504">
        <v>0</v>
      </c>
      <c r="E504" s="2">
        <v>0</v>
      </c>
      <c r="F504">
        <v>7.7067916381709197E-4</v>
      </c>
      <c r="G504">
        <v>6.2880443729644098E-4</v>
      </c>
      <c r="H504" s="2">
        <v>0</v>
      </c>
      <c r="I504">
        <v>1.06666520365534E-3</v>
      </c>
      <c r="J504">
        <v>1.0709305631432201E-3</v>
      </c>
      <c r="K504">
        <v>9.1561730886697103E-4</v>
      </c>
      <c r="L504" s="2">
        <v>0</v>
      </c>
      <c r="M504" s="2">
        <v>0</v>
      </c>
      <c r="N504" s="2">
        <v>0</v>
      </c>
      <c r="O504" s="2">
        <v>0</v>
      </c>
      <c r="P504" s="2">
        <v>0</v>
      </c>
      <c r="Q504">
        <v>7.7195103786820596E-4</v>
      </c>
      <c r="R504" s="1">
        <f t="shared" si="21"/>
        <v>4.9663696800254775E-4</v>
      </c>
      <c r="S504" s="1">
        <f>AVERAGE(N504:Q504)</f>
        <v>1.9298775946705149E-4</v>
      </c>
      <c r="T504" s="1">
        <f t="shared" si="22"/>
        <v>4.2096150043029575E-4</v>
      </c>
      <c r="U504" s="1">
        <f t="shared" si="23"/>
        <v>6.1653720119221828E-4</v>
      </c>
    </row>
    <row r="505" spans="1:21">
      <c r="A505" t="s">
        <v>652</v>
      </c>
      <c r="B505">
        <v>6.3952060084321403E-4</v>
      </c>
      <c r="C505">
        <v>6.9824166340506997E-4</v>
      </c>
      <c r="D505">
        <v>4.94202403132945E-4</v>
      </c>
      <c r="E505">
        <v>4.4759285728809199E-4</v>
      </c>
      <c r="F505">
        <v>7.4768488655209701E-4</v>
      </c>
      <c r="G505">
        <v>5.8462472226021404E-4</v>
      </c>
      <c r="H505">
        <v>6.9949798157621201E-4</v>
      </c>
      <c r="I505">
        <v>5.6669797152814896E-4</v>
      </c>
      <c r="J505">
        <v>5.9370164039508502E-4</v>
      </c>
      <c r="K505">
        <v>4.9349922325842498E-4</v>
      </c>
      <c r="L505">
        <v>5.9264162387785604E-4</v>
      </c>
      <c r="M505">
        <v>7.8270073641514696E-4</v>
      </c>
      <c r="N505">
        <v>3.9656753752054501E-4</v>
      </c>
      <c r="O505">
        <v>5.2678619486628403E-4</v>
      </c>
      <c r="P505">
        <v>5.5963482571770497E-4</v>
      </c>
      <c r="Q505">
        <v>7.7388277290040702E-4</v>
      </c>
      <c r="R505" s="1">
        <f t="shared" si="21"/>
        <v>6.1563580598662825E-4</v>
      </c>
      <c r="S505" s="1">
        <f>AVERAGE(N505:Q505)</f>
        <v>5.6421783275123526E-4</v>
      </c>
      <c r="T505" s="1">
        <f t="shared" si="22"/>
        <v>5.6988938116733019E-4</v>
      </c>
      <c r="U505" s="1">
        <f t="shared" si="23"/>
        <v>6.4962639047916803E-4</v>
      </c>
    </row>
    <row r="506" spans="1:21">
      <c r="A506" t="s">
        <v>783</v>
      </c>
      <c r="B506">
        <v>1.39859949235306E-3</v>
      </c>
      <c r="C506">
        <v>1.6757551790355901E-3</v>
      </c>
      <c r="D506">
        <v>1.0218433768261299E-3</v>
      </c>
      <c r="E506">
        <v>1.0283006715805999E-3</v>
      </c>
      <c r="F506">
        <v>6.4414974886204703E-4</v>
      </c>
      <c r="G506" s="2">
        <v>0</v>
      </c>
      <c r="H506">
        <v>1.1125578306279099E-3</v>
      </c>
      <c r="I506" s="2">
        <v>0</v>
      </c>
      <c r="J506">
        <v>8.9510614232865895E-4</v>
      </c>
      <c r="K506">
        <v>8.9284075889515602E-4</v>
      </c>
      <c r="L506">
        <v>7.9916242337325504E-4</v>
      </c>
      <c r="M506" s="2">
        <v>0</v>
      </c>
      <c r="N506">
        <v>8.1996750544049003E-4</v>
      </c>
      <c r="O506" s="2">
        <v>0</v>
      </c>
      <c r="P506">
        <v>9.2044868553705804E-4</v>
      </c>
      <c r="Q506">
        <v>7.7425536932452903E-4</v>
      </c>
      <c r="R506" s="1">
        <f t="shared" si="21"/>
        <v>6.4677733114926758E-4</v>
      </c>
      <c r="S506" s="1">
        <f>AVERAGE(N506:Q506)</f>
        <v>6.2866789007551922E-4</v>
      </c>
      <c r="T506" s="1">
        <f t="shared" si="22"/>
        <v>1.2811246799488449E-3</v>
      </c>
      <c r="U506" s="1">
        <f t="shared" si="23"/>
        <v>4.3917689487248926E-4</v>
      </c>
    </row>
    <row r="507" spans="1:21">
      <c r="A507" t="s">
        <v>46</v>
      </c>
      <c r="B507">
        <v>1.22425039940322E-3</v>
      </c>
      <c r="C507" s="2">
        <v>0</v>
      </c>
      <c r="D507">
        <v>0</v>
      </c>
      <c r="E507" s="2">
        <v>0</v>
      </c>
      <c r="F507">
        <v>1.55058801821882E-3</v>
      </c>
      <c r="G507">
        <v>4.7442729999611701E-4</v>
      </c>
      <c r="H507">
        <v>6.6953330525811603E-4</v>
      </c>
      <c r="I507">
        <v>1.07305242044369E-3</v>
      </c>
      <c r="J507">
        <v>4.61718566145579E-4</v>
      </c>
      <c r="K507" s="2">
        <v>0</v>
      </c>
      <c r="L507">
        <v>8.0155512523964203E-4</v>
      </c>
      <c r="M507">
        <v>9.73923431299806E-4</v>
      </c>
      <c r="N507">
        <v>4.9345349878304897E-4</v>
      </c>
      <c r="O507">
        <v>6.2427243395046404E-4</v>
      </c>
      <c r="P507">
        <v>6.3305452794849804E-4</v>
      </c>
      <c r="Q507">
        <v>7.7657349917280597E-4</v>
      </c>
      <c r="R507" s="1">
        <f t="shared" si="21"/>
        <v>5.5929928067125672E-4</v>
      </c>
      <c r="S507" s="1">
        <f>AVERAGE(N507:Q507)</f>
        <v>6.3183848996370428E-4</v>
      </c>
      <c r="T507" s="1">
        <f t="shared" si="22"/>
        <v>3.06062599850805E-4</v>
      </c>
      <c r="U507" s="1">
        <f t="shared" si="23"/>
        <v>9.4190026097918571E-4</v>
      </c>
    </row>
    <row r="508" spans="1:21">
      <c r="A508" t="s">
        <v>1991</v>
      </c>
      <c r="B508">
        <v>0</v>
      </c>
      <c r="C508" s="2">
        <v>0</v>
      </c>
      <c r="D508">
        <v>0</v>
      </c>
      <c r="E508" s="2">
        <v>0</v>
      </c>
      <c r="F508" s="2">
        <v>0</v>
      </c>
      <c r="G508" s="2">
        <v>0</v>
      </c>
      <c r="H508" s="2">
        <v>0</v>
      </c>
      <c r="I508" s="2">
        <v>0</v>
      </c>
      <c r="J508" s="2">
        <v>0</v>
      </c>
      <c r="K508" s="2">
        <v>0</v>
      </c>
      <c r="L508" s="2">
        <v>0</v>
      </c>
      <c r="M508" s="2">
        <v>0</v>
      </c>
      <c r="N508" s="2">
        <v>0</v>
      </c>
      <c r="O508" s="2">
        <v>0</v>
      </c>
      <c r="P508" s="2">
        <v>0</v>
      </c>
      <c r="Q508">
        <v>7.7812664617115095E-4</v>
      </c>
      <c r="R508" s="1">
        <f t="shared" si="21"/>
        <v>0</v>
      </c>
      <c r="S508" s="1">
        <f>AVERAGE(N508:Q508)</f>
        <v>1.9453166154278774E-4</v>
      </c>
      <c r="T508" s="1">
        <f t="shared" si="22"/>
        <v>0</v>
      </c>
      <c r="U508" s="1">
        <f t="shared" si="23"/>
        <v>0</v>
      </c>
    </row>
    <row r="509" spans="1:21">
      <c r="A509" t="s">
        <v>778</v>
      </c>
      <c r="B509">
        <v>1.0776722265831099E-3</v>
      </c>
      <c r="C509">
        <v>9.36497101907747E-4</v>
      </c>
      <c r="D509">
        <v>7.7330767598664198E-4</v>
      </c>
      <c r="E509" s="2">
        <v>0</v>
      </c>
      <c r="F509">
        <v>1.4039360189053501E-3</v>
      </c>
      <c r="G509">
        <v>1.43185588733768E-3</v>
      </c>
      <c r="H509" s="2">
        <v>0</v>
      </c>
      <c r="I509" s="2">
        <v>0</v>
      </c>
      <c r="J509">
        <v>1.0838333410124099E-3</v>
      </c>
      <c r="K509">
        <v>9.2664884270874195E-4</v>
      </c>
      <c r="L509">
        <v>1.12893727880138E-3</v>
      </c>
      <c r="M509">
        <v>1.14308884657578E-3</v>
      </c>
      <c r="N509" s="2">
        <v>0</v>
      </c>
      <c r="O509">
        <v>1.0990579447109801E-3</v>
      </c>
      <c r="P509">
        <v>1.1145191915237899E-3</v>
      </c>
      <c r="Q509">
        <v>7.8125165278228098E-4</v>
      </c>
      <c r="R509" s="1">
        <f t="shared" si="21"/>
        <v>1.070627077274578E-3</v>
      </c>
      <c r="S509" s="1">
        <f>AVERAGE(N509:Q509)</f>
        <v>7.4870719725426277E-4</v>
      </c>
      <c r="T509" s="1">
        <f t="shared" si="22"/>
        <v>6.9686925111937478E-4</v>
      </c>
      <c r="U509" s="1">
        <f t="shared" si="23"/>
        <v>7.0894797656075753E-4</v>
      </c>
    </row>
    <row r="510" spans="1:21">
      <c r="A510" t="s">
        <v>1286</v>
      </c>
      <c r="B510">
        <v>0</v>
      </c>
      <c r="C510" s="2">
        <v>0</v>
      </c>
      <c r="D510">
        <v>0</v>
      </c>
      <c r="E510" s="2">
        <v>0</v>
      </c>
      <c r="F510">
        <v>7.8469151225013002E-4</v>
      </c>
      <c r="G510" s="2">
        <v>0</v>
      </c>
      <c r="H510" s="2">
        <v>0</v>
      </c>
      <c r="I510" s="2">
        <v>0</v>
      </c>
      <c r="J510" s="2">
        <v>0</v>
      </c>
      <c r="K510" s="2">
        <v>0</v>
      </c>
      <c r="L510" s="2">
        <v>0</v>
      </c>
      <c r="M510" s="2">
        <v>0</v>
      </c>
      <c r="N510" s="2">
        <v>0</v>
      </c>
      <c r="O510">
        <v>1.8428648365860899E-3</v>
      </c>
      <c r="P510" s="2">
        <v>0</v>
      </c>
      <c r="Q510">
        <v>7.8598651128399097E-4</v>
      </c>
      <c r="R510" s="1">
        <f t="shared" si="21"/>
        <v>0</v>
      </c>
      <c r="S510" s="1">
        <f>AVERAGE(N510:Q510)</f>
        <v>6.5721283696752026E-4</v>
      </c>
      <c r="T510" s="1">
        <f t="shared" si="22"/>
        <v>0</v>
      </c>
      <c r="U510" s="1">
        <f t="shared" si="23"/>
        <v>1.9617287806253251E-4</v>
      </c>
    </row>
    <row r="511" spans="1:21">
      <c r="A511" t="s">
        <v>68</v>
      </c>
      <c r="B511">
        <v>1.0952668751803799E-3</v>
      </c>
      <c r="C511">
        <v>8.7908091054078401E-4</v>
      </c>
      <c r="D511">
        <v>7.7938366486939405E-4</v>
      </c>
      <c r="E511">
        <v>1.29180271867313E-3</v>
      </c>
      <c r="F511">
        <v>1.20225949555466E-3</v>
      </c>
      <c r="G511">
        <v>7.0740499195849605E-4</v>
      </c>
      <c r="H511">
        <v>9.4840588285000104E-4</v>
      </c>
      <c r="I511">
        <v>8.6857023726220504E-4</v>
      </c>
      <c r="J511">
        <v>9.1794048269418596E-4</v>
      </c>
      <c r="K511">
        <v>1.0987407706403701E-3</v>
      </c>
      <c r="L511">
        <v>1.05175483218944E-3</v>
      </c>
      <c r="M511">
        <v>9.6812626801825996E-4</v>
      </c>
      <c r="N511">
        <v>8.8292929603681297E-4</v>
      </c>
      <c r="O511">
        <v>1.1170017478899399E-3</v>
      </c>
      <c r="P511">
        <v>1.0383224712869599E-3</v>
      </c>
      <c r="Q511">
        <v>7.8739005862557001E-4</v>
      </c>
      <c r="R511" s="1">
        <f t="shared" si="21"/>
        <v>1.009140588385564E-3</v>
      </c>
      <c r="S511" s="1">
        <f>AVERAGE(N511:Q511)</f>
        <v>9.5641089345982065E-4</v>
      </c>
      <c r="T511" s="1">
        <f t="shared" si="22"/>
        <v>1.011383542315922E-3</v>
      </c>
      <c r="U511" s="1">
        <f t="shared" si="23"/>
        <v>9.3166015190634054E-4</v>
      </c>
    </row>
    <row r="512" spans="1:21">
      <c r="A512" t="s">
        <v>538</v>
      </c>
      <c r="B512">
        <v>4.6749195891845701E-4</v>
      </c>
      <c r="C512">
        <v>4.7395889913623798E-4</v>
      </c>
      <c r="D512">
        <v>4.6964295444066798E-4</v>
      </c>
      <c r="E512">
        <v>3.9384229227839402E-4</v>
      </c>
      <c r="F512">
        <v>7.1052859493380696E-4</v>
      </c>
      <c r="G512" s="2">
        <v>0</v>
      </c>
      <c r="H512" s="2">
        <v>0</v>
      </c>
      <c r="I512" s="2">
        <v>0</v>
      </c>
      <c r="J512">
        <v>4.7016463747750998E-4</v>
      </c>
      <c r="K512">
        <v>4.6897471917576602E-4</v>
      </c>
      <c r="L512">
        <v>3.2648708759761003E-4</v>
      </c>
      <c r="M512">
        <v>2.47934775955896E-4</v>
      </c>
      <c r="N512" s="2">
        <v>0</v>
      </c>
      <c r="O512" s="2">
        <v>0</v>
      </c>
      <c r="P512">
        <v>4.8347609527774001E-4</v>
      </c>
      <c r="Q512">
        <v>7.9077911196255199E-4</v>
      </c>
      <c r="R512" s="1">
        <f t="shared" si="21"/>
        <v>3.7839030505169553E-4</v>
      </c>
      <c r="S512" s="1">
        <f>AVERAGE(N512:Q512)</f>
        <v>3.1856380181007299E-4</v>
      </c>
      <c r="T512" s="1">
        <f t="shared" si="22"/>
        <v>4.5123402619343925E-4</v>
      </c>
      <c r="U512" s="1">
        <f t="shared" si="23"/>
        <v>1.7763214873345174E-4</v>
      </c>
    </row>
    <row r="513" spans="1:21">
      <c r="A513" t="s">
        <v>3229</v>
      </c>
      <c r="B513">
        <v>0</v>
      </c>
      <c r="C513">
        <v>4.4064206042144599E-4</v>
      </c>
      <c r="D513">
        <v>3.4930360330281003E-4</v>
      </c>
      <c r="E513" s="2">
        <v>0</v>
      </c>
      <c r="F513" s="2">
        <v>0</v>
      </c>
      <c r="G513">
        <v>6.2880443729644098E-4</v>
      </c>
      <c r="H513" s="2">
        <v>0</v>
      </c>
      <c r="I513">
        <v>7.8367239452228996E-4</v>
      </c>
      <c r="J513">
        <v>7.8680612802358796E-4</v>
      </c>
      <c r="K513" s="2">
        <v>0</v>
      </c>
      <c r="L513">
        <v>4.5530512215993303E-4</v>
      </c>
      <c r="M513" s="2">
        <v>0</v>
      </c>
      <c r="N513">
        <v>3.7372668615314798E-4</v>
      </c>
      <c r="O513">
        <v>5.3190559423330302E-4</v>
      </c>
      <c r="P513">
        <v>4.49490247310371E-4</v>
      </c>
      <c r="Q513">
        <v>7.9400678180729695E-4</v>
      </c>
      <c r="R513" s="1">
        <f t="shared" si="21"/>
        <v>3.1052781254588025E-4</v>
      </c>
      <c r="S513" s="1">
        <f>AVERAGE(N513:Q513)</f>
        <v>5.3728232737602975E-4</v>
      </c>
      <c r="T513" s="1">
        <f t="shared" si="22"/>
        <v>1.97486415931064E-4</v>
      </c>
      <c r="U513" s="1">
        <f t="shared" si="23"/>
        <v>3.5311920795468271E-4</v>
      </c>
    </row>
    <row r="514" spans="1:21">
      <c r="A514" t="s">
        <v>565</v>
      </c>
      <c r="B514">
        <v>9.3020749935498798E-4</v>
      </c>
      <c r="C514">
        <v>9.4307530632727803E-4</v>
      </c>
      <c r="D514">
        <v>8.3612040675643798E-4</v>
      </c>
      <c r="E514">
        <v>8.9089842667112497E-4</v>
      </c>
      <c r="F514">
        <v>8.9292482428463102E-4</v>
      </c>
      <c r="G514">
        <v>8.6008882802616701E-4</v>
      </c>
      <c r="H514">
        <v>1.0709967622423899E-3</v>
      </c>
      <c r="I514">
        <v>1.12796780156657E-3</v>
      </c>
      <c r="J514">
        <v>8.3704917579010098E-4</v>
      </c>
      <c r="K514">
        <v>8.3493072609325399E-4</v>
      </c>
      <c r="L514">
        <v>8.2059589832962599E-4</v>
      </c>
      <c r="M514">
        <v>8.82812458959179E-4</v>
      </c>
      <c r="N514">
        <v>5.7884679263375599E-4</v>
      </c>
      <c r="O514">
        <v>7.4894753211011099E-4</v>
      </c>
      <c r="P514">
        <v>7.5948352131752304E-4</v>
      </c>
      <c r="Q514">
        <v>7.9502083899989898E-4</v>
      </c>
      <c r="R514" s="1">
        <f t="shared" si="21"/>
        <v>8.4384706479303997E-4</v>
      </c>
      <c r="S514" s="1">
        <f>AVERAGE(N514:Q514)</f>
        <v>7.2057467126532227E-4</v>
      </c>
      <c r="T514" s="1">
        <f t="shared" si="22"/>
        <v>9.0007540977745726E-4</v>
      </c>
      <c r="U514" s="1">
        <f t="shared" si="23"/>
        <v>9.879945540299394E-4</v>
      </c>
    </row>
    <row r="515" spans="1:21">
      <c r="A515" t="s">
        <v>604</v>
      </c>
      <c r="B515">
        <v>4.7036000774617698E-4</v>
      </c>
      <c r="C515" s="2">
        <v>0</v>
      </c>
      <c r="D515">
        <v>4.72524199559936E-4</v>
      </c>
      <c r="E515" s="2">
        <v>0</v>
      </c>
      <c r="F515">
        <v>6.3545570317188405E-4</v>
      </c>
      <c r="G515">
        <v>4.86069687726083E-4</v>
      </c>
      <c r="H515" s="2">
        <v>0</v>
      </c>
      <c r="I515">
        <v>4.71164997933647E-4</v>
      </c>
      <c r="J515" s="2">
        <v>0</v>
      </c>
      <c r="K515" s="2">
        <v>0</v>
      </c>
      <c r="L515">
        <v>4.9273511379761999E-4</v>
      </c>
      <c r="M515">
        <v>4.98911696402048E-4</v>
      </c>
      <c r="N515" s="2">
        <v>0</v>
      </c>
      <c r="O515">
        <v>6.3959200288176397E-4</v>
      </c>
      <c r="P515">
        <v>4.8644220629171398E-4</v>
      </c>
      <c r="Q515">
        <v>7.9563051755741497E-4</v>
      </c>
      <c r="R515" s="1">
        <f t="shared" ref="R515:R578" si="24">AVERAGE(J515:M515)</f>
        <v>2.4791170254991697E-4</v>
      </c>
      <c r="S515" s="1">
        <f>AVERAGE(N515:Q515)</f>
        <v>4.8041618168272323E-4</v>
      </c>
      <c r="T515" s="1">
        <f t="shared" ref="T515:T578" si="25">AVERAGE(B515:E515)</f>
        <v>2.3572105182652825E-4</v>
      </c>
      <c r="U515" s="1">
        <f t="shared" ref="U515:U578" si="26">AVERAGE(F515:I515)</f>
        <v>3.9817259720790354E-4</v>
      </c>
    </row>
    <row r="516" spans="1:21">
      <c r="A516" t="s">
        <v>598</v>
      </c>
      <c r="B516">
        <v>8.4583257500140004E-4</v>
      </c>
      <c r="C516">
        <v>5.5127134367619101E-4</v>
      </c>
      <c r="D516">
        <v>0</v>
      </c>
      <c r="E516">
        <v>9.1617214090292999E-4</v>
      </c>
      <c r="F516">
        <v>4.2851947832099298E-4</v>
      </c>
      <c r="G516">
        <v>8.1164828076561897E-4</v>
      </c>
      <c r="H516">
        <v>5.9474501052183702E-4</v>
      </c>
      <c r="I516" s="2">
        <v>0</v>
      </c>
      <c r="J516" s="2">
        <v>0</v>
      </c>
      <c r="K516">
        <v>4.84865903513479E-4</v>
      </c>
      <c r="L516">
        <v>5.0632512875657795E-4</v>
      </c>
      <c r="M516" s="2">
        <v>0</v>
      </c>
      <c r="N516" s="2">
        <v>0</v>
      </c>
      <c r="O516">
        <v>8.0100204143407599E-4</v>
      </c>
      <c r="P516" s="2">
        <v>0</v>
      </c>
      <c r="Q516">
        <v>7.9713525612489899E-4</v>
      </c>
      <c r="R516" s="1">
        <f t="shared" si="24"/>
        <v>2.4779775806751426E-4</v>
      </c>
      <c r="S516" s="1">
        <f>AVERAGE(N516:Q516)</f>
        <v>3.9953432438974375E-4</v>
      </c>
      <c r="T516" s="1">
        <f t="shared" si="25"/>
        <v>5.7831901489513026E-4</v>
      </c>
      <c r="U516" s="1">
        <f t="shared" si="26"/>
        <v>4.587281924021123E-4</v>
      </c>
    </row>
    <row r="517" spans="1:21">
      <c r="A517" t="s">
        <v>2479</v>
      </c>
      <c r="B517">
        <v>0</v>
      </c>
      <c r="C517">
        <v>7.9640634690925202E-4</v>
      </c>
      <c r="D517">
        <v>8.9437469739110805E-4</v>
      </c>
      <c r="E517">
        <v>4.2354187497479698E-4</v>
      </c>
      <c r="F517">
        <v>3.1837893324902799E-4</v>
      </c>
      <c r="G517">
        <v>1.0823682937069899E-3</v>
      </c>
      <c r="H517">
        <v>9.7377308075194196E-4</v>
      </c>
      <c r="I517">
        <v>8.3934311107305396E-4</v>
      </c>
      <c r="J517">
        <v>1.1060430406233199E-3</v>
      </c>
      <c r="K517">
        <v>6.8296045169585599E-4</v>
      </c>
      <c r="L517">
        <v>7.68047492955034E-4</v>
      </c>
      <c r="M517">
        <v>8.8877165588561503E-4</v>
      </c>
      <c r="N517">
        <v>1.06948630576408E-3</v>
      </c>
      <c r="O517">
        <v>5.8749408871260403E-4</v>
      </c>
      <c r="P517">
        <v>6.4991868545532302E-4</v>
      </c>
      <c r="Q517">
        <v>7.9726090796224504E-4</v>
      </c>
      <c r="R517" s="1">
        <f t="shared" si="24"/>
        <v>8.6145566028995619E-4</v>
      </c>
      <c r="S517" s="1">
        <f>AVERAGE(N517:Q517)</f>
        <v>7.7603999697356302E-4</v>
      </c>
      <c r="T517" s="1">
        <f t="shared" si="25"/>
        <v>5.2858072981878924E-4</v>
      </c>
      <c r="U517" s="1">
        <f t="shared" si="26"/>
        <v>8.0346585469525354E-4</v>
      </c>
    </row>
    <row r="518" spans="1:21">
      <c r="A518" t="s">
        <v>880</v>
      </c>
      <c r="B518">
        <v>6.0703627286323703E-4</v>
      </c>
      <c r="C518">
        <v>1.2308671331487399E-3</v>
      </c>
      <c r="D518">
        <v>9.1474399677279699E-4</v>
      </c>
      <c r="E518">
        <v>8.5915620244293701E-4</v>
      </c>
      <c r="F518">
        <v>1.0456340578914999E-3</v>
      </c>
      <c r="G518">
        <v>7.5277300806984903E-4</v>
      </c>
      <c r="H518">
        <v>1.06234738221478E-3</v>
      </c>
      <c r="I518">
        <v>1.21615035096096E-3</v>
      </c>
      <c r="J518">
        <v>1.15996279523351E-3</v>
      </c>
      <c r="K518">
        <v>1.0352347720206101E-3</v>
      </c>
      <c r="L518">
        <v>1.08105225679589E-3</v>
      </c>
      <c r="M518">
        <v>9.6582668068329904E-4</v>
      </c>
      <c r="N518">
        <v>1.10919594857092E-3</v>
      </c>
      <c r="O518">
        <v>8.6671552884571505E-4</v>
      </c>
      <c r="P518">
        <v>1.2555832086389501E-3</v>
      </c>
      <c r="Q518">
        <v>8.0092212194971999E-4</v>
      </c>
      <c r="R518" s="1">
        <f t="shared" si="24"/>
        <v>1.0605191261833272E-3</v>
      </c>
      <c r="S518" s="1">
        <f>AVERAGE(N518:Q518)</f>
        <v>1.0081042020013264E-3</v>
      </c>
      <c r="T518" s="1">
        <f t="shared" si="25"/>
        <v>9.0295090130692777E-4</v>
      </c>
      <c r="U518" s="1">
        <f t="shared" si="26"/>
        <v>1.0192261997842723E-3</v>
      </c>
    </row>
    <row r="519" spans="1:21">
      <c r="A519" t="s">
        <v>276</v>
      </c>
      <c r="B519">
        <v>7.6017106067760402E-4</v>
      </c>
      <c r="C519">
        <v>7.3398734143855502E-4</v>
      </c>
      <c r="D519">
        <v>8.3639906711529698E-4</v>
      </c>
      <c r="E519">
        <v>9.5146942451845298E-4</v>
      </c>
      <c r="F519">
        <v>6.9688608807483201E-4</v>
      </c>
      <c r="G519">
        <v>7.8556021769895395E-4</v>
      </c>
      <c r="H519">
        <v>7.5227662095750695E-4</v>
      </c>
      <c r="I519">
        <v>1.0515566313655999E-3</v>
      </c>
      <c r="J519">
        <v>9.4654486034188E-4</v>
      </c>
      <c r="K519">
        <v>7.2626868691997703E-4</v>
      </c>
      <c r="L519">
        <v>4.5504715891791603E-4</v>
      </c>
      <c r="M519">
        <v>7.6791885281901596E-4</v>
      </c>
      <c r="N519">
        <v>7.0034051810285503E-4</v>
      </c>
      <c r="O519">
        <v>4.43003526075329E-4</v>
      </c>
      <c r="P519">
        <v>7.8616226257626897E-4</v>
      </c>
      <c r="Q519">
        <v>8.0825241811923203E-4</v>
      </c>
      <c r="R519" s="1">
        <f t="shared" si="24"/>
        <v>7.2394488974969733E-4</v>
      </c>
      <c r="S519" s="1">
        <f>AVERAGE(N519:Q519)</f>
        <v>6.8443968121842131E-4</v>
      </c>
      <c r="T519" s="1">
        <f t="shared" si="25"/>
        <v>8.2050672343747728E-4</v>
      </c>
      <c r="U519" s="1">
        <f t="shared" si="26"/>
        <v>8.2156988952422324E-4</v>
      </c>
    </row>
    <row r="520" spans="1:21">
      <c r="A520" t="s">
        <v>558</v>
      </c>
      <c r="B520">
        <v>1.0648427953142601E-3</v>
      </c>
      <c r="C520" s="2">
        <v>0</v>
      </c>
      <c r="D520">
        <v>1.6046134276722799E-3</v>
      </c>
      <c r="E520" s="2">
        <v>0</v>
      </c>
      <c r="F520">
        <v>8.0921312200794696E-4</v>
      </c>
      <c r="G520" s="2">
        <v>0</v>
      </c>
      <c r="H520" s="2">
        <v>0</v>
      </c>
      <c r="I520" s="2">
        <v>0</v>
      </c>
      <c r="J520">
        <v>1.3386632039290201E-3</v>
      </c>
      <c r="K520">
        <v>1.0682201936781301E-3</v>
      </c>
      <c r="L520" s="2">
        <v>0</v>
      </c>
      <c r="M520" s="2">
        <v>0</v>
      </c>
      <c r="N520" s="2">
        <v>0</v>
      </c>
      <c r="O520" s="2">
        <v>0</v>
      </c>
      <c r="P520">
        <v>1.1012511059104099E-3</v>
      </c>
      <c r="Q520">
        <v>8.1054858976161597E-4</v>
      </c>
      <c r="R520" s="1">
        <f t="shared" si="24"/>
        <v>6.0172084940178755E-4</v>
      </c>
      <c r="S520" s="1">
        <f>AVERAGE(N520:Q520)</f>
        <v>4.7794992391800647E-4</v>
      </c>
      <c r="T520" s="1">
        <f t="shared" si="25"/>
        <v>6.67364055746635E-4</v>
      </c>
      <c r="U520" s="1">
        <f t="shared" si="26"/>
        <v>2.0230328050198674E-4</v>
      </c>
    </row>
    <row r="521" spans="1:21">
      <c r="A521" t="s">
        <v>3309</v>
      </c>
      <c r="B521">
        <v>0</v>
      </c>
      <c r="C521" s="2">
        <v>0</v>
      </c>
      <c r="D521">
        <v>0</v>
      </c>
      <c r="E521">
        <v>6.4996363203679501E-4</v>
      </c>
      <c r="F521" s="2">
        <v>0</v>
      </c>
      <c r="G521" s="2">
        <v>0</v>
      </c>
      <c r="H521" s="2">
        <v>0</v>
      </c>
      <c r="I521" s="2">
        <v>0</v>
      </c>
      <c r="J521" s="2">
        <v>0</v>
      </c>
      <c r="K521" s="2">
        <v>0</v>
      </c>
      <c r="L521" s="2">
        <v>0</v>
      </c>
      <c r="M521" s="2">
        <v>0</v>
      </c>
      <c r="N521" s="2">
        <v>0</v>
      </c>
      <c r="O521" s="2">
        <v>0</v>
      </c>
      <c r="P521" s="2">
        <v>0</v>
      </c>
      <c r="Q521">
        <v>8.1564637963433097E-4</v>
      </c>
      <c r="R521" s="1">
        <f t="shared" si="24"/>
        <v>0</v>
      </c>
      <c r="S521" s="1">
        <f>AVERAGE(N521:Q521)</f>
        <v>2.0391159490858274E-4</v>
      </c>
      <c r="T521" s="1">
        <f t="shared" si="25"/>
        <v>1.6249090800919875E-4</v>
      </c>
      <c r="U521" s="1">
        <f t="shared" si="26"/>
        <v>0</v>
      </c>
    </row>
    <row r="522" spans="1:21">
      <c r="A522" t="s">
        <v>580</v>
      </c>
      <c r="B522">
        <v>1.0519512360489601E-3</v>
      </c>
      <c r="C522">
        <v>1.6311224745092199E-3</v>
      </c>
      <c r="D522">
        <v>9.3246300881682197E-4</v>
      </c>
      <c r="E522">
        <v>1.12602658286278E-3</v>
      </c>
      <c r="F522">
        <v>1.1285877924372301E-3</v>
      </c>
      <c r="G522">
        <v>8.3130078151054897E-4</v>
      </c>
      <c r="H522">
        <v>9.4755984727207905E-4</v>
      </c>
      <c r="I522">
        <v>1.1777223556097699E-3</v>
      </c>
      <c r="J522">
        <v>9.9573204902420206E-4</v>
      </c>
      <c r="K522">
        <v>9.9321199605908799E-4</v>
      </c>
      <c r="L522">
        <v>1.2316389406224601E-3</v>
      </c>
      <c r="M522">
        <v>1.57525630050429E-3</v>
      </c>
      <c r="N522">
        <v>9.9766022151052307E-4</v>
      </c>
      <c r="O522">
        <v>1.1990414242886299E-3</v>
      </c>
      <c r="P522">
        <v>1.1519139897174201E-3</v>
      </c>
      <c r="Q522">
        <v>8.1643635191484798E-4</v>
      </c>
      <c r="R522" s="1">
        <f t="shared" si="24"/>
        <v>1.1989598215525099E-3</v>
      </c>
      <c r="S522" s="1">
        <f>AVERAGE(N522:Q522)</f>
        <v>1.0412629968578552E-3</v>
      </c>
      <c r="T522" s="1">
        <f t="shared" si="25"/>
        <v>1.1853908255594456E-3</v>
      </c>
      <c r="U522" s="1">
        <f t="shared" si="26"/>
        <v>1.0212926942074069E-3</v>
      </c>
    </row>
    <row r="523" spans="1:21">
      <c r="A523" t="s">
        <v>2735</v>
      </c>
      <c r="B523">
        <v>0</v>
      </c>
      <c r="C523">
        <v>8.1663978418507405E-4</v>
      </c>
      <c r="D523">
        <v>5.1494757564268096E-4</v>
      </c>
      <c r="E523">
        <v>7.4028809093016105E-4</v>
      </c>
      <c r="F523">
        <v>6.6777472532460896E-4</v>
      </c>
      <c r="G523">
        <v>7.5672740305015901E-4</v>
      </c>
      <c r="H523" s="2">
        <v>0</v>
      </c>
      <c r="I523">
        <v>6.6017101429671396E-4</v>
      </c>
      <c r="J523">
        <v>7.3645654772026403E-4</v>
      </c>
      <c r="K523">
        <v>5.8767414666533401E-4</v>
      </c>
      <c r="L523">
        <v>8.4381476508035597E-4</v>
      </c>
      <c r="M523">
        <v>9.3206425803477196E-4</v>
      </c>
      <c r="N523" s="2">
        <v>0</v>
      </c>
      <c r="O523" s="2">
        <v>0</v>
      </c>
      <c r="P523">
        <v>6.0584588061546795E-4</v>
      </c>
      <c r="Q523">
        <v>8.1751605614925203E-4</v>
      </c>
      <c r="R523" s="1">
        <f t="shared" si="24"/>
        <v>7.7500242937518157E-4</v>
      </c>
      <c r="S523" s="1">
        <f>AVERAGE(N523:Q523)</f>
        <v>3.5584048419118E-4</v>
      </c>
      <c r="T523" s="1">
        <f t="shared" si="25"/>
        <v>5.1796886268947904E-4</v>
      </c>
      <c r="U523" s="1">
        <f t="shared" si="26"/>
        <v>5.2116828566787046E-4</v>
      </c>
    </row>
    <row r="524" spans="1:21">
      <c r="A524" t="s">
        <v>2623</v>
      </c>
      <c r="B524">
        <v>0</v>
      </c>
      <c r="C524" s="2">
        <v>0</v>
      </c>
      <c r="D524">
        <v>0</v>
      </c>
      <c r="E524" s="2">
        <v>0</v>
      </c>
      <c r="F524">
        <v>8.1773115487118796E-4</v>
      </c>
      <c r="G524">
        <v>6.9499437806448802E-4</v>
      </c>
      <c r="H524">
        <v>1.17696907345374E-3</v>
      </c>
      <c r="I524">
        <v>9.4315660112682595E-4</v>
      </c>
      <c r="J524" s="2">
        <v>0</v>
      </c>
      <c r="K524" s="2">
        <v>0</v>
      </c>
      <c r="L524">
        <v>5.63619814379032E-4</v>
      </c>
      <c r="M524">
        <v>5.7068495798971101E-4</v>
      </c>
      <c r="N524" s="2">
        <v>0</v>
      </c>
      <c r="O524">
        <v>9.6022957274749E-4</v>
      </c>
      <c r="P524" s="2">
        <v>0</v>
      </c>
      <c r="Q524">
        <v>8.1908068018015897E-4</v>
      </c>
      <c r="R524" s="1">
        <f t="shared" si="24"/>
        <v>2.8357619309218575E-4</v>
      </c>
      <c r="S524" s="1">
        <f>AVERAGE(N524:Q524)</f>
        <v>4.4482756323191224E-4</v>
      </c>
      <c r="T524" s="1">
        <f t="shared" si="25"/>
        <v>0</v>
      </c>
      <c r="U524" s="1">
        <f t="shared" si="26"/>
        <v>9.0821280187906048E-4</v>
      </c>
    </row>
    <row r="525" spans="1:21">
      <c r="A525" t="s">
        <v>569</v>
      </c>
      <c r="B525">
        <v>5.6099035070214802E-4</v>
      </c>
      <c r="C525">
        <v>5.6875067896348496E-4</v>
      </c>
      <c r="D525">
        <v>7.5142872710506805E-4</v>
      </c>
      <c r="E525">
        <v>5.0411813411634402E-4</v>
      </c>
      <c r="F525">
        <v>4.4210668129214699E-4</v>
      </c>
      <c r="G525">
        <v>4.5089879162232599E-4</v>
      </c>
      <c r="H525">
        <v>6.8178086572015495E-4</v>
      </c>
      <c r="I525">
        <v>9.990230200089031E-4</v>
      </c>
      <c r="J525">
        <v>6.8957480163368097E-4</v>
      </c>
      <c r="K525">
        <v>5.6276966301091903E-4</v>
      </c>
      <c r="L525">
        <v>7.1827159271474299E-4</v>
      </c>
      <c r="M525">
        <v>7.2727534280396099E-4</v>
      </c>
      <c r="N525">
        <v>6.0297610461050697E-4</v>
      </c>
      <c r="O525">
        <v>8.8996887230255201E-4</v>
      </c>
      <c r="P525">
        <v>7.0909827307401904E-4</v>
      </c>
      <c r="Q525">
        <v>8.2241027644105395E-4</v>
      </c>
      <c r="R525" s="1">
        <f t="shared" si="24"/>
        <v>6.7447285004082599E-4</v>
      </c>
      <c r="S525" s="1">
        <f>AVERAGE(N525:Q525)</f>
        <v>7.5611338160703307E-4</v>
      </c>
      <c r="T525" s="1">
        <f t="shared" si="25"/>
        <v>5.9632197272176124E-4</v>
      </c>
      <c r="U525" s="1">
        <f t="shared" si="26"/>
        <v>6.4345233966088284E-4</v>
      </c>
    </row>
    <row r="526" spans="1:21">
      <c r="A526" t="s">
        <v>3546</v>
      </c>
      <c r="B526">
        <v>0</v>
      </c>
      <c r="C526">
        <v>7.0662963143948204E-4</v>
      </c>
      <c r="D526">
        <v>0</v>
      </c>
      <c r="E526">
        <v>5.8718305394233196E-4</v>
      </c>
      <c r="F526" s="2">
        <v>0</v>
      </c>
      <c r="G526" s="2">
        <v>0</v>
      </c>
      <c r="H526" s="2">
        <v>0</v>
      </c>
      <c r="I526" s="2">
        <v>0</v>
      </c>
      <c r="J526" s="2">
        <v>0</v>
      </c>
      <c r="K526" s="2">
        <v>0</v>
      </c>
      <c r="L526" s="2">
        <v>0</v>
      </c>
      <c r="M526">
        <v>4.9286428190020498E-4</v>
      </c>
      <c r="N526">
        <v>6.2429344164219097E-4</v>
      </c>
      <c r="O526" s="2">
        <v>0</v>
      </c>
      <c r="P526" s="2">
        <v>0</v>
      </c>
      <c r="Q526">
        <v>8.2528583684819104E-4</v>
      </c>
      <c r="R526" s="1">
        <f t="shared" si="24"/>
        <v>1.2321607047505124E-4</v>
      </c>
      <c r="S526" s="1">
        <f>AVERAGE(N526:Q526)</f>
        <v>3.6239481962259553E-4</v>
      </c>
      <c r="T526" s="1">
        <f t="shared" si="25"/>
        <v>3.2345317134545347E-4</v>
      </c>
      <c r="U526" s="1">
        <f t="shared" si="26"/>
        <v>0</v>
      </c>
    </row>
    <row r="527" spans="1:21">
      <c r="A527" t="s">
        <v>518</v>
      </c>
      <c r="B527">
        <v>1.15726311339814E-3</v>
      </c>
      <c r="C527">
        <v>5.8663592044032504E-4</v>
      </c>
      <c r="D527">
        <v>1.0657055217747999E-3</v>
      </c>
      <c r="E527">
        <v>6.3371454123587595E-4</v>
      </c>
      <c r="F527">
        <v>7.8173041220390297E-4</v>
      </c>
      <c r="G527">
        <v>9.4676592634445299E-4</v>
      </c>
      <c r="H527">
        <v>1.0548307733783499E-3</v>
      </c>
      <c r="I527">
        <v>7.2452730814324896E-4</v>
      </c>
      <c r="J527">
        <v>9.2140440904397503E-4</v>
      </c>
      <c r="K527">
        <v>8.2232799815222296E-4</v>
      </c>
      <c r="L527">
        <v>8.0820954514729205E-4</v>
      </c>
      <c r="M527">
        <v>1.0740721614995001E-3</v>
      </c>
      <c r="N527">
        <v>9.8473456077900301E-4</v>
      </c>
      <c r="O527">
        <v>1.32775679466162E-3</v>
      </c>
      <c r="P527">
        <v>7.9788759371622001E-4</v>
      </c>
      <c r="Q527">
        <v>8.31959307227017E-4</v>
      </c>
      <c r="R527" s="1">
        <f t="shared" si="24"/>
        <v>9.0650352846074751E-4</v>
      </c>
      <c r="S527" s="1">
        <f>AVERAGE(N527:Q527)</f>
        <v>9.855845640959651E-4</v>
      </c>
      <c r="T527" s="1">
        <f t="shared" si="25"/>
        <v>8.6082977421228523E-4</v>
      </c>
      <c r="U527" s="1">
        <f t="shared" si="26"/>
        <v>8.7696360501748872E-4</v>
      </c>
    </row>
    <row r="528" spans="1:21">
      <c r="A528" t="s">
        <v>641</v>
      </c>
      <c r="B528">
        <v>1.0249823698212199E-3</v>
      </c>
      <c r="C528">
        <v>8.3132897816409605E-4</v>
      </c>
      <c r="D528">
        <v>9.6105189250960202E-4</v>
      </c>
      <c r="E528">
        <v>5.5264287429866602E-4</v>
      </c>
      <c r="F528">
        <v>9.6932480925016095E-4</v>
      </c>
      <c r="G528">
        <v>5.6491521639466405E-4</v>
      </c>
      <c r="H528">
        <v>6.72666148264003E-4</v>
      </c>
      <c r="I528">
        <v>1.23208387160189E-3</v>
      </c>
      <c r="J528">
        <v>1.0308422532929399E-3</v>
      </c>
      <c r="K528">
        <v>8.2258667320669096E-4</v>
      </c>
      <c r="L528">
        <v>7.1582730435839704E-4</v>
      </c>
      <c r="M528">
        <v>1.3046407462064299E-3</v>
      </c>
      <c r="N528">
        <v>1.02824802152831E-3</v>
      </c>
      <c r="O528">
        <v>9.0594615916206995E-4</v>
      </c>
      <c r="P528">
        <v>1.06002780248061E-3</v>
      </c>
      <c r="Q528">
        <v>8.3222101194775503E-4</v>
      </c>
      <c r="R528" s="1">
        <f t="shared" si="24"/>
        <v>9.6847424426611448E-4</v>
      </c>
      <c r="S528" s="1">
        <f>AVERAGE(N528:Q528)</f>
        <v>9.5661074877968625E-4</v>
      </c>
      <c r="T528" s="1">
        <f t="shared" si="25"/>
        <v>8.4250152869839599E-4</v>
      </c>
      <c r="U528" s="1">
        <f t="shared" si="26"/>
        <v>8.5974751137767947E-4</v>
      </c>
    </row>
    <row r="529" spans="1:21">
      <c r="A529" t="s">
        <v>776</v>
      </c>
      <c r="B529">
        <v>8.2145015638528801E-4</v>
      </c>
      <c r="C529">
        <v>4.6267416344251798E-4</v>
      </c>
      <c r="D529">
        <v>8.2522976280288804E-4</v>
      </c>
      <c r="E529" s="2">
        <v>0</v>
      </c>
      <c r="F529">
        <v>6.4737049760635703E-4</v>
      </c>
      <c r="G529">
        <v>9.4320665594466201E-4</v>
      </c>
      <c r="H529" s="2">
        <v>0</v>
      </c>
      <c r="I529">
        <v>1.09714135233121E-3</v>
      </c>
      <c r="J529" s="2">
        <v>0</v>
      </c>
      <c r="K529" s="2">
        <v>0</v>
      </c>
      <c r="L529">
        <v>1.05175483218944E-3</v>
      </c>
      <c r="M529">
        <v>7.7450101441460799E-4</v>
      </c>
      <c r="N529" s="2">
        <v>0</v>
      </c>
      <c r="O529">
        <v>6.5158435293579699E-4</v>
      </c>
      <c r="P529">
        <v>3.7757180774071101E-4</v>
      </c>
      <c r="Q529">
        <v>8.3370712089766204E-4</v>
      </c>
      <c r="R529" s="1">
        <f t="shared" si="24"/>
        <v>4.5656396165101197E-4</v>
      </c>
      <c r="S529" s="1">
        <f>AVERAGE(N529:Q529)</f>
        <v>4.657158203935425E-4</v>
      </c>
      <c r="T529" s="1">
        <f t="shared" si="25"/>
        <v>5.2733852065767347E-4</v>
      </c>
      <c r="U529" s="1">
        <f t="shared" si="26"/>
        <v>6.7192962647055722E-4</v>
      </c>
    </row>
    <row r="530" spans="1:21">
      <c r="A530" t="s">
        <v>106</v>
      </c>
      <c r="B530">
        <v>4.7960747885468101E-4</v>
      </c>
      <c r="C530">
        <v>4.1677887109031102E-4</v>
      </c>
      <c r="D530">
        <v>0</v>
      </c>
      <c r="E530" s="2">
        <v>0</v>
      </c>
      <c r="F530">
        <v>5.55384877303041E-4</v>
      </c>
      <c r="G530">
        <v>7.7884088480149004E-4</v>
      </c>
      <c r="H530">
        <v>5.2458742214928804E-4</v>
      </c>
      <c r="I530">
        <v>6.1769352276019602E-4</v>
      </c>
      <c r="J530">
        <v>6.2016354326792204E-4</v>
      </c>
      <c r="K530">
        <v>9.6225733264303703E-4</v>
      </c>
      <c r="L530">
        <v>3.5887320620648798E-4</v>
      </c>
      <c r="M530">
        <v>8.7209229505130098E-4</v>
      </c>
      <c r="N530" s="2">
        <v>0</v>
      </c>
      <c r="O530">
        <v>2.7949999053546198E-4</v>
      </c>
      <c r="P530">
        <v>5.6686384003967402E-4</v>
      </c>
      <c r="Q530">
        <v>8.3445216747576596E-4</v>
      </c>
      <c r="R530" s="1">
        <f t="shared" si="24"/>
        <v>7.0334659429218695E-4</v>
      </c>
      <c r="S530" s="1">
        <f>AVERAGE(N530:Q530)</f>
        <v>4.2020399951272548E-4</v>
      </c>
      <c r="T530" s="1">
        <f t="shared" si="25"/>
        <v>2.2409658748624801E-4</v>
      </c>
      <c r="U530" s="1">
        <f t="shared" si="26"/>
        <v>6.1912667675350383E-4</v>
      </c>
    </row>
    <row r="531" spans="1:21">
      <c r="A531" t="s">
        <v>1901</v>
      </c>
      <c r="B531">
        <v>0</v>
      </c>
      <c r="C531" s="2">
        <v>0</v>
      </c>
      <c r="D531">
        <v>1.0352344694659901E-3</v>
      </c>
      <c r="E531">
        <v>9.3759874742404702E-4</v>
      </c>
      <c r="F531">
        <v>1.46180434943371E-3</v>
      </c>
      <c r="G531" s="2">
        <v>0</v>
      </c>
      <c r="H531" s="2">
        <v>0</v>
      </c>
      <c r="I531">
        <v>1.2387079784384599E-3</v>
      </c>
      <c r="J531">
        <v>1.24366129913406E-3</v>
      </c>
      <c r="K531" s="2">
        <v>0</v>
      </c>
      <c r="L531">
        <v>1.8351733875446299E-3</v>
      </c>
      <c r="M531">
        <v>1.09304578647223E-3</v>
      </c>
      <c r="N531">
        <v>1.4399026154005401E-3</v>
      </c>
      <c r="O531">
        <v>1.3662252561556999E-3</v>
      </c>
      <c r="P531">
        <v>6.3943612601249499E-4</v>
      </c>
      <c r="Q531">
        <v>8.3669531846360405E-4</v>
      </c>
      <c r="R531" s="1">
        <f t="shared" si="24"/>
        <v>1.0429701182877299E-3</v>
      </c>
      <c r="S531" s="1">
        <f>AVERAGE(N531:Q531)</f>
        <v>1.0705648290080846E-3</v>
      </c>
      <c r="T531" s="1">
        <f t="shared" si="25"/>
        <v>4.9320830422250924E-4</v>
      </c>
      <c r="U531" s="1">
        <f t="shared" si="26"/>
        <v>6.7512808196804248E-4</v>
      </c>
    </row>
    <row r="532" spans="1:21">
      <c r="A532" t="s">
        <v>496</v>
      </c>
      <c r="B532">
        <v>6.1829581663408798E-4</v>
      </c>
      <c r="C532">
        <v>6.2684886659954001E-4</v>
      </c>
      <c r="D532">
        <v>0</v>
      </c>
      <c r="E532">
        <v>8.3342110882137497E-4</v>
      </c>
      <c r="F532">
        <v>1.0441459638812201E-3</v>
      </c>
      <c r="G532">
        <v>1.27789288869922E-3</v>
      </c>
      <c r="H532">
        <v>9.0171017724278502E-4</v>
      </c>
      <c r="I532">
        <v>1.2387079784384599E-3</v>
      </c>
      <c r="J532" s="2">
        <v>0</v>
      </c>
      <c r="K532" s="2">
        <v>0</v>
      </c>
      <c r="L532" s="2">
        <v>0</v>
      </c>
      <c r="M532">
        <v>8.7443662917778304E-4</v>
      </c>
      <c r="N532">
        <v>1.3291408757543401E-3</v>
      </c>
      <c r="O532">
        <v>1.2611310056821899E-3</v>
      </c>
      <c r="P532" s="2">
        <v>0</v>
      </c>
      <c r="Q532">
        <v>8.3669531846360405E-4</v>
      </c>
      <c r="R532" s="1">
        <f t="shared" si="24"/>
        <v>2.1860915729444576E-4</v>
      </c>
      <c r="S532" s="1">
        <f>AVERAGE(N532:Q532)</f>
        <v>8.5674179997503354E-4</v>
      </c>
      <c r="T532" s="1">
        <f t="shared" si="25"/>
        <v>5.1964144801375071E-4</v>
      </c>
      <c r="U532" s="1">
        <f t="shared" si="26"/>
        <v>1.1156142520654213E-3</v>
      </c>
    </row>
    <row r="533" spans="1:21">
      <c r="A533" t="s">
        <v>1712</v>
      </c>
      <c r="B533">
        <v>0</v>
      </c>
      <c r="C533" s="2">
        <v>0</v>
      </c>
      <c r="D533">
        <v>0</v>
      </c>
      <c r="E533" s="2">
        <v>0</v>
      </c>
      <c r="F533" s="2">
        <v>0</v>
      </c>
      <c r="G533">
        <v>1.4198809874435799E-3</v>
      </c>
      <c r="H533">
        <v>6.0114011816185704E-4</v>
      </c>
      <c r="I533">
        <v>1.37634219826495E-3</v>
      </c>
      <c r="J533">
        <v>1.1054767103413901E-3</v>
      </c>
      <c r="K533" s="2">
        <v>0</v>
      </c>
      <c r="L533" s="2">
        <v>0</v>
      </c>
      <c r="M533">
        <v>5.8295775278518905E-4</v>
      </c>
      <c r="N533" s="2">
        <v>0</v>
      </c>
      <c r="O533" s="2">
        <v>0</v>
      </c>
      <c r="P533" s="2">
        <v>0</v>
      </c>
      <c r="Q533">
        <v>8.3669531846360405E-4</v>
      </c>
      <c r="R533" s="1">
        <f t="shared" si="24"/>
        <v>4.2210861578164478E-4</v>
      </c>
      <c r="S533" s="1">
        <f>AVERAGE(N533:Q533)</f>
        <v>2.0917382961590101E-4</v>
      </c>
      <c r="T533" s="1">
        <f t="shared" si="25"/>
        <v>0</v>
      </c>
      <c r="U533" s="1">
        <f t="shared" si="26"/>
        <v>8.493408259675968E-4</v>
      </c>
    </row>
    <row r="534" spans="1:21">
      <c r="A534" t="s">
        <v>88</v>
      </c>
      <c r="B534">
        <v>1.05261975174887E-3</v>
      </c>
      <c r="C534">
        <v>9.0098061267266803E-4</v>
      </c>
      <c r="D534">
        <v>9.0144387023858099E-4</v>
      </c>
      <c r="E534">
        <v>6.9780025316576997E-4</v>
      </c>
      <c r="F534">
        <v>6.9938743833232399E-4</v>
      </c>
      <c r="G534">
        <v>7.7570945775867501E-4</v>
      </c>
      <c r="H534">
        <v>6.8891631704943404E-4</v>
      </c>
      <c r="I534">
        <v>9.2477928527579705E-4</v>
      </c>
      <c r="J534">
        <v>6.3344711229808097E-4</v>
      </c>
      <c r="K534">
        <v>7.7033029496843103E-4</v>
      </c>
      <c r="L534">
        <v>1.00326990928881E-3</v>
      </c>
      <c r="M534">
        <v>8.9687322060840802E-4</v>
      </c>
      <c r="N534">
        <v>1.1128525900981701E-3</v>
      </c>
      <c r="O534">
        <v>1.2670917869379401E-3</v>
      </c>
      <c r="P534">
        <v>1.04399497143701E-3</v>
      </c>
      <c r="Q534">
        <v>8.4064998911130497E-4</v>
      </c>
      <c r="R534" s="1">
        <f t="shared" si="24"/>
        <v>8.2598013429093246E-4</v>
      </c>
      <c r="S534" s="1">
        <f>AVERAGE(N534:Q534)</f>
        <v>1.0661473343961062E-3</v>
      </c>
      <c r="T534" s="1">
        <f t="shared" si="25"/>
        <v>8.8821112195647213E-4</v>
      </c>
      <c r="U534" s="1">
        <f t="shared" si="26"/>
        <v>7.7219812460405752E-4</v>
      </c>
    </row>
    <row r="535" spans="1:21">
      <c r="A535" t="s">
        <v>123</v>
      </c>
      <c r="B535">
        <v>8.8124920991525203E-4</v>
      </c>
      <c r="C535">
        <v>7.5942379930565005E-4</v>
      </c>
      <c r="D535">
        <v>6.1971277206653605E-4</v>
      </c>
      <c r="E535">
        <v>5.3453905600267504E-4</v>
      </c>
      <c r="F535">
        <v>7.5898610064193599E-4</v>
      </c>
      <c r="G535">
        <v>8.1961405964846496E-4</v>
      </c>
      <c r="H535">
        <v>7.7111766881451905E-4</v>
      </c>
      <c r="I535">
        <v>7.5034379843341096E-4</v>
      </c>
      <c r="J535">
        <v>1.0192304669914801E-3</v>
      </c>
      <c r="K535">
        <v>7.9563986839474804E-4</v>
      </c>
      <c r="L535">
        <v>8.3085334705874599E-4</v>
      </c>
      <c r="M535">
        <v>8.8800547342364499E-4</v>
      </c>
      <c r="N535">
        <v>7.5776307399327998E-4</v>
      </c>
      <c r="O535">
        <v>6.2911592697249298E-4</v>
      </c>
      <c r="P535">
        <v>6.8353516918577095E-4</v>
      </c>
      <c r="Q535">
        <v>8.4967852168114195E-4</v>
      </c>
      <c r="R535" s="1">
        <f t="shared" si="24"/>
        <v>8.8343228896715464E-4</v>
      </c>
      <c r="S535" s="1">
        <f>AVERAGE(N535:Q535)</f>
        <v>7.3002317295817144E-4</v>
      </c>
      <c r="T535" s="1">
        <f t="shared" si="25"/>
        <v>6.9873120932252824E-4</v>
      </c>
      <c r="U535" s="1">
        <f t="shared" si="26"/>
        <v>7.7501540688458277E-4</v>
      </c>
    </row>
    <row r="536" spans="1:21">
      <c r="A536" t="s">
        <v>301</v>
      </c>
      <c r="B536">
        <v>4.1895454241872601E-4</v>
      </c>
      <c r="C536">
        <v>4.9554172696575696E-4</v>
      </c>
      <c r="D536">
        <v>6.3132331580548803E-4</v>
      </c>
      <c r="E536">
        <v>6.3531281246219601E-4</v>
      </c>
      <c r="F536">
        <v>4.9525611838737696E-4</v>
      </c>
      <c r="G536">
        <v>7.9373674871845905E-4</v>
      </c>
      <c r="H536">
        <v>6.1099487419729703E-4</v>
      </c>
      <c r="I536">
        <v>6.9945259256087801E-4</v>
      </c>
      <c r="J536">
        <v>4.2134972976126602E-4</v>
      </c>
      <c r="K536">
        <v>5.6037780651967595E-4</v>
      </c>
      <c r="L536">
        <v>5.8517904225145398E-4</v>
      </c>
      <c r="M536">
        <v>5.9251443725707705E-4</v>
      </c>
      <c r="N536">
        <v>5.25361694059549E-4</v>
      </c>
      <c r="O536">
        <v>3.5605702346218397E-4</v>
      </c>
      <c r="P536">
        <v>7.9434506000094997E-4</v>
      </c>
      <c r="Q536">
        <v>8.5041163515972801E-4</v>
      </c>
      <c r="R536" s="1">
        <f t="shared" si="24"/>
        <v>5.3985525394736823E-4</v>
      </c>
      <c r="S536" s="1">
        <f>AVERAGE(N536:Q536)</f>
        <v>6.3154385317060267E-4</v>
      </c>
      <c r="T536" s="1">
        <f t="shared" si="25"/>
        <v>5.4528309941304174E-4</v>
      </c>
      <c r="U536" s="1">
        <f t="shared" si="26"/>
        <v>6.4986008346600282E-4</v>
      </c>
    </row>
    <row r="537" spans="1:21">
      <c r="A537" t="s">
        <v>113</v>
      </c>
      <c r="B537">
        <v>7.9449410634846495E-4</v>
      </c>
      <c r="C537">
        <v>1.1634776890713399E-3</v>
      </c>
      <c r="D537">
        <v>1.06419957897436E-3</v>
      </c>
      <c r="E537">
        <v>8.0319340021127298E-4</v>
      </c>
      <c r="F537">
        <v>7.1557360702602499E-4</v>
      </c>
      <c r="G537">
        <v>9.57867899301315E-4</v>
      </c>
      <c r="H537">
        <v>9.6556184782474398E-4</v>
      </c>
      <c r="I537">
        <v>1.2822089494717E-3</v>
      </c>
      <c r="J537">
        <v>9.3220898760653097E-4</v>
      </c>
      <c r="K537">
        <v>7.5273547326542005E-4</v>
      </c>
      <c r="L537">
        <v>7.8605008654761396E-4</v>
      </c>
      <c r="M537">
        <v>8.4272131102107602E-4</v>
      </c>
      <c r="N537">
        <v>1.2334917050754199E-3</v>
      </c>
      <c r="O537">
        <v>4.0513016762847498E-4</v>
      </c>
      <c r="P537">
        <v>8.6730657045793803E-4</v>
      </c>
      <c r="Q537">
        <v>8.5114601481012502E-4</v>
      </c>
      <c r="R537" s="1">
        <f t="shared" si="24"/>
        <v>8.2842896461016028E-4</v>
      </c>
      <c r="S537" s="1">
        <f>AVERAGE(N537:Q537)</f>
        <v>8.3926861449298948E-4</v>
      </c>
      <c r="T537" s="1">
        <f t="shared" si="25"/>
        <v>9.5634119365135936E-4</v>
      </c>
      <c r="U537" s="1">
        <f t="shared" si="26"/>
        <v>9.803030759059461E-4</v>
      </c>
    </row>
    <row r="538" spans="1:21">
      <c r="A538" t="s">
        <v>487</v>
      </c>
      <c r="B538">
        <v>8.3915969541183697E-4</v>
      </c>
      <c r="C538">
        <v>6.9608292052247497E-4</v>
      </c>
      <c r="D538">
        <v>9.1965903914351696E-4</v>
      </c>
      <c r="E538">
        <v>1.1568382555281801E-3</v>
      </c>
      <c r="F538">
        <v>1.0821715780882401E-3</v>
      </c>
      <c r="G538">
        <v>9.4602219820121296E-4</v>
      </c>
      <c r="H538">
        <v>9.1786021026802895E-4</v>
      </c>
      <c r="I538">
        <v>9.1701366762011202E-4</v>
      </c>
      <c r="J538">
        <v>9.2068060353804897E-4</v>
      </c>
      <c r="K538">
        <v>1.14793811857949E-3</v>
      </c>
      <c r="L538">
        <v>8.7907866571058002E-4</v>
      </c>
      <c r="M538">
        <v>8.9009818074514604E-4</v>
      </c>
      <c r="N538">
        <v>1.06595775707264E-3</v>
      </c>
      <c r="O538">
        <v>9.3361340122143999E-4</v>
      </c>
      <c r="P538">
        <v>4.7337360970477199E-4</v>
      </c>
      <c r="Q538">
        <v>8.5168090625698195E-4</v>
      </c>
      <c r="R538" s="1">
        <f t="shared" si="24"/>
        <v>9.5944889214331626E-4</v>
      </c>
      <c r="S538" s="1">
        <f>AVERAGE(N538:Q538)</f>
        <v>8.3115641856395845E-4</v>
      </c>
      <c r="T538" s="1">
        <f t="shared" si="25"/>
        <v>9.0293497765150217E-4</v>
      </c>
      <c r="U538" s="1">
        <f t="shared" si="26"/>
        <v>9.657669135443985E-4</v>
      </c>
    </row>
    <row r="539" spans="1:21">
      <c r="A539" t="s">
        <v>617</v>
      </c>
      <c r="B539">
        <v>1.19982286795973E-3</v>
      </c>
      <c r="C539">
        <v>9.7313626864905102E-4</v>
      </c>
      <c r="D539">
        <v>9.6427473587817805E-4</v>
      </c>
      <c r="E539">
        <v>8.4907220945651797E-4</v>
      </c>
      <c r="F539">
        <v>6.0785962216559398E-4</v>
      </c>
      <c r="G539">
        <v>9.9191685883382309E-4</v>
      </c>
      <c r="H539">
        <v>7.8740888716975603E-4</v>
      </c>
      <c r="I539" s="2">
        <v>0</v>
      </c>
      <c r="J539">
        <v>7.2400939480104804E-4</v>
      </c>
      <c r="K539">
        <v>8.4253987107007697E-4</v>
      </c>
      <c r="L539" s="2">
        <v>0</v>
      </c>
      <c r="M539" s="2">
        <v>0</v>
      </c>
      <c r="N539">
        <v>1.03169620402841E-3</v>
      </c>
      <c r="O539">
        <v>6.1181629383642898E-4</v>
      </c>
      <c r="P539">
        <v>6.2042315825938503E-4</v>
      </c>
      <c r="Q539">
        <v>8.5240790660376495E-4</v>
      </c>
      <c r="R539" s="1">
        <f t="shared" si="24"/>
        <v>3.9163731646778125E-4</v>
      </c>
      <c r="S539" s="1">
        <f>AVERAGE(N539:Q539)</f>
        <v>7.7908589068199723E-4</v>
      </c>
      <c r="T539" s="1">
        <f t="shared" si="25"/>
        <v>9.9657652048586935E-4</v>
      </c>
      <c r="U539" s="1">
        <f t="shared" si="26"/>
        <v>5.9679634204229328E-4</v>
      </c>
    </row>
    <row r="540" spans="1:21">
      <c r="A540" t="s">
        <v>589</v>
      </c>
      <c r="B540">
        <v>8.41357270371763E-4</v>
      </c>
      <c r="C540">
        <v>5.8643474214113396E-4</v>
      </c>
      <c r="D540">
        <v>9.5088203121320401E-4</v>
      </c>
      <c r="E540">
        <v>5.3160605706713195E-4</v>
      </c>
      <c r="F540">
        <v>7.9922283655105904E-4</v>
      </c>
      <c r="G540">
        <v>7.6077573895125001E-4</v>
      </c>
      <c r="H540">
        <v>6.9019791344509499E-4</v>
      </c>
      <c r="I540">
        <v>6.8477272333429204E-4</v>
      </c>
      <c r="J540">
        <v>4.23083679266456E-4</v>
      </c>
      <c r="K540" s="2">
        <v>0</v>
      </c>
      <c r="L540">
        <v>4.9577668857414905E-4</v>
      </c>
      <c r="M540">
        <v>6.6932186430891996E-4</v>
      </c>
      <c r="N540">
        <v>6.7824472672238002E-4</v>
      </c>
      <c r="O540">
        <v>6.4354010166498498E-4</v>
      </c>
      <c r="P540">
        <v>6.5259324794690902E-4</v>
      </c>
      <c r="Q540">
        <v>8.5391127151841003E-4</v>
      </c>
      <c r="R540" s="1">
        <f t="shared" si="24"/>
        <v>3.9704555803738123E-4</v>
      </c>
      <c r="S540" s="1">
        <f>AVERAGE(N540:Q540)</f>
        <v>7.0707233696317101E-4</v>
      </c>
      <c r="T540" s="1">
        <f t="shared" si="25"/>
        <v>7.2757002519830815E-4</v>
      </c>
      <c r="U540" s="1">
        <f t="shared" si="26"/>
        <v>7.3374230307042391E-4</v>
      </c>
    </row>
    <row r="541" spans="1:21">
      <c r="A541" t="s">
        <v>2915</v>
      </c>
      <c r="B541">
        <v>0</v>
      </c>
      <c r="C541">
        <v>6.5760794804012703E-4</v>
      </c>
      <c r="D541">
        <v>8.4710556587775298E-4</v>
      </c>
      <c r="E541">
        <v>8.5245864684013696E-4</v>
      </c>
      <c r="F541">
        <v>5.91506038422052E-4</v>
      </c>
      <c r="G541">
        <v>4.02179487813968E-4</v>
      </c>
      <c r="H541">
        <v>7.0946739833823195E-4</v>
      </c>
      <c r="I541">
        <v>4.5482171120329201E-4</v>
      </c>
      <c r="J541">
        <v>4.5664044316766599E-4</v>
      </c>
      <c r="K541">
        <v>4.5548475263433098E-4</v>
      </c>
      <c r="L541">
        <v>8.8333816086053898E-4</v>
      </c>
      <c r="M541">
        <v>8.2561021841151105E-4</v>
      </c>
      <c r="N541">
        <v>2.78872197281791E-4</v>
      </c>
      <c r="O541">
        <v>3.3075347864761301E-4</v>
      </c>
      <c r="P541">
        <v>6.0373157075291404E-4</v>
      </c>
      <c r="Q541">
        <v>8.5580764807317801E-4</v>
      </c>
      <c r="R541" s="1">
        <f t="shared" si="24"/>
        <v>6.552683937685118E-4</v>
      </c>
      <c r="S541" s="1">
        <f>AVERAGE(N541:Q541)</f>
        <v>5.1729122368887397E-4</v>
      </c>
      <c r="T541" s="1">
        <f t="shared" si="25"/>
        <v>5.8929304018950424E-4</v>
      </c>
      <c r="U541" s="1">
        <f t="shared" si="26"/>
        <v>5.3949365894438608E-4</v>
      </c>
    </row>
    <row r="542" spans="1:21">
      <c r="A542" t="s">
        <v>416</v>
      </c>
      <c r="B542">
        <v>9.7295280790135705E-4</v>
      </c>
      <c r="C542">
        <v>9.8641192206019011E-4</v>
      </c>
      <c r="D542">
        <v>1.0425914656956999E-3</v>
      </c>
      <c r="E542">
        <v>9.8360613096938891E-4</v>
      </c>
      <c r="F542">
        <v>7.8867471789607002E-4</v>
      </c>
      <c r="G542">
        <v>1.40762820734889E-3</v>
      </c>
      <c r="H542">
        <v>1.4898815365102899E-3</v>
      </c>
      <c r="I542">
        <v>1.1695415430941799E-3</v>
      </c>
      <c r="J542">
        <v>1.1089839334071901E-3</v>
      </c>
      <c r="K542">
        <v>1.36645425790299E-3</v>
      </c>
      <c r="L542">
        <v>7.4743998226660998E-4</v>
      </c>
      <c r="M542">
        <v>1.51361873375444E-3</v>
      </c>
      <c r="N542">
        <v>1.3246429370885101E-3</v>
      </c>
      <c r="O542">
        <v>9.9226043594283805E-4</v>
      </c>
      <c r="P542">
        <v>9.3913799894897805E-4</v>
      </c>
      <c r="Q542">
        <v>8.5580764807317801E-4</v>
      </c>
      <c r="R542" s="1">
        <f t="shared" si="24"/>
        <v>1.1841242268328077E-3</v>
      </c>
      <c r="S542" s="1">
        <f>AVERAGE(N542:Q542)</f>
        <v>1.027962255013376E-3</v>
      </c>
      <c r="T542" s="1">
        <f t="shared" si="25"/>
        <v>9.9639058165665903E-4</v>
      </c>
      <c r="U542" s="1">
        <f t="shared" si="26"/>
        <v>1.2139315012123573E-3</v>
      </c>
    </row>
    <row r="543" spans="1:21">
      <c r="A543" t="s">
        <v>412</v>
      </c>
      <c r="B543">
        <v>6.6458273750110005E-4</v>
      </c>
      <c r="C543">
        <v>3.0626185759788398E-4</v>
      </c>
      <c r="D543">
        <v>5.4625137963311703E-4</v>
      </c>
      <c r="E543">
        <v>3.6646885636117203E-4</v>
      </c>
      <c r="F543">
        <v>9.1825602497355697E-4</v>
      </c>
      <c r="G543">
        <v>9.3651724703725295E-4</v>
      </c>
      <c r="H543">
        <v>9.2515890525619101E-4</v>
      </c>
      <c r="I543">
        <v>4.8416009243930298E-4</v>
      </c>
      <c r="J543">
        <v>7.2914421320389197E-4</v>
      </c>
      <c r="K543">
        <v>7.2729885527021796E-4</v>
      </c>
      <c r="L543">
        <v>6.9619705204029402E-4</v>
      </c>
      <c r="M543">
        <v>4.4858805799427598E-4</v>
      </c>
      <c r="N543">
        <v>9.7407487348426995E-4</v>
      </c>
      <c r="O543">
        <v>7.3938649978530101E-4</v>
      </c>
      <c r="P543">
        <v>4.9985865800188697E-4</v>
      </c>
      <c r="Q543">
        <v>8.5845335274989105E-4</v>
      </c>
      <c r="R543" s="1">
        <f t="shared" si="24"/>
        <v>6.5030704462716994E-4</v>
      </c>
      <c r="S543" s="1">
        <f>AVERAGE(N543:Q543)</f>
        <v>7.6794334600533733E-4</v>
      </c>
      <c r="T543" s="1">
        <f t="shared" si="25"/>
        <v>4.7089120777331827E-4</v>
      </c>
      <c r="U543" s="1">
        <f t="shared" si="26"/>
        <v>8.1602306742657596E-4</v>
      </c>
    </row>
    <row r="544" spans="1:21">
      <c r="A544" t="s">
        <v>532</v>
      </c>
      <c r="B544">
        <v>1.2778113543771099E-3</v>
      </c>
      <c r="C544" s="2">
        <v>0</v>
      </c>
      <c r="D544">
        <v>9.9842613277386391E-4</v>
      </c>
      <c r="E544" s="2">
        <v>0</v>
      </c>
      <c r="F544" s="2">
        <v>0</v>
      </c>
      <c r="G544">
        <v>1.02704724758419E-3</v>
      </c>
      <c r="H544" s="2">
        <v>0</v>
      </c>
      <c r="I544">
        <v>8.5333216292427102E-4</v>
      </c>
      <c r="J544">
        <v>5.7116296700971596E-4</v>
      </c>
      <c r="K544" s="2">
        <v>0</v>
      </c>
      <c r="L544" s="2">
        <v>0</v>
      </c>
      <c r="M544">
        <v>7.5298709734753595E-4</v>
      </c>
      <c r="N544" s="2">
        <v>0</v>
      </c>
      <c r="O544">
        <v>8.6877913724772899E-4</v>
      </c>
      <c r="P544">
        <v>1.02783436551638E-3</v>
      </c>
      <c r="Q544">
        <v>8.6458516241239003E-4</v>
      </c>
      <c r="R544" s="1">
        <f t="shared" si="24"/>
        <v>3.3103751608931295E-4</v>
      </c>
      <c r="S544" s="1">
        <f>AVERAGE(N544:Q544)</f>
        <v>6.9029966629412481E-4</v>
      </c>
      <c r="T544" s="1">
        <f t="shared" si="25"/>
        <v>5.690593717877434E-4</v>
      </c>
      <c r="U544" s="1">
        <f t="shared" si="26"/>
        <v>4.7009485262711529E-4</v>
      </c>
    </row>
    <row r="545" spans="1:21">
      <c r="A545" t="s">
        <v>1609</v>
      </c>
      <c r="B545">
        <v>0</v>
      </c>
      <c r="C545">
        <v>1.0076015114970399E-3</v>
      </c>
      <c r="D545">
        <v>0</v>
      </c>
      <c r="E545">
        <v>8.6120181244875402E-4</v>
      </c>
      <c r="F545" s="2">
        <v>0</v>
      </c>
      <c r="G545" s="2">
        <v>0</v>
      </c>
      <c r="H545">
        <v>4.6588359157543902E-4</v>
      </c>
      <c r="I545">
        <v>1.13777621723236E-3</v>
      </c>
      <c r="J545" s="2">
        <v>0</v>
      </c>
      <c r="K545" s="2">
        <v>0</v>
      </c>
      <c r="L545">
        <v>8.9239803943346797E-4</v>
      </c>
      <c r="M545">
        <v>9.0358451681704199E-4</v>
      </c>
      <c r="N545" s="2">
        <v>0</v>
      </c>
      <c r="O545">
        <v>1.7375582744954599E-3</v>
      </c>
      <c r="P545">
        <v>1.7620017694566501E-3</v>
      </c>
      <c r="Q545">
        <v>8.6458516241239003E-4</v>
      </c>
      <c r="R545" s="1">
        <f t="shared" si="24"/>
        <v>4.4899563906262746E-4</v>
      </c>
      <c r="S545" s="1">
        <f>AVERAGE(N545:Q545)</f>
        <v>1.091036301591125E-3</v>
      </c>
      <c r="T545" s="1">
        <f t="shared" si="25"/>
        <v>4.6720083098644846E-4</v>
      </c>
      <c r="U545" s="1">
        <f t="shared" si="26"/>
        <v>4.0091495220194977E-4</v>
      </c>
    </row>
    <row r="546" spans="1:21">
      <c r="A546" t="s">
        <v>1668</v>
      </c>
      <c r="B546">
        <v>0</v>
      </c>
      <c r="C546" s="2">
        <v>0</v>
      </c>
      <c r="D546">
        <v>0</v>
      </c>
      <c r="E546" s="2">
        <v>0</v>
      </c>
      <c r="F546" s="2">
        <v>0</v>
      </c>
      <c r="G546">
        <v>2.0540944951683801E-3</v>
      </c>
      <c r="H546">
        <v>2.4847124884023399E-3</v>
      </c>
      <c r="I546">
        <v>2.5599964887728101E-3</v>
      </c>
      <c r="J546" s="2">
        <v>0</v>
      </c>
      <c r="K546">
        <v>1.70915230988501E-3</v>
      </c>
      <c r="L546">
        <v>2.0822620920114298E-3</v>
      </c>
      <c r="M546">
        <v>2.4095587115121101E-3</v>
      </c>
      <c r="N546" s="2">
        <v>0</v>
      </c>
      <c r="O546" s="2">
        <v>0</v>
      </c>
      <c r="P546" s="2">
        <v>0</v>
      </c>
      <c r="Q546">
        <v>8.6458516241239003E-4</v>
      </c>
      <c r="R546" s="1">
        <f t="shared" si="24"/>
        <v>1.5502432783521375E-3</v>
      </c>
      <c r="S546" s="1">
        <f>AVERAGE(N546:Q546)</f>
        <v>2.1614629060309751E-4</v>
      </c>
      <c r="T546" s="1">
        <f t="shared" si="25"/>
        <v>0</v>
      </c>
      <c r="U546" s="1">
        <f t="shared" si="26"/>
        <v>1.7747008680858824E-3</v>
      </c>
    </row>
    <row r="547" spans="1:21">
      <c r="A547" t="s">
        <v>338</v>
      </c>
      <c r="B547">
        <v>1.06929820449968E-3</v>
      </c>
      <c r="C547" s="2">
        <v>0</v>
      </c>
      <c r="D547">
        <v>1.1816400136833501E-3</v>
      </c>
      <c r="E547">
        <v>4.3240258365627801E-4</v>
      </c>
      <c r="F547">
        <v>3.25039580388129E-4</v>
      </c>
      <c r="G547" s="2">
        <v>0</v>
      </c>
      <c r="H547">
        <v>9.3566579061176E-4</v>
      </c>
      <c r="I547" s="2">
        <v>0</v>
      </c>
      <c r="J547" s="2">
        <v>0</v>
      </c>
      <c r="K547">
        <v>1.2872276810849501E-3</v>
      </c>
      <c r="L547">
        <v>1.00814841274911E-3</v>
      </c>
      <c r="M547">
        <v>2.2684130129298099E-4</v>
      </c>
      <c r="N547">
        <v>6.8959610290183397E-4</v>
      </c>
      <c r="O547" s="2">
        <v>0</v>
      </c>
      <c r="P547">
        <v>7.7410119578639601E-4</v>
      </c>
      <c r="Q547">
        <v>8.6820267355219101E-4</v>
      </c>
      <c r="R547" s="1">
        <f t="shared" si="24"/>
        <v>6.3055434878176038E-4</v>
      </c>
      <c r="S547" s="1">
        <f>AVERAGE(N547:Q547)</f>
        <v>5.8297499306010528E-4</v>
      </c>
      <c r="T547" s="1">
        <f t="shared" si="25"/>
        <v>6.7083520045982696E-4</v>
      </c>
      <c r="U547" s="1">
        <f t="shared" si="26"/>
        <v>3.1517634274997225E-4</v>
      </c>
    </row>
    <row r="548" spans="1:21">
      <c r="A548" t="s">
        <v>447</v>
      </c>
      <c r="B548">
        <v>7.9412005074283999E-4</v>
      </c>
      <c r="C548">
        <v>5.8553114469561598E-4</v>
      </c>
      <c r="D548">
        <v>7.2524900685752797E-4</v>
      </c>
      <c r="E548">
        <v>8.7579845333771601E-4</v>
      </c>
      <c r="F548">
        <v>7.3149208769079899E-4</v>
      </c>
      <c r="G548">
        <v>8.9524699547290001E-4</v>
      </c>
      <c r="H548">
        <v>1.2634131296961101E-3</v>
      </c>
      <c r="I548">
        <v>7.9547913492940497E-4</v>
      </c>
      <c r="J548">
        <v>5.8084369526411803E-4</v>
      </c>
      <c r="K548">
        <v>6.5179537241377597E-4</v>
      </c>
      <c r="L548">
        <v>7.5626952494361696E-4</v>
      </c>
      <c r="M548">
        <v>7.6574959052291705E-4</v>
      </c>
      <c r="N548">
        <v>8.5355374507011395E-4</v>
      </c>
      <c r="O548">
        <v>9.5712955798478601E-4</v>
      </c>
      <c r="P548">
        <v>5.2262764348290597E-4</v>
      </c>
      <c r="Q548">
        <v>8.7923914821599002E-4</v>
      </c>
      <c r="R548" s="1">
        <f t="shared" si="24"/>
        <v>6.8866454578610703E-4</v>
      </c>
      <c r="S548" s="1">
        <f>AVERAGE(N548:Q548)</f>
        <v>8.0313752368844893E-4</v>
      </c>
      <c r="T548" s="1">
        <f t="shared" si="25"/>
        <v>7.4517466390842501E-4</v>
      </c>
      <c r="U548" s="1">
        <f t="shared" si="26"/>
        <v>9.2140783694730341E-4</v>
      </c>
    </row>
    <row r="549" spans="1:21">
      <c r="A549" t="s">
        <v>479</v>
      </c>
      <c r="B549">
        <v>5.0110249191259401E-4</v>
      </c>
      <c r="C549">
        <v>6.3504296943090702E-4</v>
      </c>
      <c r="D549">
        <v>1.1326683018863201E-3</v>
      </c>
      <c r="E549" s="2">
        <v>0</v>
      </c>
      <c r="F549" s="2">
        <v>0</v>
      </c>
      <c r="G549">
        <v>9.0621815963310695E-4</v>
      </c>
      <c r="H549" s="2">
        <v>0</v>
      </c>
      <c r="I549" s="2">
        <v>0</v>
      </c>
      <c r="J549" s="2">
        <v>0</v>
      </c>
      <c r="K549">
        <v>7.5403778377279996E-4</v>
      </c>
      <c r="L549" s="2">
        <v>0</v>
      </c>
      <c r="M549" s="2">
        <v>0</v>
      </c>
      <c r="N549" s="2">
        <v>0</v>
      </c>
      <c r="O549">
        <v>3.8328491349164502E-4</v>
      </c>
      <c r="P549">
        <v>5.1823581454607396E-4</v>
      </c>
      <c r="Q549">
        <v>8.9001413777746105E-4</v>
      </c>
      <c r="R549" s="1">
        <f t="shared" si="24"/>
        <v>1.8850944594319999E-4</v>
      </c>
      <c r="S549" s="1">
        <f>AVERAGE(N549:Q549)</f>
        <v>4.4788371645379499E-4</v>
      </c>
      <c r="T549" s="1">
        <f t="shared" si="25"/>
        <v>5.6720344080745527E-4</v>
      </c>
      <c r="U549" s="1">
        <f t="shared" si="26"/>
        <v>2.2655453990827674E-4</v>
      </c>
    </row>
    <row r="550" spans="1:21">
      <c r="A550" t="s">
        <v>224</v>
      </c>
      <c r="B550">
        <v>8.7692936084704E-4</v>
      </c>
      <c r="C550">
        <v>7.6205156331708799E-4</v>
      </c>
      <c r="D550">
        <v>1.00681626834339E-3</v>
      </c>
      <c r="E550">
        <v>7.5988395216066503E-4</v>
      </c>
      <c r="F550">
        <v>8.8854774181264804E-4</v>
      </c>
      <c r="G550">
        <v>5.1783894836177503E-4</v>
      </c>
      <c r="H550">
        <v>6.8512292878740997E-4</v>
      </c>
      <c r="I550">
        <v>8.7843016771616195E-4</v>
      </c>
      <c r="J550">
        <v>1.1339264786222299E-3</v>
      </c>
      <c r="K550">
        <v>6.2836481981066701E-4</v>
      </c>
      <c r="L550">
        <v>7.8741003479423596E-4</v>
      </c>
      <c r="M550">
        <v>1.32880076002506E-3</v>
      </c>
      <c r="N550">
        <v>9.4256068640095501E-4</v>
      </c>
      <c r="O550" s="2">
        <v>0</v>
      </c>
      <c r="P550">
        <v>1.0364716290921501E-3</v>
      </c>
      <c r="Q550">
        <v>8.9001413777746105E-4</v>
      </c>
      <c r="R550" s="1">
        <f t="shared" si="24"/>
        <v>9.6962552331304828E-4</v>
      </c>
      <c r="S550" s="1">
        <f>AVERAGE(N550:Q550)</f>
        <v>7.1726161331764154E-4</v>
      </c>
      <c r="T550" s="1">
        <f t="shared" si="25"/>
        <v>8.5142028616704566E-4</v>
      </c>
      <c r="U550" s="1">
        <f t="shared" si="26"/>
        <v>7.4248494666949883E-4</v>
      </c>
    </row>
    <row r="551" spans="1:21">
      <c r="A551" t="s">
        <v>148</v>
      </c>
      <c r="B551">
        <v>1.1215899035284999E-3</v>
      </c>
      <c r="C551">
        <v>9.7466156060618196E-4</v>
      </c>
      <c r="D551">
        <v>1.2474737619521199E-3</v>
      </c>
      <c r="E551">
        <v>7.2891689454910203E-4</v>
      </c>
      <c r="F551">
        <v>7.3057485623287996E-4</v>
      </c>
      <c r="G551">
        <v>1.4902073811790301E-3</v>
      </c>
      <c r="H551">
        <v>1.2705916133875601E-3</v>
      </c>
      <c r="I551">
        <v>1.48463746214097E-3</v>
      </c>
      <c r="J551">
        <v>1.1682878870653301E-3</v>
      </c>
      <c r="K551">
        <v>1.32606644732458E-3</v>
      </c>
      <c r="L551">
        <v>6.7139664408787504E-4</v>
      </c>
      <c r="M551">
        <v>5.5234790212954003E-4</v>
      </c>
      <c r="N551">
        <v>1.1194227229446201E-3</v>
      </c>
      <c r="O551">
        <v>4.4936851926606701E-4</v>
      </c>
      <c r="P551">
        <v>7.8710110391088696E-4</v>
      </c>
      <c r="Q551">
        <v>8.9439844387488696E-4</v>
      </c>
      <c r="R551" s="1">
        <f t="shared" si="24"/>
        <v>9.2952472015183133E-4</v>
      </c>
      <c r="S551" s="1">
        <f>AVERAGE(N551:Q551)</f>
        <v>8.1257269749911523E-4</v>
      </c>
      <c r="T551" s="1">
        <f t="shared" si="25"/>
        <v>1.0181605301589759E-3</v>
      </c>
      <c r="U551" s="1">
        <f t="shared" si="26"/>
        <v>1.24400282823511E-3</v>
      </c>
    </row>
    <row r="552" spans="1:21">
      <c r="A552" t="s">
        <v>626</v>
      </c>
      <c r="B552">
        <v>9.1388806954174299E-4</v>
      </c>
      <c r="C552">
        <v>1.02580121039107E-3</v>
      </c>
      <c r="D552">
        <v>9.8367106677227996E-4</v>
      </c>
      <c r="E552">
        <v>1.25385704494455E-3</v>
      </c>
      <c r="F552">
        <v>5.6221192640143404E-4</v>
      </c>
      <c r="G552">
        <v>1.01186920944255E-3</v>
      </c>
      <c r="H552">
        <v>1.32089600676561E-3</v>
      </c>
      <c r="I552">
        <v>8.1736797214968502E-4</v>
      </c>
      <c r="J552">
        <v>1.0175891940977699E-3</v>
      </c>
      <c r="K552">
        <v>1.24421049378602E-3</v>
      </c>
      <c r="L552">
        <v>1.0257448729120301E-3</v>
      </c>
      <c r="M552">
        <v>1.07322298932292E-3</v>
      </c>
      <c r="N552">
        <v>1.1226119614715299E-3</v>
      </c>
      <c r="O552">
        <v>9.6531015249747703E-4</v>
      </c>
      <c r="P552">
        <v>1.0126446950900301E-3</v>
      </c>
      <c r="Q552">
        <v>8.9439844387488696E-4</v>
      </c>
      <c r="R552" s="1">
        <f t="shared" si="24"/>
        <v>1.0901918875296851E-3</v>
      </c>
      <c r="S552" s="1">
        <f>AVERAGE(N552:Q552)</f>
        <v>9.9874131323348086E-4</v>
      </c>
      <c r="T552" s="1">
        <f t="shared" si="25"/>
        <v>1.0443043479124109E-3</v>
      </c>
      <c r="U552" s="1">
        <f t="shared" si="26"/>
        <v>9.2808627868981976E-4</v>
      </c>
    </row>
    <row r="553" spans="1:21">
      <c r="A553" t="s">
        <v>3253</v>
      </c>
      <c r="B553">
        <v>0</v>
      </c>
      <c r="C553" s="2">
        <v>0</v>
      </c>
      <c r="D553">
        <v>0</v>
      </c>
      <c r="E553">
        <v>5.3453905600267504E-4</v>
      </c>
      <c r="F553">
        <v>1.9644346134261902E-3</v>
      </c>
      <c r="G553">
        <v>2.1856374923959099E-3</v>
      </c>
      <c r="H553">
        <v>2.5061324236471901E-3</v>
      </c>
      <c r="I553" s="2">
        <v>0</v>
      </c>
      <c r="J553">
        <v>1.0635448351215401E-3</v>
      </c>
      <c r="K553" s="2">
        <v>0</v>
      </c>
      <c r="L553">
        <v>1.8463407712416601E-3</v>
      </c>
      <c r="M553">
        <v>1.1216911243246001E-3</v>
      </c>
      <c r="N553" s="2">
        <v>0</v>
      </c>
      <c r="O553" s="2">
        <v>0</v>
      </c>
      <c r="P553" s="2">
        <v>0</v>
      </c>
      <c r="Q553">
        <v>8.9439844387488696E-4</v>
      </c>
      <c r="R553" s="1">
        <f t="shared" si="24"/>
        <v>1.0078941826719501E-3</v>
      </c>
      <c r="S553" s="1">
        <f>AVERAGE(N553:Q553)</f>
        <v>2.2359961096872174E-4</v>
      </c>
      <c r="T553" s="1">
        <f t="shared" si="25"/>
        <v>1.3363476400066876E-4</v>
      </c>
      <c r="U553" s="1">
        <f t="shared" si="26"/>
        <v>1.6640511323673226E-3</v>
      </c>
    </row>
    <row r="554" spans="1:21">
      <c r="A554" t="s">
        <v>908</v>
      </c>
      <c r="B554">
        <v>9.5665021183313401E-4</v>
      </c>
      <c r="C554">
        <v>8.3132897816409605E-4</v>
      </c>
      <c r="D554">
        <v>6.8646563750685799E-4</v>
      </c>
      <c r="E554">
        <v>4.8356251501133202E-4</v>
      </c>
      <c r="F554">
        <v>6.2313737737510302E-4</v>
      </c>
      <c r="G554">
        <v>9.1798722664132896E-4</v>
      </c>
      <c r="H554">
        <v>9.7162888082578198E-4</v>
      </c>
      <c r="I554">
        <v>8.8983835171247501E-4</v>
      </c>
      <c r="J554">
        <v>7.5595098574815305E-4</v>
      </c>
      <c r="K554">
        <v>5.4839111547112698E-4</v>
      </c>
      <c r="L554">
        <v>7.1582730435839704E-4</v>
      </c>
      <c r="M554">
        <v>1.0872006218386901E-3</v>
      </c>
      <c r="N554">
        <v>7.3446287252022498E-4</v>
      </c>
      <c r="O554">
        <v>4.1812899653634003E-4</v>
      </c>
      <c r="P554">
        <v>5.6534816132299004E-4</v>
      </c>
      <c r="Q554">
        <v>9.0157276294340204E-4</v>
      </c>
      <c r="R554" s="1">
        <f t="shared" si="24"/>
        <v>7.7684250685409171E-4</v>
      </c>
      <c r="S554" s="1">
        <f>AVERAGE(N554:Q554)</f>
        <v>6.5487819833073922E-4</v>
      </c>
      <c r="T554" s="1">
        <f t="shared" si="25"/>
        <v>7.39501835628855E-4</v>
      </c>
      <c r="U554" s="1">
        <f t="shared" si="26"/>
        <v>8.506479591386723E-4</v>
      </c>
    </row>
    <row r="555" spans="1:21">
      <c r="A555" t="s">
        <v>794</v>
      </c>
      <c r="B555">
        <v>1.0595450699644399E-3</v>
      </c>
      <c r="C555">
        <v>6.4452122270599503E-4</v>
      </c>
      <c r="D555">
        <v>6.3865211051633097E-4</v>
      </c>
      <c r="E555">
        <v>6.8553378105373395E-4</v>
      </c>
      <c r="F555">
        <v>1.0306395981792801E-3</v>
      </c>
      <c r="G555">
        <v>9.6354112779753205E-4</v>
      </c>
      <c r="H555">
        <v>6.4899206786628305E-4</v>
      </c>
      <c r="I555">
        <v>8.4908672927788199E-4</v>
      </c>
      <c r="J555">
        <v>8.0985793829735798E-4</v>
      </c>
      <c r="K555">
        <v>1.1904543451935401E-3</v>
      </c>
      <c r="L555">
        <v>9.3235616060213095E-4</v>
      </c>
      <c r="M555">
        <v>6.2936235002182105E-4</v>
      </c>
      <c r="N555">
        <v>5.9219875392924298E-4</v>
      </c>
      <c r="O555">
        <v>8.2123401033367403E-4</v>
      </c>
      <c r="P555">
        <v>7.0129423659966302E-4</v>
      </c>
      <c r="Q555">
        <v>9.0329793087861698E-4</v>
      </c>
      <c r="R555" s="1">
        <f t="shared" si="24"/>
        <v>8.9050769852871254E-4</v>
      </c>
      <c r="S555" s="1">
        <f>AVERAGE(N555:Q555)</f>
        <v>7.5450623293529914E-4</v>
      </c>
      <c r="T555" s="1">
        <f t="shared" si="25"/>
        <v>7.5706304606012499E-4</v>
      </c>
      <c r="U555" s="1">
        <f t="shared" si="26"/>
        <v>8.7306488078024431E-4</v>
      </c>
    </row>
    <row r="556" spans="1:21">
      <c r="A556" t="s">
        <v>829</v>
      </c>
      <c r="B556">
        <v>6.2843181362808899E-4</v>
      </c>
      <c r="C556">
        <v>6.9021883398801801E-4</v>
      </c>
      <c r="D556">
        <v>8.9437469739110805E-4</v>
      </c>
      <c r="E556">
        <v>5.8237007809034595E-4</v>
      </c>
      <c r="F556">
        <v>7.9594733312257095E-4</v>
      </c>
      <c r="G556">
        <v>9.2001304965094103E-4</v>
      </c>
      <c r="H556">
        <v>6.3008846401596205E-4</v>
      </c>
      <c r="I556">
        <v>7.3442522218892202E-4</v>
      </c>
      <c r="J556">
        <v>7.3736202708221503E-4</v>
      </c>
      <c r="K556">
        <v>5.77889612973416E-4</v>
      </c>
      <c r="L556">
        <v>6.5832642253288605E-4</v>
      </c>
      <c r="M556">
        <v>9.99868112871317E-4</v>
      </c>
      <c r="N556">
        <v>8.4433129402427501E-4</v>
      </c>
      <c r="O556">
        <v>6.9431119575125903E-4</v>
      </c>
      <c r="P556">
        <v>7.0407857590993304E-4</v>
      </c>
      <c r="Q556">
        <v>9.0356236235721098E-4</v>
      </c>
      <c r="R556" s="1">
        <f t="shared" si="24"/>
        <v>7.4336154386495849E-4</v>
      </c>
      <c r="S556" s="1">
        <f>AVERAGE(N556:Q556)</f>
        <v>7.8657085701066957E-4</v>
      </c>
      <c r="T556" s="1">
        <f t="shared" si="25"/>
        <v>6.9884885577439022E-4</v>
      </c>
      <c r="U556" s="1">
        <f t="shared" si="26"/>
        <v>7.7011851724459901E-4</v>
      </c>
    </row>
    <row r="557" spans="1:21">
      <c r="A557" t="s">
        <v>264</v>
      </c>
      <c r="B557">
        <v>1.11599244923765E-3</v>
      </c>
      <c r="C557">
        <v>1.35771632241647E-3</v>
      </c>
      <c r="D557">
        <v>7.8478909999692397E-4</v>
      </c>
      <c r="E557">
        <v>7.8974838696173897E-4</v>
      </c>
      <c r="F557">
        <v>9.0462252940626405E-4</v>
      </c>
      <c r="G557" s="2">
        <v>0</v>
      </c>
      <c r="H557">
        <v>8.5445898891565195E-4</v>
      </c>
      <c r="I557">
        <v>8.9432191747521896E-4</v>
      </c>
      <c r="J557" s="2">
        <v>0</v>
      </c>
      <c r="K557">
        <v>4.4781283228428301E-4</v>
      </c>
      <c r="L557">
        <v>1.285988441105E-3</v>
      </c>
      <c r="M557">
        <v>7.1024110492169299E-4</v>
      </c>
      <c r="N557">
        <v>4.7980631322718599E-4</v>
      </c>
      <c r="O557">
        <v>6.8288316464886996E-4</v>
      </c>
      <c r="P557">
        <v>5.7707481532423099E-4</v>
      </c>
      <c r="Q557">
        <v>9.0611545405665402E-4</v>
      </c>
      <c r="R557" s="1">
        <f t="shared" si="24"/>
        <v>6.1101059457774397E-4</v>
      </c>
      <c r="S557" s="1">
        <f>AVERAGE(N557:Q557)</f>
        <v>6.6146993681423527E-4</v>
      </c>
      <c r="T557" s="1">
        <f t="shared" si="25"/>
        <v>1.0120615646531956E-3</v>
      </c>
      <c r="U557" s="1">
        <f t="shared" si="26"/>
        <v>6.6335085894928371E-4</v>
      </c>
    </row>
    <row r="558" spans="1:21">
      <c r="A558" t="s">
        <v>693</v>
      </c>
      <c r="B558">
        <v>1.1616466857973799E-3</v>
      </c>
      <c r="C558">
        <v>1.2003644380222001E-3</v>
      </c>
      <c r="D558">
        <v>1.2343180212863699E-3</v>
      </c>
      <c r="E558">
        <v>9.2594250813983199E-4</v>
      </c>
      <c r="F558">
        <v>1.1544019362910601E-3</v>
      </c>
      <c r="G558">
        <v>1.38512865558307E-3</v>
      </c>
      <c r="H558">
        <v>1.3194605215947699E-3</v>
      </c>
      <c r="I558">
        <v>1.14125717593893E-3</v>
      </c>
      <c r="J558">
        <v>1.25815618607035E-3</v>
      </c>
      <c r="K558">
        <v>1.1205106926693699E-3</v>
      </c>
      <c r="L558">
        <v>8.4247367359103597E-4</v>
      </c>
      <c r="M558">
        <v>1.2321607047505101E-3</v>
      </c>
      <c r="N558">
        <v>1.15254173841635E-3</v>
      </c>
      <c r="O558">
        <v>8.6574144795665295E-4</v>
      </c>
      <c r="P558">
        <v>9.4722997221664503E-4</v>
      </c>
      <c r="Q558">
        <v>9.0690751301998997E-4</v>
      </c>
      <c r="R558" s="1">
        <f t="shared" si="24"/>
        <v>1.1133253142703164E-3</v>
      </c>
      <c r="S558" s="1">
        <f>AVERAGE(N558:Q558)</f>
        <v>9.6810516790240945E-4</v>
      </c>
      <c r="T558" s="1">
        <f t="shared" si="25"/>
        <v>1.1305679133114456E-3</v>
      </c>
      <c r="U558" s="1">
        <f t="shared" si="26"/>
        <v>1.2500620723519575E-3</v>
      </c>
    </row>
    <row r="559" spans="1:21">
      <c r="A559" t="s">
        <v>653</v>
      </c>
      <c r="B559">
        <v>1.03327063696263E-3</v>
      </c>
      <c r="C559">
        <v>1.46658980110081E-3</v>
      </c>
      <c r="D559">
        <v>1.6608397741944901E-3</v>
      </c>
      <c r="E559">
        <v>1.04458440863056E-3</v>
      </c>
      <c r="F559">
        <v>9.0736565702238803E-4</v>
      </c>
      <c r="G559">
        <v>1.13896652793318E-3</v>
      </c>
      <c r="H559">
        <v>1.0548307733783499E-3</v>
      </c>
      <c r="I559">
        <v>1.2420468139598599E-3</v>
      </c>
      <c r="J559">
        <v>1.03917790493681E-3</v>
      </c>
      <c r="K559">
        <v>9.6744470370849797E-4</v>
      </c>
      <c r="L559">
        <v>1.08242349796512E-3</v>
      </c>
      <c r="M559">
        <v>1.3151904018361301E-3</v>
      </c>
      <c r="N559">
        <v>1.3327234657159401E-3</v>
      </c>
      <c r="O559">
        <v>9.835235516012029E-4</v>
      </c>
      <c r="P559">
        <v>9.2611952842061303E-4</v>
      </c>
      <c r="Q559">
        <v>9.0886310873539698E-4</v>
      </c>
      <c r="R559" s="1">
        <f t="shared" si="24"/>
        <v>1.1010591271116395E-3</v>
      </c>
      <c r="S559" s="1">
        <f>AVERAGE(N559:Q559)</f>
        <v>1.0378074136182882E-3</v>
      </c>
      <c r="T559" s="1">
        <f t="shared" si="25"/>
        <v>1.3013211552221225E-3</v>
      </c>
      <c r="U559" s="1">
        <f t="shared" si="26"/>
        <v>1.0858024430734443E-3</v>
      </c>
    </row>
    <row r="560" spans="1:21">
      <c r="A560" t="s">
        <v>135</v>
      </c>
      <c r="B560">
        <v>1.0461613427648899E-3</v>
      </c>
      <c r="C560">
        <v>1.6667092671379599E-3</v>
      </c>
      <c r="D560">
        <v>1.9518104851218401E-3</v>
      </c>
      <c r="E560">
        <v>1.2087042981736901E-3</v>
      </c>
      <c r="F560">
        <v>1.36288525811865E-3</v>
      </c>
      <c r="G560">
        <v>1.08110236587809E-3</v>
      </c>
      <c r="H560">
        <v>1.1442754880800301E-3</v>
      </c>
      <c r="I560">
        <v>1.1976591760340599E-3</v>
      </c>
      <c r="J560">
        <v>1.3527543955493299E-3</v>
      </c>
      <c r="K560">
        <v>1.1994051297438699E-3</v>
      </c>
      <c r="L560">
        <v>1.0959274168481201E-3</v>
      </c>
      <c r="M560">
        <v>1.42671239497428E-3</v>
      </c>
      <c r="N560">
        <v>1.1244583627239501E-3</v>
      </c>
      <c r="O560">
        <v>1.0669217474972099E-3</v>
      </c>
      <c r="P560">
        <v>1.2364924697941401E-3</v>
      </c>
      <c r="Q560">
        <v>9.1008964464462099E-4</v>
      </c>
      <c r="R560" s="1">
        <f t="shared" si="24"/>
        <v>1.2686998342789E-3</v>
      </c>
      <c r="S560" s="1">
        <f>AVERAGE(N560:Q560)</f>
        <v>1.0844905561649802E-3</v>
      </c>
      <c r="T560" s="1">
        <f t="shared" si="25"/>
        <v>1.468346348299595E-3</v>
      </c>
      <c r="U560" s="1">
        <f t="shared" si="26"/>
        <v>1.1964805720277075E-3</v>
      </c>
    </row>
    <row r="561" spans="1:21">
      <c r="A561" t="s">
        <v>128</v>
      </c>
      <c r="B561">
        <v>1.2356857053317199E-3</v>
      </c>
      <c r="C561">
        <v>1.1388902484738899E-3</v>
      </c>
      <c r="D561">
        <v>9.0281546699803102E-4</v>
      </c>
      <c r="E561">
        <v>1.07886820460613E-3</v>
      </c>
      <c r="F561">
        <v>1.4797039945288199E-3</v>
      </c>
      <c r="G561">
        <v>6.9652183823605801E-4</v>
      </c>
      <c r="H561">
        <v>1.29013917667045E-3</v>
      </c>
      <c r="I561">
        <v>9.0021854550252796E-4</v>
      </c>
      <c r="J561">
        <v>9.6030696651084105E-4</v>
      </c>
      <c r="K561">
        <v>8.4518520818489698E-4</v>
      </c>
      <c r="L561">
        <v>1.2356280546001899E-3</v>
      </c>
      <c r="M561">
        <v>1.31069402439395E-3</v>
      </c>
      <c r="N561">
        <v>9.0556850875570601E-4</v>
      </c>
      <c r="O561">
        <v>1.31748924110095E-3</v>
      </c>
      <c r="P561">
        <v>1.10367143801131E-3</v>
      </c>
      <c r="Q561">
        <v>9.1208984166581803E-4</v>
      </c>
      <c r="R561" s="1">
        <f t="shared" si="24"/>
        <v>1.0879535634224695E-3</v>
      </c>
      <c r="S561" s="1">
        <f>AVERAGE(N561:Q561)</f>
        <v>1.059704757383446E-3</v>
      </c>
      <c r="T561" s="1">
        <f t="shared" si="25"/>
        <v>1.0890649063524426E-3</v>
      </c>
      <c r="U561" s="1">
        <f t="shared" si="26"/>
        <v>1.0916458887344639E-3</v>
      </c>
    </row>
    <row r="562" spans="1:21">
      <c r="A562" t="s">
        <v>158</v>
      </c>
      <c r="B562">
        <v>1.02224908350169E-3</v>
      </c>
      <c r="C562">
        <v>8.1430652765883101E-4</v>
      </c>
      <c r="D562">
        <v>7.5798881916709702E-4</v>
      </c>
      <c r="E562">
        <v>9.8423064279857609E-4</v>
      </c>
      <c r="F562">
        <v>1.1097779958966099E-3</v>
      </c>
      <c r="G562">
        <v>9.0547838970687596E-4</v>
      </c>
      <c r="H562">
        <v>1.0382548612252599E-3</v>
      </c>
      <c r="I562">
        <v>9.9961767656843209E-4</v>
      </c>
      <c r="J562">
        <v>9.7913651487379792E-4</v>
      </c>
      <c r="K562">
        <v>7.0807738552379105E-4</v>
      </c>
      <c r="L562">
        <v>9.4339221311538096E-4</v>
      </c>
      <c r="M562">
        <v>1.26501832354386E-3</v>
      </c>
      <c r="N562">
        <v>1.17723906138242E-3</v>
      </c>
      <c r="O562">
        <v>9.9289044256883311E-4</v>
      </c>
      <c r="P562">
        <v>8.0548652318018397E-4</v>
      </c>
      <c r="Q562">
        <v>9.1399002883595603E-4</v>
      </c>
      <c r="R562" s="1">
        <f t="shared" si="24"/>
        <v>9.7390610926420735E-4</v>
      </c>
      <c r="S562" s="1">
        <f>AVERAGE(N562:Q562)</f>
        <v>9.7240151399184823E-4</v>
      </c>
      <c r="T562" s="1">
        <f t="shared" si="25"/>
        <v>8.9469376828154852E-4</v>
      </c>
      <c r="U562" s="1">
        <f t="shared" si="26"/>
        <v>1.0132822308492944E-3</v>
      </c>
    </row>
    <row r="563" spans="1:21">
      <c r="A563" t="s">
        <v>795</v>
      </c>
      <c r="B563">
        <v>1.2384074800130601E-3</v>
      </c>
      <c r="C563">
        <v>1.1033521900596899E-3</v>
      </c>
      <c r="D563">
        <v>6.78603035491361E-4</v>
      </c>
      <c r="E563">
        <v>8.7258333419917801E-4</v>
      </c>
      <c r="F563">
        <v>6.0839518130406602E-4</v>
      </c>
      <c r="G563">
        <v>5.8171335608921896E-4</v>
      </c>
      <c r="H563">
        <v>1.0672223243137801E-3</v>
      </c>
      <c r="I563">
        <v>5.6387587858432002E-4</v>
      </c>
      <c r="J563">
        <v>1.1700034346234301E-3</v>
      </c>
      <c r="K563">
        <v>1.20468885278239E-3</v>
      </c>
      <c r="L563">
        <v>4.71752267541921E-4</v>
      </c>
      <c r="M563">
        <v>6.7669325047972303E-4</v>
      </c>
      <c r="N563">
        <v>1.4521010448769901E-3</v>
      </c>
      <c r="O563">
        <v>1.0333496346118401E-3</v>
      </c>
      <c r="P563">
        <v>8.1502284490285698E-4</v>
      </c>
      <c r="Q563">
        <v>9.1409885012763703E-4</v>
      </c>
      <c r="R563" s="1">
        <f t="shared" si="24"/>
        <v>8.8078445135686607E-4</v>
      </c>
      <c r="S563" s="1">
        <f>AVERAGE(N563:Q563)</f>
        <v>1.053643093629831E-3</v>
      </c>
      <c r="T563" s="1">
        <f t="shared" si="25"/>
        <v>9.7323650994082225E-4</v>
      </c>
      <c r="U563" s="1">
        <f t="shared" si="26"/>
        <v>7.053016850728463E-4</v>
      </c>
    </row>
    <row r="564" spans="1:21">
      <c r="A564" t="s">
        <v>347</v>
      </c>
      <c r="B564">
        <v>5.6291249091502905E-4</v>
      </c>
      <c r="C564">
        <v>5.7069940865156401E-4</v>
      </c>
      <c r="D564">
        <v>7.9170354140658801E-4</v>
      </c>
      <c r="E564">
        <v>1.0243369575381701E-3</v>
      </c>
      <c r="F564">
        <v>4.5629638597804903E-4</v>
      </c>
      <c r="G564">
        <v>6.9805602730706304E-4</v>
      </c>
      <c r="H564">
        <v>1.1082693367873899E-3</v>
      </c>
      <c r="I564">
        <v>9.0220140573491197E-4</v>
      </c>
      <c r="J564">
        <v>6.7935683300715099E-4</v>
      </c>
      <c r="K564">
        <v>7.9057705963844196E-4</v>
      </c>
      <c r="L564" s="2">
        <v>0</v>
      </c>
      <c r="M564">
        <v>5.9708227983504996E-4</v>
      </c>
      <c r="N564">
        <v>4.8403368162566398E-4</v>
      </c>
      <c r="O564" s="2">
        <v>0</v>
      </c>
      <c r="P564" s="2">
        <v>0</v>
      </c>
      <c r="Q564">
        <v>9.1409885012763703E-4</v>
      </c>
      <c r="R564" s="1">
        <f t="shared" si="24"/>
        <v>5.1675404312016078E-4</v>
      </c>
      <c r="S564" s="1">
        <f>AVERAGE(N564:Q564)</f>
        <v>3.4953313293832524E-4</v>
      </c>
      <c r="T564" s="1">
        <f t="shared" si="25"/>
        <v>7.3741309962783779E-4</v>
      </c>
      <c r="U564" s="1">
        <f t="shared" si="26"/>
        <v>7.912057889518534E-4</v>
      </c>
    </row>
    <row r="565" spans="1:21">
      <c r="A565" t="s">
        <v>249</v>
      </c>
      <c r="B565">
        <v>1.1425136815607099E-3</v>
      </c>
      <c r="C565">
        <v>1.0973542511766099E-3</v>
      </c>
      <c r="D565">
        <v>9.6654361760965704E-4</v>
      </c>
      <c r="E565">
        <v>6.0790716172853202E-4</v>
      </c>
      <c r="F565">
        <v>6.0928988010010103E-4</v>
      </c>
      <c r="G565">
        <v>1.3049541498716701E-3</v>
      </c>
      <c r="H565">
        <v>1.2496642221082399E-3</v>
      </c>
      <c r="I565">
        <v>9.0352817250805202E-4</v>
      </c>
      <c r="J565">
        <v>7.8618902517807899E-4</v>
      </c>
      <c r="K565">
        <v>1.14613743133466E-3</v>
      </c>
      <c r="L565">
        <v>1.3228488584543199E-3</v>
      </c>
      <c r="M565">
        <v>8.9295411073684195E-4</v>
      </c>
      <c r="N565">
        <v>1.42192012119916E-3</v>
      </c>
      <c r="O565">
        <v>7.3590703390395901E-4</v>
      </c>
      <c r="P565">
        <v>1.36814255040164E-3</v>
      </c>
      <c r="Q565">
        <v>9.1544311314253099E-4</v>
      </c>
      <c r="R565" s="1">
        <f t="shared" si="24"/>
        <v>1.0370323564259751E-3</v>
      </c>
      <c r="S565" s="1">
        <f>AVERAGE(N565:Q565)</f>
        <v>1.1103532046618225E-3</v>
      </c>
      <c r="T565" s="1">
        <f t="shared" si="25"/>
        <v>9.5357967801887734E-4</v>
      </c>
      <c r="U565" s="1">
        <f t="shared" si="26"/>
        <v>1.0168591061470158E-3</v>
      </c>
    </row>
    <row r="566" spans="1:21">
      <c r="A566" t="s">
        <v>2220</v>
      </c>
      <c r="B566">
        <v>0</v>
      </c>
      <c r="C566" s="2">
        <v>0</v>
      </c>
      <c r="D566">
        <v>0</v>
      </c>
      <c r="E566" s="2">
        <v>0</v>
      </c>
      <c r="F566" s="2">
        <v>0</v>
      </c>
      <c r="G566" s="2">
        <v>0</v>
      </c>
      <c r="H566">
        <v>4.9328850872693497E-4</v>
      </c>
      <c r="I566">
        <v>7.5294014375671E-4</v>
      </c>
      <c r="J566" s="2">
        <v>0</v>
      </c>
      <c r="K566" s="2">
        <v>0</v>
      </c>
      <c r="L566" s="2">
        <v>0</v>
      </c>
      <c r="M566" s="2">
        <v>0</v>
      </c>
      <c r="N566" s="2">
        <v>0</v>
      </c>
      <c r="O566" s="2">
        <v>0</v>
      </c>
      <c r="P566" s="2">
        <v>0</v>
      </c>
      <c r="Q566">
        <v>9.1544311314253099E-4</v>
      </c>
      <c r="R566" s="1">
        <f t="shared" si="24"/>
        <v>0</v>
      </c>
      <c r="S566" s="1">
        <f>AVERAGE(N566:Q566)</f>
        <v>2.2886077828563275E-4</v>
      </c>
      <c r="T566" s="1">
        <f t="shared" si="25"/>
        <v>0</v>
      </c>
      <c r="U566" s="1">
        <f t="shared" si="26"/>
        <v>3.1155716312091127E-4</v>
      </c>
    </row>
    <row r="567" spans="1:21">
      <c r="A567" t="s">
        <v>614</v>
      </c>
      <c r="B567">
        <v>7.2499935000120005E-4</v>
      </c>
      <c r="C567">
        <v>1.2862998019111101E-3</v>
      </c>
      <c r="D567">
        <v>9.1041896605519501E-4</v>
      </c>
      <c r="E567">
        <v>9.1617214090292999E-4</v>
      </c>
      <c r="F567">
        <v>1.10190722996827E-3</v>
      </c>
      <c r="G567" s="2">
        <v>0</v>
      </c>
      <c r="H567" s="2">
        <v>0</v>
      </c>
      <c r="I567" s="2">
        <v>0</v>
      </c>
      <c r="J567">
        <v>9.1143026650486502E-4</v>
      </c>
      <c r="K567">
        <v>7.2729885527021796E-4</v>
      </c>
      <c r="L567">
        <v>9.4935961641858305E-4</v>
      </c>
      <c r="M567" s="2">
        <v>0</v>
      </c>
      <c r="N567" s="2">
        <v>0</v>
      </c>
      <c r="O567" s="2">
        <v>0</v>
      </c>
      <c r="P567">
        <v>7.4978798700283105E-4</v>
      </c>
      <c r="Q567">
        <v>9.1977144937488301E-4</v>
      </c>
      <c r="R567" s="1">
        <f t="shared" si="24"/>
        <v>6.4702218454841651E-4</v>
      </c>
      <c r="S567" s="1">
        <f>AVERAGE(N567:Q567)</f>
        <v>4.1738985909442851E-4</v>
      </c>
      <c r="T567" s="1">
        <f t="shared" si="25"/>
        <v>9.5947256471760889E-4</v>
      </c>
      <c r="U567" s="1">
        <f t="shared" si="26"/>
        <v>2.7547680749206749E-4</v>
      </c>
    </row>
    <row r="568" spans="1:21">
      <c r="A568" t="s">
        <v>377</v>
      </c>
      <c r="B568">
        <v>1.03781632842811E-3</v>
      </c>
      <c r="C568">
        <v>9.2065112725617801E-4</v>
      </c>
      <c r="D568">
        <v>5.2129573284784801E-4</v>
      </c>
      <c r="E568">
        <v>1.31147484129252E-3</v>
      </c>
      <c r="F568" s="2">
        <v>0</v>
      </c>
      <c r="G568">
        <v>8.0435897562793502E-4</v>
      </c>
      <c r="H568" s="2">
        <v>0</v>
      </c>
      <c r="I568">
        <v>1.2994906034379801E-3</v>
      </c>
      <c r="J568">
        <v>5.2187479219161805E-4</v>
      </c>
      <c r="K568">
        <v>9.1096950526866195E-4</v>
      </c>
      <c r="L568" s="2">
        <v>0</v>
      </c>
      <c r="M568">
        <v>6.8800851534292604E-4</v>
      </c>
      <c r="N568">
        <v>9.7605269048626803E-4</v>
      </c>
      <c r="O568">
        <v>1.8522194804266299E-3</v>
      </c>
      <c r="P568">
        <v>6.7081285639212704E-4</v>
      </c>
      <c r="Q568">
        <v>9.2163900561726905E-4</v>
      </c>
      <c r="R568" s="1">
        <f t="shared" si="24"/>
        <v>5.3021320320080154E-4</v>
      </c>
      <c r="S568" s="1">
        <f>AVERAGE(N568:Q568)</f>
        <v>1.1051810082305736E-3</v>
      </c>
      <c r="T568" s="1">
        <f t="shared" si="25"/>
        <v>9.4780950745616409E-4</v>
      </c>
      <c r="U568" s="1">
        <f t="shared" si="26"/>
        <v>5.2596239476647877E-4</v>
      </c>
    </row>
    <row r="569" spans="1:21">
      <c r="A569" t="s">
        <v>268</v>
      </c>
      <c r="B569">
        <v>3.8030099832652201E-4</v>
      </c>
      <c r="C569">
        <v>5.3978652401627102E-4</v>
      </c>
      <c r="D569">
        <v>6.1128130577991699E-4</v>
      </c>
      <c r="E569">
        <v>3.8446509484319402E-4</v>
      </c>
      <c r="F569">
        <v>4.62407498290255E-4</v>
      </c>
      <c r="G569">
        <v>5.5020388263438602E-4</v>
      </c>
      <c r="H569">
        <v>4.9916099097368496E-4</v>
      </c>
      <c r="I569">
        <v>9.1428446027600504E-4</v>
      </c>
      <c r="J569">
        <v>6.1196032179612397E-4</v>
      </c>
      <c r="K569">
        <v>6.8671298165022803E-4</v>
      </c>
      <c r="L569">
        <v>6.3742717102390596E-4</v>
      </c>
      <c r="M569">
        <v>4.8406313400912998E-4</v>
      </c>
      <c r="N569">
        <v>7.3577441336401101E-4</v>
      </c>
      <c r="O569">
        <v>4.6541739495414099E-4</v>
      </c>
      <c r="P569">
        <v>4.7196475967588899E-4</v>
      </c>
      <c r="Q569">
        <v>9.2634124544184698E-4</v>
      </c>
      <c r="R569" s="1">
        <f t="shared" si="24"/>
        <v>6.0504090211984697E-4</v>
      </c>
      <c r="S569" s="1">
        <f>AVERAGE(N569:Q569)</f>
        <v>6.4987445335897205E-4</v>
      </c>
      <c r="T569" s="1">
        <f t="shared" si="25"/>
        <v>4.7895848074147606E-4</v>
      </c>
      <c r="U569" s="1">
        <f t="shared" si="26"/>
        <v>6.0651420804358285E-4</v>
      </c>
    </row>
    <row r="570" spans="1:21">
      <c r="A570" t="s">
        <v>260</v>
      </c>
      <c r="B570">
        <v>6.08481597322436E-4</v>
      </c>
      <c r="C570">
        <v>1.43943073071006E-3</v>
      </c>
      <c r="D570">
        <v>7.1316152340990301E-4</v>
      </c>
      <c r="E570">
        <v>9.22716227623665E-4</v>
      </c>
      <c r="F570">
        <v>9.2481499658051097E-4</v>
      </c>
      <c r="G570">
        <v>7.3360517684584799E-4</v>
      </c>
      <c r="H570">
        <v>4.4369865864327498E-4</v>
      </c>
      <c r="I570">
        <v>7.1111013577022605E-4</v>
      </c>
      <c r="J570">
        <v>9.1794048269418596E-4</v>
      </c>
      <c r="K570">
        <v>8.1388205232619702E-4</v>
      </c>
      <c r="L570">
        <v>9.5614075653585801E-4</v>
      </c>
      <c r="M570">
        <v>5.3784792667681096E-4</v>
      </c>
      <c r="N570">
        <v>7.6302531756267805E-4</v>
      </c>
      <c r="O570">
        <v>8.2740870214069397E-4</v>
      </c>
      <c r="P570">
        <v>7.3416740394027205E-4</v>
      </c>
      <c r="Q570">
        <v>9.2634124544184698E-4</v>
      </c>
      <c r="R570" s="1">
        <f t="shared" si="24"/>
        <v>8.0645280455826304E-4</v>
      </c>
      <c r="S570" s="1">
        <f>AVERAGE(N570:Q570)</f>
        <v>8.127356672713729E-4</v>
      </c>
      <c r="T570" s="1">
        <f t="shared" si="25"/>
        <v>9.2094751976651594E-4</v>
      </c>
      <c r="U570" s="1">
        <f t="shared" si="26"/>
        <v>7.0330724195996511E-4</v>
      </c>
    </row>
    <row r="571" spans="1:21">
      <c r="A571" t="s">
        <v>2516</v>
      </c>
      <c r="B571">
        <v>0</v>
      </c>
      <c r="C571" s="2">
        <v>0</v>
      </c>
      <c r="D571">
        <v>5.7307622416867196E-4</v>
      </c>
      <c r="E571" s="2">
        <v>0</v>
      </c>
      <c r="F571">
        <v>5.7800937286281895E-4</v>
      </c>
      <c r="G571">
        <v>1.4148099839169899E-3</v>
      </c>
      <c r="H571">
        <v>1.9966439638947398E-3</v>
      </c>
      <c r="I571">
        <v>1.0285700178105099E-3</v>
      </c>
      <c r="J571" s="2">
        <v>0</v>
      </c>
      <c r="K571" s="2">
        <v>0</v>
      </c>
      <c r="L571">
        <v>1.55372872937077E-3</v>
      </c>
      <c r="M571">
        <v>1.2101578350228201E-3</v>
      </c>
      <c r="N571">
        <v>4.9051627557600698E-4</v>
      </c>
      <c r="O571">
        <v>8.1448044116974605E-4</v>
      </c>
      <c r="P571" s="2">
        <v>0</v>
      </c>
      <c r="Q571">
        <v>9.2634124544184698E-4</v>
      </c>
      <c r="R571" s="1">
        <f t="shared" si="24"/>
        <v>6.9097164109839754E-4</v>
      </c>
      <c r="S571" s="1">
        <f>AVERAGE(N571:Q571)</f>
        <v>5.5783449054690008E-4</v>
      </c>
      <c r="T571" s="1">
        <f t="shared" si="25"/>
        <v>1.4326905604216799E-4</v>
      </c>
      <c r="U571" s="1">
        <f t="shared" si="26"/>
        <v>1.2545083346212644E-3</v>
      </c>
    </row>
    <row r="572" spans="1:21">
      <c r="A572" t="s">
        <v>608</v>
      </c>
      <c r="B572">
        <v>9.1505672436212803E-4</v>
      </c>
      <c r="C572">
        <v>1.1927763599745699E-3</v>
      </c>
      <c r="D572">
        <v>8.5360509707374597E-4</v>
      </c>
      <c r="E572">
        <v>8.5899925026857804E-4</v>
      </c>
      <c r="F572">
        <v>8.6095309144579497E-4</v>
      </c>
      <c r="G572">
        <v>1.0807073704941399E-3</v>
      </c>
      <c r="H572">
        <v>1.14385741154072E-3</v>
      </c>
      <c r="I572">
        <v>9.8209583968266508E-4</v>
      </c>
      <c r="J572">
        <v>1.5776368398222301E-3</v>
      </c>
      <c r="K572">
        <v>1.37693856167207E-3</v>
      </c>
      <c r="L572">
        <v>6.8470437808194505E-4</v>
      </c>
      <c r="M572">
        <v>1.03993102958483E-3</v>
      </c>
      <c r="N572">
        <v>1.0537945562246701E-3</v>
      </c>
      <c r="O572">
        <v>1.1998484248434099E-3</v>
      </c>
      <c r="P572">
        <v>1.14913158877608E-3</v>
      </c>
      <c r="Q572">
        <v>9.2871040463735001E-4</v>
      </c>
      <c r="R572" s="1">
        <f t="shared" si="24"/>
        <v>1.1698027022902689E-3</v>
      </c>
      <c r="S572" s="1">
        <f>AVERAGE(N572:Q572)</f>
        <v>1.0828712436203776E-3</v>
      </c>
      <c r="T572" s="1">
        <f t="shared" si="25"/>
        <v>9.5510935791975557E-4</v>
      </c>
      <c r="U572" s="1">
        <f t="shared" si="26"/>
        <v>1.0169034282908299E-3</v>
      </c>
    </row>
    <row r="573" spans="1:21">
      <c r="A573" t="s">
        <v>373</v>
      </c>
      <c r="B573">
        <v>4.58249589155931E-4</v>
      </c>
      <c r="C573">
        <v>8.5770217333343995E-4</v>
      </c>
      <c r="D573">
        <v>6.7283100967223896E-4</v>
      </c>
      <c r="E573">
        <v>5.3453905600267504E-4</v>
      </c>
      <c r="F573">
        <v>5.0003790159939296E-4</v>
      </c>
      <c r="G573">
        <v>7.28545830798635E-4</v>
      </c>
      <c r="H573">
        <v>8.4822943569597099E-4</v>
      </c>
      <c r="I573">
        <v>6.0027503874672896E-4</v>
      </c>
      <c r="J573">
        <v>9.2173885710533404E-4</v>
      </c>
      <c r="K573">
        <v>7.7795898243042004E-4</v>
      </c>
      <c r="L573">
        <v>4.0619496967316503E-4</v>
      </c>
      <c r="M573">
        <v>7.1040437873891597E-4</v>
      </c>
      <c r="N573">
        <v>7.5776307399327998E-4</v>
      </c>
      <c r="O573">
        <v>5.7519170466056499E-4</v>
      </c>
      <c r="P573">
        <v>5.4682813534861704E-4</v>
      </c>
      <c r="Q573">
        <v>9.3017438162988197E-4</v>
      </c>
      <c r="R573" s="1">
        <f t="shared" si="24"/>
        <v>7.0407429698695885E-4</v>
      </c>
      <c r="S573" s="1">
        <f>AVERAGE(N573:Q573)</f>
        <v>7.0248932390808594E-4</v>
      </c>
      <c r="T573" s="1">
        <f t="shared" si="25"/>
        <v>6.308304570410712E-4</v>
      </c>
      <c r="U573" s="1">
        <f t="shared" si="26"/>
        <v>6.6927205171018198E-4</v>
      </c>
    </row>
    <row r="574" spans="1:21">
      <c r="A574" t="s">
        <v>52</v>
      </c>
      <c r="B574">
        <v>1.83363064305236E-3</v>
      </c>
      <c r="C574">
        <v>9.2949787095178503E-4</v>
      </c>
      <c r="D574">
        <v>1.03616293087358E-3</v>
      </c>
      <c r="E574">
        <v>1.5061376989014099E-3</v>
      </c>
      <c r="F574" s="2">
        <v>0</v>
      </c>
      <c r="G574">
        <v>1.77644302913344E-3</v>
      </c>
      <c r="H574">
        <v>1.1281486074024101E-3</v>
      </c>
      <c r="I574">
        <v>1.0331824394150401E-3</v>
      </c>
      <c r="J574">
        <v>8.0679970676260295E-4</v>
      </c>
      <c r="K574">
        <v>1.4945502261326301E-3</v>
      </c>
      <c r="L574">
        <v>6.0026773952923898E-4</v>
      </c>
      <c r="M574">
        <v>6.07792275885903E-4</v>
      </c>
      <c r="N574">
        <v>1.60132667542302E-3</v>
      </c>
      <c r="O574">
        <v>1.87001787389646E-3</v>
      </c>
      <c r="P574">
        <v>1.65928417751523E-3</v>
      </c>
      <c r="Q574">
        <v>9.3049524205817801E-4</v>
      </c>
      <c r="R574" s="1">
        <f t="shared" si="24"/>
        <v>8.7735248707759372E-4</v>
      </c>
      <c r="S574" s="1">
        <f>AVERAGE(N574:Q574)</f>
        <v>1.5152809922232221E-3</v>
      </c>
      <c r="T574" s="1">
        <f t="shared" si="25"/>
        <v>1.3263572859447837E-3</v>
      </c>
      <c r="U574" s="1">
        <f t="shared" si="26"/>
        <v>9.8444351898772237E-4</v>
      </c>
    </row>
    <row r="575" spans="1:21">
      <c r="A575" t="s">
        <v>359</v>
      </c>
      <c r="B575">
        <v>8.8987950685675003E-4</v>
      </c>
      <c r="C575">
        <v>8.7399602582830405E-4</v>
      </c>
      <c r="D575">
        <v>7.5429053400916796E-4</v>
      </c>
      <c r="E575">
        <v>7.3094386693147795E-4</v>
      </c>
      <c r="F575">
        <v>8.4531512201047802E-4</v>
      </c>
      <c r="G575">
        <v>5.1727546746040197E-4</v>
      </c>
      <c r="H575">
        <v>8.5166967774400197E-4</v>
      </c>
      <c r="I575">
        <v>8.6354614964044899E-4</v>
      </c>
      <c r="J575">
        <v>6.7122524958704299E-4</v>
      </c>
      <c r="K575">
        <v>7.8111422214549001E-4</v>
      </c>
      <c r="L575">
        <v>9.0307962641254097E-4</v>
      </c>
      <c r="M575">
        <v>9.1440000069624504E-4</v>
      </c>
      <c r="N575">
        <v>4.18460021818922E-4</v>
      </c>
      <c r="O575">
        <v>6.8065394865980905E-4</v>
      </c>
      <c r="P575">
        <v>7.7650785269852503E-4</v>
      </c>
      <c r="Q575">
        <v>9.3138118692956103E-4</v>
      </c>
      <c r="R575" s="1">
        <f t="shared" si="24"/>
        <v>8.1745477471032975E-4</v>
      </c>
      <c r="S575" s="1">
        <f>AVERAGE(N575:Q575)</f>
        <v>7.0175075252670426E-4</v>
      </c>
      <c r="T575" s="1">
        <f t="shared" si="25"/>
        <v>8.1227748340642494E-4</v>
      </c>
      <c r="U575" s="1">
        <f t="shared" si="26"/>
        <v>7.6945160421383282E-4</v>
      </c>
    </row>
    <row r="576" spans="1:21">
      <c r="A576" t="s">
        <v>449</v>
      </c>
      <c r="B576">
        <v>9.1818779955241798E-4</v>
      </c>
      <c r="C576" s="2">
        <v>0</v>
      </c>
      <c r="D576">
        <v>6.1494167288039499E-4</v>
      </c>
      <c r="E576" s="2">
        <v>0</v>
      </c>
      <c r="F576">
        <v>1.39552921639694E-3</v>
      </c>
      <c r="G576">
        <v>9.4885459999223499E-4</v>
      </c>
      <c r="H576" s="2">
        <v>0</v>
      </c>
      <c r="I576" s="2">
        <v>0</v>
      </c>
      <c r="J576">
        <v>9.2343713229115702E-4</v>
      </c>
      <c r="K576">
        <v>1.07461672178399E-3</v>
      </c>
      <c r="L576">
        <v>8.0155512523964203E-4</v>
      </c>
      <c r="M576">
        <v>1.62320571883301E-3</v>
      </c>
      <c r="N576">
        <v>1.4803604963491499E-3</v>
      </c>
      <c r="O576" s="2">
        <v>0</v>
      </c>
      <c r="P576">
        <v>7.9131815993562296E-4</v>
      </c>
      <c r="Q576">
        <v>9.3188819900736697E-4</v>
      </c>
      <c r="R576" s="1">
        <f t="shared" si="24"/>
        <v>1.1057036745369497E-3</v>
      </c>
      <c r="S576" s="1">
        <f>AVERAGE(N576:Q576)</f>
        <v>8.0089171382303505E-4</v>
      </c>
      <c r="T576" s="1">
        <f t="shared" si="25"/>
        <v>3.8328236810820324E-4</v>
      </c>
      <c r="U576" s="1">
        <f t="shared" si="26"/>
        <v>5.8609595409729381E-4</v>
      </c>
    </row>
    <row r="577" spans="1:21">
      <c r="A577" t="s">
        <v>900</v>
      </c>
      <c r="B577">
        <v>9.1818779955241798E-4</v>
      </c>
      <c r="C577">
        <v>9.3088933483045499E-4</v>
      </c>
      <c r="D577">
        <v>0</v>
      </c>
      <c r="E577" s="2">
        <v>0</v>
      </c>
      <c r="F577">
        <v>1.0854116127531699E-3</v>
      </c>
      <c r="G577">
        <v>9.4885459999223499E-4</v>
      </c>
      <c r="H577" s="2">
        <v>0</v>
      </c>
      <c r="I577" s="2">
        <v>0</v>
      </c>
      <c r="J577">
        <v>1.53906188715193E-3</v>
      </c>
      <c r="K577" s="2">
        <v>0</v>
      </c>
      <c r="L577">
        <v>6.4124410019171301E-4</v>
      </c>
      <c r="M577">
        <v>9.73923431299806E-4</v>
      </c>
      <c r="N577" s="2">
        <v>0</v>
      </c>
      <c r="O577" s="2">
        <v>0</v>
      </c>
      <c r="P577" s="2">
        <v>0</v>
      </c>
      <c r="Q577">
        <v>9.3188819900736697E-4</v>
      </c>
      <c r="R577" s="1">
        <f t="shared" si="24"/>
        <v>7.8855735466086226E-4</v>
      </c>
      <c r="S577" s="1">
        <f>AVERAGE(N577:Q577)</f>
        <v>2.3297204975184174E-4</v>
      </c>
      <c r="T577" s="1">
        <f t="shared" si="25"/>
        <v>4.6226928359571827E-4</v>
      </c>
      <c r="U577" s="1">
        <f t="shared" si="26"/>
        <v>5.0856655318635123E-4</v>
      </c>
    </row>
    <row r="578" spans="1:21">
      <c r="A578" t="s">
        <v>807</v>
      </c>
      <c r="B578">
        <v>9.2169999332119797E-4</v>
      </c>
      <c r="C578">
        <v>9.3445011370685597E-4</v>
      </c>
      <c r="D578">
        <v>1.34682307371837E-3</v>
      </c>
      <c r="E578">
        <v>1.01650049993951E-3</v>
      </c>
      <c r="F578">
        <v>8.49010488664075E-4</v>
      </c>
      <c r="G578" s="2">
        <v>0</v>
      </c>
      <c r="H578">
        <v>1.0997907735551299E-3</v>
      </c>
      <c r="I578">
        <v>1.3429489777168899E-3</v>
      </c>
      <c r="J578">
        <v>1.2640491892838E-3</v>
      </c>
      <c r="K578">
        <v>7.5651003880156304E-4</v>
      </c>
      <c r="L578">
        <v>9.6554541971490004E-4</v>
      </c>
      <c r="M578">
        <v>1.24428031823986E-3</v>
      </c>
      <c r="N578">
        <v>9.9068205165514902E-4</v>
      </c>
      <c r="O578">
        <v>2.5636105689277303E-4</v>
      </c>
      <c r="P578">
        <v>1.12652572145589E-3</v>
      </c>
      <c r="Q578">
        <v>9.3545279867570102E-4</v>
      </c>
      <c r="R578" s="1">
        <f t="shared" si="24"/>
        <v>1.0575962415100308E-3</v>
      </c>
      <c r="S578" s="1">
        <f>AVERAGE(N578:Q578)</f>
        <v>8.2725540716987826E-4</v>
      </c>
      <c r="T578" s="1">
        <f t="shared" si="25"/>
        <v>1.0548684201714836E-3</v>
      </c>
      <c r="U578" s="1">
        <f t="shared" si="26"/>
        <v>8.2293755998402371E-4</v>
      </c>
    </row>
    <row r="579" spans="1:21">
      <c r="A579" t="s">
        <v>806</v>
      </c>
      <c r="B579">
        <v>6.3890567718855702E-4</v>
      </c>
      <c r="C579">
        <v>5.7577229228402197E-4</v>
      </c>
      <c r="D579">
        <v>9.9842613277386391E-4</v>
      </c>
      <c r="E579">
        <v>1.0047354478568799E-3</v>
      </c>
      <c r="F579">
        <v>1.0789508293439301E-3</v>
      </c>
      <c r="G579">
        <v>9.5368672989960303E-4</v>
      </c>
      <c r="H579">
        <v>1.08706171367602E-3</v>
      </c>
      <c r="I579">
        <v>9.9555419007831708E-4</v>
      </c>
      <c r="J579">
        <v>8.5674445051457399E-4</v>
      </c>
      <c r="K579">
        <v>5.6971743662833805E-4</v>
      </c>
      <c r="L579">
        <v>1.1154975492918299E-3</v>
      </c>
      <c r="M579">
        <v>9.7888322655179604E-4</v>
      </c>
      <c r="N579">
        <v>1.0682354445877499E-3</v>
      </c>
      <c r="O579">
        <v>1.0135756601223501E-3</v>
      </c>
      <c r="P579">
        <v>6.6075066354624496E-4</v>
      </c>
      <c r="Q579">
        <v>9.3663392594675599E-4</v>
      </c>
      <c r="R579" s="1">
        <f t="shared" ref="R579:R642" si="27">AVERAGE(J579:M579)</f>
        <v>8.8021066574663445E-4</v>
      </c>
      <c r="S579" s="1">
        <f>AVERAGE(N579:Q579)</f>
        <v>9.1979892355077524E-4</v>
      </c>
      <c r="T579" s="1">
        <f t="shared" ref="T579:T642" si="28">AVERAGE(B579:E579)</f>
        <v>8.044598875258306E-4</v>
      </c>
      <c r="U579" s="1">
        <f t="shared" ref="U579:U642" si="29">AVERAGE(F579:I579)</f>
        <v>1.0288133657494676E-3</v>
      </c>
    </row>
    <row r="580" spans="1:21">
      <c r="A580" t="s">
        <v>216</v>
      </c>
      <c r="B580">
        <v>9.2371905135695096E-4</v>
      </c>
      <c r="C580" s="2">
        <v>0</v>
      </c>
      <c r="D580">
        <v>1.39195381677596E-3</v>
      </c>
      <c r="E580" s="2">
        <v>0</v>
      </c>
      <c r="F580" s="2">
        <v>0</v>
      </c>
      <c r="G580" s="2">
        <v>0</v>
      </c>
      <c r="H580">
        <v>8.4195829802790202E-4</v>
      </c>
      <c r="I580">
        <v>4.6264996785050897E-4</v>
      </c>
      <c r="J580" s="2">
        <v>0</v>
      </c>
      <c r="K580" s="2">
        <v>0</v>
      </c>
      <c r="L580" s="2">
        <v>0</v>
      </c>
      <c r="M580" s="2">
        <v>0</v>
      </c>
      <c r="N580">
        <v>1.1583275905168401E-3</v>
      </c>
      <c r="O580">
        <v>1.4130745003426901E-3</v>
      </c>
      <c r="P580" s="2">
        <v>0</v>
      </c>
      <c r="Q580">
        <v>9.3750198333873702E-4</v>
      </c>
      <c r="R580" s="1">
        <f t="shared" si="27"/>
        <v>0</v>
      </c>
      <c r="S580" s="1">
        <f>AVERAGE(N580:Q580)</f>
        <v>8.7722601854956688E-4</v>
      </c>
      <c r="T580" s="1">
        <f t="shared" si="28"/>
        <v>5.7891821703322775E-4</v>
      </c>
      <c r="U580" s="1">
        <f t="shared" si="29"/>
        <v>3.2615206646960273E-4</v>
      </c>
    </row>
    <row r="581" spans="1:21">
      <c r="A581" t="s">
        <v>326</v>
      </c>
      <c r="B581">
        <v>9.3270901779351405E-4</v>
      </c>
      <c r="C581">
        <v>2.1749062865473101E-3</v>
      </c>
      <c r="D581">
        <v>1.40550081255966E-3</v>
      </c>
      <c r="E581">
        <v>5.6575301547728395E-4</v>
      </c>
      <c r="F581">
        <v>7.56053135890636E-4</v>
      </c>
      <c r="G581">
        <v>1.15663297955258E-3</v>
      </c>
      <c r="H581">
        <v>2.1423843992155198E-3</v>
      </c>
      <c r="I581">
        <v>3.7372211514931602E-4</v>
      </c>
      <c r="J581">
        <v>1.5008661906824601E-3</v>
      </c>
      <c r="K581">
        <v>1.3099342521016499E-3</v>
      </c>
      <c r="L581">
        <v>8.7937033082859995E-4</v>
      </c>
      <c r="M581">
        <v>1.2861239472943299E-3</v>
      </c>
      <c r="N581">
        <v>1.70427552681883E-3</v>
      </c>
      <c r="O581">
        <v>1.4268270502243701E-3</v>
      </c>
      <c r="P581">
        <v>1.2539793614746301E-3</v>
      </c>
      <c r="Q581">
        <v>9.4662609023254398E-4</v>
      </c>
      <c r="R581" s="1">
        <f t="shared" si="27"/>
        <v>1.24407368022676E-3</v>
      </c>
      <c r="S581" s="1">
        <f>AVERAGE(N581:Q581)</f>
        <v>1.3329270071875936E-3</v>
      </c>
      <c r="T581" s="1">
        <f t="shared" si="28"/>
        <v>1.2697172830944421E-3</v>
      </c>
      <c r="U581" s="1">
        <f t="shared" si="29"/>
        <v>1.107198157452013E-3</v>
      </c>
    </row>
    <row r="582" spans="1:21">
      <c r="A582" t="s">
        <v>805</v>
      </c>
      <c r="B582">
        <v>1.0921464567325799E-3</v>
      </c>
      <c r="C582">
        <v>1.1072544082385001E-3</v>
      </c>
      <c r="D582">
        <v>8.7773725958141904E-4</v>
      </c>
      <c r="E582">
        <v>1.23028830349822E-3</v>
      </c>
      <c r="F582">
        <v>7.5882256129682904E-4</v>
      </c>
      <c r="G582">
        <v>1.25760887459288E-3</v>
      </c>
      <c r="H582">
        <v>7.50874653088619E-4</v>
      </c>
      <c r="I582">
        <v>1.1252731818781601E-3</v>
      </c>
      <c r="J582">
        <v>1.2553032241971801E-3</v>
      </c>
      <c r="K582">
        <v>1.0956104550545001E-3</v>
      </c>
      <c r="L582">
        <v>1.01334575906365E-3</v>
      </c>
      <c r="M582">
        <v>1.0591466863789499E-3</v>
      </c>
      <c r="N582">
        <v>9.0556850875570601E-4</v>
      </c>
      <c r="O582">
        <v>9.5470234862387801E-4</v>
      </c>
      <c r="P582">
        <v>1.00040393503949E-3</v>
      </c>
      <c r="Q582">
        <v>9.5009358506856103E-4</v>
      </c>
      <c r="R582" s="1">
        <f t="shared" si="27"/>
        <v>1.1058515311735699E-3</v>
      </c>
      <c r="S582" s="1">
        <f>AVERAGE(N582:Q582)</f>
        <v>9.5269209437190872E-4</v>
      </c>
      <c r="T582" s="1">
        <f t="shared" si="28"/>
        <v>1.0768566070126797E-3</v>
      </c>
      <c r="U582" s="1">
        <f t="shared" si="29"/>
        <v>9.7314481771412201E-4</v>
      </c>
    </row>
    <row r="583" spans="1:21">
      <c r="A583" t="s">
        <v>323</v>
      </c>
      <c r="B583">
        <v>7.5350055294964998E-4</v>
      </c>
      <c r="C583">
        <v>7.0026359872381099E-4</v>
      </c>
      <c r="D583">
        <v>6.3080626149278904E-4</v>
      </c>
      <c r="E583">
        <v>5.0783399259877397E-4</v>
      </c>
      <c r="F583">
        <v>7.63483633540667E-4</v>
      </c>
      <c r="G583">
        <v>7.1377800990406897E-4</v>
      </c>
      <c r="H583">
        <v>4.1208376650407402E-4</v>
      </c>
      <c r="I583">
        <v>8.1768929616822105E-4</v>
      </c>
      <c r="J583">
        <v>1.0104111455700099E-3</v>
      </c>
      <c r="K583">
        <v>6.9289958508851905E-4</v>
      </c>
      <c r="L583">
        <v>6.5778725265366205E-4</v>
      </c>
      <c r="M583">
        <v>1.06565250140585E-3</v>
      </c>
      <c r="N583">
        <v>7.4240301168260604E-4</v>
      </c>
      <c r="O583">
        <v>7.0441551668734797E-4</v>
      </c>
      <c r="P583">
        <v>7.1432504167161595E-4</v>
      </c>
      <c r="Q583">
        <v>9.5592954075080004E-4</v>
      </c>
      <c r="R583" s="1">
        <f t="shared" si="27"/>
        <v>8.5668762117951025E-4</v>
      </c>
      <c r="S583" s="1">
        <f>AVERAGE(N583:Q583)</f>
        <v>7.7926827769809245E-4</v>
      </c>
      <c r="T583" s="1">
        <f t="shared" si="28"/>
        <v>6.48101101441256E-4</v>
      </c>
      <c r="U583" s="1">
        <f t="shared" si="29"/>
        <v>6.7675867652925771E-4</v>
      </c>
    </row>
    <row r="584" spans="1:21">
      <c r="A584" t="s">
        <v>627</v>
      </c>
      <c r="B584">
        <v>7.6808332776766503E-4</v>
      </c>
      <c r="C584">
        <v>9.9108345393151393E-4</v>
      </c>
      <c r="D584">
        <v>5.9624979826073895E-4</v>
      </c>
      <c r="E584">
        <v>6.7060796871009503E-4</v>
      </c>
      <c r="F584">
        <v>1.0612631108300899E-3</v>
      </c>
      <c r="G584">
        <v>7.5765780559489202E-4</v>
      </c>
      <c r="H584">
        <v>4.5824615564797302E-4</v>
      </c>
      <c r="I584">
        <v>6.6447996293283399E-4</v>
      </c>
      <c r="J584">
        <v>9.8314936944295301E-4</v>
      </c>
      <c r="K584">
        <v>9.1061393559447397E-4</v>
      </c>
      <c r="L584">
        <v>9.1434225351789803E-4</v>
      </c>
      <c r="M584">
        <v>9.6283596054275004E-4</v>
      </c>
      <c r="N584">
        <v>8.6309421166925896E-4</v>
      </c>
      <c r="O584">
        <v>9.6135396334789697E-4</v>
      </c>
      <c r="P584">
        <v>7.5823846636454296E-4</v>
      </c>
      <c r="Q584">
        <v>9.5671308955469405E-4</v>
      </c>
      <c r="R584" s="1">
        <f t="shared" si="27"/>
        <v>9.4273537977451868E-4</v>
      </c>
      <c r="S584" s="1">
        <f>AVERAGE(N584:Q584)</f>
        <v>8.8484993273409823E-4</v>
      </c>
      <c r="T584" s="1">
        <f t="shared" si="28"/>
        <v>7.5650613716750316E-4</v>
      </c>
      <c r="U584" s="1">
        <f t="shared" si="29"/>
        <v>7.3541175875144725E-4</v>
      </c>
    </row>
    <row r="585" spans="1:21">
      <c r="A585" t="s">
        <v>478</v>
      </c>
      <c r="B585">
        <v>1.1185086125847399E-3</v>
      </c>
      <c r="C585">
        <v>9.2780283173088504E-4</v>
      </c>
      <c r="D585">
        <v>8.1720365547235604E-4</v>
      </c>
      <c r="E585">
        <v>6.8530648205471104E-4</v>
      </c>
      <c r="F585">
        <v>1.27070071148197E-3</v>
      </c>
      <c r="G585">
        <v>7.0052483730638005E-4</v>
      </c>
      <c r="H585">
        <v>4.4487557816222302E-4</v>
      </c>
      <c r="I585">
        <v>6.7904416147820002E-4</v>
      </c>
      <c r="J585">
        <v>1.02263926453994E-3</v>
      </c>
      <c r="K585">
        <v>6.8003407555106599E-4</v>
      </c>
      <c r="L585">
        <v>7.4563761915528504E-4</v>
      </c>
      <c r="M585">
        <v>9.7069424220398498E-4</v>
      </c>
      <c r="N585">
        <v>8.3791109143487703E-4</v>
      </c>
      <c r="O585">
        <v>9.67870656880759E-4</v>
      </c>
      <c r="P585">
        <v>6.3095554078686504E-4</v>
      </c>
      <c r="Q585">
        <v>9.6319832417295504E-4</v>
      </c>
      <c r="R585" s="1">
        <f t="shared" si="27"/>
        <v>8.5475130036256897E-4</v>
      </c>
      <c r="S585" s="1">
        <f>AVERAGE(N585:Q585)</f>
        <v>8.4998390331886406E-4</v>
      </c>
      <c r="T585" s="1">
        <f t="shared" si="28"/>
        <v>8.8720539546067296E-4</v>
      </c>
      <c r="U585" s="1">
        <f t="shared" si="29"/>
        <v>7.7378632210719318E-4</v>
      </c>
    </row>
    <row r="586" spans="1:21">
      <c r="A586" t="s">
        <v>703</v>
      </c>
      <c r="B586">
        <v>1.2819466662035801E-3</v>
      </c>
      <c r="C586">
        <v>9.6427883901935795E-4</v>
      </c>
      <c r="D586">
        <v>7.4778101483756801E-4</v>
      </c>
      <c r="E586">
        <v>8.7792417773902096E-4</v>
      </c>
      <c r="F586">
        <v>1.1313270831955801E-3</v>
      </c>
      <c r="G586">
        <v>1.0256227715126399E-3</v>
      </c>
      <c r="H586">
        <v>1.2212482497608601E-3</v>
      </c>
      <c r="I586">
        <v>7.8705393667772596E-4</v>
      </c>
      <c r="J586">
        <v>9.1496980152041803E-4</v>
      </c>
      <c r="K586">
        <v>1.12007554288581E-3</v>
      </c>
      <c r="L586">
        <v>7.7976527717487504E-4</v>
      </c>
      <c r="M586">
        <v>8.7726652118159498E-4</v>
      </c>
      <c r="N586">
        <v>1.0223057652781499E-3</v>
      </c>
      <c r="O586">
        <v>9.2782237958495301E-4</v>
      </c>
      <c r="P586">
        <v>7.2703956506706602E-4</v>
      </c>
      <c r="Q586">
        <v>9.6531353084878505E-4</v>
      </c>
      <c r="R586" s="1">
        <f t="shared" si="27"/>
        <v>9.2301928569067453E-4</v>
      </c>
      <c r="S586" s="1">
        <f>AVERAGE(N586:Q586)</f>
        <v>9.1062031019473861E-4</v>
      </c>
      <c r="T586" s="1">
        <f t="shared" si="28"/>
        <v>9.6798267444988184E-4</v>
      </c>
      <c r="U586" s="1">
        <f t="shared" si="29"/>
        <v>1.0413130102867015E-3</v>
      </c>
    </row>
    <row r="587" spans="1:21">
      <c r="A587" t="s">
        <v>704</v>
      </c>
      <c r="B587">
        <v>7.6237772115884896E-4</v>
      </c>
      <c r="C587">
        <v>7.0571312089286805E-4</v>
      </c>
      <c r="D587">
        <v>7.6588552708612204E-4</v>
      </c>
      <c r="E587">
        <v>1.0052939444927099E-3</v>
      </c>
      <c r="F587">
        <v>9.4040850495346305E-4</v>
      </c>
      <c r="G587">
        <v>6.8507876436966402E-4</v>
      </c>
      <c r="H587">
        <v>3.9881085660154299E-4</v>
      </c>
      <c r="I587">
        <v>5.9766454990805001E-4</v>
      </c>
      <c r="J587">
        <v>8.00072638612831E-4</v>
      </c>
      <c r="K587">
        <v>5.6528383789971302E-4</v>
      </c>
      <c r="L587">
        <v>7.6392050068234602E-4</v>
      </c>
      <c r="M587">
        <v>6.6801968169353295E-4</v>
      </c>
      <c r="N587">
        <v>7.1255282573946604E-4</v>
      </c>
      <c r="O587">
        <v>5.4087417104917005E-4</v>
      </c>
      <c r="P587">
        <v>7.5416418147950101E-4</v>
      </c>
      <c r="Q587">
        <v>9.7560193423966196E-4</v>
      </c>
      <c r="R587" s="1">
        <f t="shared" si="27"/>
        <v>6.9932416472210583E-4</v>
      </c>
      <c r="S587" s="1">
        <f>AVERAGE(N587:Q587)</f>
        <v>7.4579827812694985E-4</v>
      </c>
      <c r="T587" s="1">
        <f t="shared" si="28"/>
        <v>8.0981757840763733E-4</v>
      </c>
      <c r="U587" s="1">
        <f t="shared" si="29"/>
        <v>6.5549066895817997E-4</v>
      </c>
    </row>
    <row r="588" spans="1:21">
      <c r="A588" t="s">
        <v>317</v>
      </c>
      <c r="B588">
        <v>1.06929820449968E-3</v>
      </c>
      <c r="C588">
        <v>1.62613513511178E-3</v>
      </c>
      <c r="D588">
        <v>4.2968727770303802E-4</v>
      </c>
      <c r="E588">
        <v>1.6215096887110399E-3</v>
      </c>
      <c r="F588">
        <v>1.6251979019406501E-3</v>
      </c>
      <c r="G588" s="2">
        <v>0</v>
      </c>
      <c r="H588">
        <v>1.52045690974411E-3</v>
      </c>
      <c r="I588">
        <v>1.3924667093743301E-3</v>
      </c>
      <c r="J588" s="2">
        <v>0</v>
      </c>
      <c r="K588">
        <v>5.3634486711872796E-4</v>
      </c>
      <c r="L588">
        <v>7.8411543213819399E-4</v>
      </c>
      <c r="M588" s="2">
        <v>0</v>
      </c>
      <c r="N588">
        <v>8.0452878671880695E-4</v>
      </c>
      <c r="O588">
        <v>1.0905177454992401E-3</v>
      </c>
      <c r="P588">
        <v>1.21644473623576E-3</v>
      </c>
      <c r="Q588">
        <v>9.7672800774621497E-4</v>
      </c>
      <c r="R588" s="1">
        <f t="shared" si="27"/>
        <v>3.3011507481423051E-4</v>
      </c>
      <c r="S588" s="1">
        <f>AVERAGE(N588:Q588)</f>
        <v>1.0220548190500054E-3</v>
      </c>
      <c r="T588" s="1">
        <f t="shared" si="28"/>
        <v>1.1866575765063845E-3</v>
      </c>
      <c r="U588" s="1">
        <f t="shared" si="29"/>
        <v>1.1345303802647725E-3</v>
      </c>
    </row>
    <row r="589" spans="1:21">
      <c r="A589" t="s">
        <v>1888</v>
      </c>
      <c r="B589">
        <v>0</v>
      </c>
      <c r="C589" s="2">
        <v>0</v>
      </c>
      <c r="D589">
        <v>0</v>
      </c>
      <c r="E589" s="2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>
        <v>8.2771100777133595E-4</v>
      </c>
      <c r="N589" s="2">
        <v>0</v>
      </c>
      <c r="O589" s="2">
        <v>0</v>
      </c>
      <c r="P589">
        <v>6.0526778340114001E-4</v>
      </c>
      <c r="Q589">
        <v>9.8998301039586695E-4</v>
      </c>
      <c r="R589" s="1">
        <f t="shared" si="27"/>
        <v>2.0692775194283399E-4</v>
      </c>
      <c r="S589" s="1">
        <f>AVERAGE(N589:Q589)</f>
        <v>3.9881269844925174E-4</v>
      </c>
      <c r="T589" s="1">
        <f t="shared" si="28"/>
        <v>0</v>
      </c>
      <c r="U589" s="1">
        <f t="shared" si="29"/>
        <v>0</v>
      </c>
    </row>
    <row r="590" spans="1:21">
      <c r="A590" t="s">
        <v>39</v>
      </c>
      <c r="B590">
        <v>9.7542851479169102E-4</v>
      </c>
      <c r="C590">
        <v>9.88921876060343E-4</v>
      </c>
      <c r="D590">
        <v>9.7991659705177494E-4</v>
      </c>
      <c r="E590">
        <v>1.1833307346624099E-3</v>
      </c>
      <c r="F590">
        <v>7.90681523794024E-4</v>
      </c>
      <c r="G590">
        <v>8.0640569057864196E-4</v>
      </c>
      <c r="H590">
        <v>6.4014539300441997E-4</v>
      </c>
      <c r="I590" s="2">
        <v>0</v>
      </c>
      <c r="J590">
        <v>7.8480407680724302E-4</v>
      </c>
      <c r="K590">
        <v>5.87113388891798E-4</v>
      </c>
      <c r="L590" s="2">
        <v>0</v>
      </c>
      <c r="M590">
        <v>1.0346387597141701E-3</v>
      </c>
      <c r="N590">
        <v>6.2905904043335302E-4</v>
      </c>
      <c r="O590" s="2">
        <v>0</v>
      </c>
      <c r="P590" s="2">
        <v>0</v>
      </c>
      <c r="Q590">
        <v>9.8998301039586695E-4</v>
      </c>
      <c r="R590" s="1">
        <f t="shared" si="27"/>
        <v>6.0163905635330283E-4</v>
      </c>
      <c r="S590" s="1">
        <f>AVERAGE(N590:Q590)</f>
        <v>4.0476051270730499E-4</v>
      </c>
      <c r="T590" s="1">
        <f t="shared" si="28"/>
        <v>1.0318994306415547E-3</v>
      </c>
      <c r="U590" s="1">
        <f t="shared" si="29"/>
        <v>5.5930815184427143E-4</v>
      </c>
    </row>
    <row r="591" spans="1:21">
      <c r="A591" t="s">
        <v>605</v>
      </c>
      <c r="B591">
        <v>1.59188619905567E-3</v>
      </c>
      <c r="C591">
        <v>1.3085733915546001E-3</v>
      </c>
      <c r="D591">
        <v>1.2102134942713501E-3</v>
      </c>
      <c r="E591">
        <v>1.3483462720157301E-3</v>
      </c>
      <c r="F591">
        <v>1.48219507869469E-3</v>
      </c>
      <c r="G591">
        <v>1.2893666744563401E-3</v>
      </c>
      <c r="H591">
        <v>1.2705916133875601E-3</v>
      </c>
      <c r="I591">
        <v>8.1885409573541205E-4</v>
      </c>
      <c r="J591">
        <v>1.08174804357901E-3</v>
      </c>
      <c r="K591">
        <v>1.1653311203761499E-3</v>
      </c>
      <c r="L591">
        <v>1.3070476335136699E-3</v>
      </c>
      <c r="M591">
        <v>1.3690674497227899E-3</v>
      </c>
      <c r="N591">
        <v>1.1560989660040601E-3</v>
      </c>
      <c r="O591">
        <v>1.18469882351963E-3</v>
      </c>
      <c r="P591">
        <v>1.0678798602767601E-3</v>
      </c>
      <c r="Q591">
        <v>1.0043160977517699E-3</v>
      </c>
      <c r="R591" s="1">
        <f t="shared" si="27"/>
        <v>1.230798561797905E-3</v>
      </c>
      <c r="S591" s="1">
        <f>AVERAGE(N591:Q591)</f>
        <v>1.1032484368880551E-3</v>
      </c>
      <c r="T591" s="1">
        <f t="shared" si="28"/>
        <v>1.3647548392243377E-3</v>
      </c>
      <c r="U591" s="1">
        <f t="shared" si="29"/>
        <v>1.2152518655685004E-3</v>
      </c>
    </row>
    <row r="592" spans="1:21">
      <c r="A592" t="s">
        <v>428</v>
      </c>
      <c r="B592">
        <v>1.1566395880137699E-3</v>
      </c>
      <c r="C592">
        <v>7.8175979340287501E-4</v>
      </c>
      <c r="D592">
        <v>7.1930946757722998E-4</v>
      </c>
      <c r="E592">
        <v>6.1249266833639801E-4</v>
      </c>
      <c r="F592">
        <v>9.4873262580241996E-4</v>
      </c>
      <c r="G592">
        <v>4.5534114424914703E-4</v>
      </c>
      <c r="H592">
        <v>6.0243567876134304E-4</v>
      </c>
      <c r="I592">
        <v>7.7241273368145304E-4</v>
      </c>
      <c r="J592">
        <v>7.7550144227612301E-4</v>
      </c>
      <c r="K592">
        <v>7.1828599230081404E-4</v>
      </c>
      <c r="L592">
        <v>7.5007593831692297E-4</v>
      </c>
      <c r="M592">
        <v>7.5947836542811795E-4</v>
      </c>
      <c r="N592">
        <v>7.1040288186869998E-4</v>
      </c>
      <c r="O592">
        <v>1.0110791683486499E-3</v>
      </c>
      <c r="P592">
        <v>1.1961865460751E-3</v>
      </c>
      <c r="Q592">
        <v>1.0061982493592501E-3</v>
      </c>
      <c r="R592" s="1">
        <f t="shared" si="27"/>
        <v>7.5083543458049446E-4</v>
      </c>
      <c r="S592" s="1">
        <f>AVERAGE(N592:Q592)</f>
        <v>9.8096671141292488E-4</v>
      </c>
      <c r="T592" s="1">
        <f t="shared" si="28"/>
        <v>8.1755037933256829E-4</v>
      </c>
      <c r="U592" s="1">
        <f t="shared" si="29"/>
        <v>6.9473054562359075E-4</v>
      </c>
    </row>
    <row r="593" spans="1:21">
      <c r="A593" t="s">
        <v>92</v>
      </c>
      <c r="B593">
        <v>9.9173418548671602E-4</v>
      </c>
      <c r="C593">
        <v>1.0827956541460701E-3</v>
      </c>
      <c r="D593">
        <v>7.66382532619597E-4</v>
      </c>
      <c r="E593">
        <v>6.9410295331690604E-4</v>
      </c>
      <c r="F593">
        <v>1.0821715780882401E-3</v>
      </c>
      <c r="G593">
        <v>1.1036925645680801E-3</v>
      </c>
      <c r="H593">
        <v>4.17209186485468E-4</v>
      </c>
      <c r="I593">
        <v>5.3492463944506601E-4</v>
      </c>
      <c r="J593">
        <v>5.37063685397195E-4</v>
      </c>
      <c r="K593">
        <v>6.1223366324239298E-4</v>
      </c>
      <c r="L593">
        <v>1.5983248467465101E-3</v>
      </c>
      <c r="M593">
        <v>8.0918016431376903E-4</v>
      </c>
      <c r="N593">
        <v>5.7397725380834298E-4</v>
      </c>
      <c r="O593">
        <v>1.08921563475835E-3</v>
      </c>
      <c r="P593">
        <v>5.5226921132223497E-4</v>
      </c>
      <c r="Q593">
        <v>1.0065319801218901E-3</v>
      </c>
      <c r="R593" s="1">
        <f t="shared" si="27"/>
        <v>8.8920058992496666E-4</v>
      </c>
      <c r="S593" s="1">
        <f>AVERAGE(N593:Q593)</f>
        <v>8.054985200027045E-4</v>
      </c>
      <c r="T593" s="1">
        <f t="shared" si="28"/>
        <v>8.8375383139232243E-4</v>
      </c>
      <c r="U593" s="1">
        <f t="shared" si="29"/>
        <v>7.8449949214671349E-4</v>
      </c>
    </row>
    <row r="594" spans="1:21">
      <c r="A594" t="s">
        <v>3505</v>
      </c>
      <c r="B594">
        <v>0</v>
      </c>
      <c r="C594">
        <v>7.5465300444993205E-4</v>
      </c>
      <c r="D594">
        <v>1.24630169139595E-3</v>
      </c>
      <c r="E594">
        <v>1.5050128761240401E-3</v>
      </c>
      <c r="F594">
        <v>2.2626541663911498E-3</v>
      </c>
      <c r="G594">
        <v>1.0256227715126399E-3</v>
      </c>
      <c r="H594">
        <v>1.0855539997874301E-3</v>
      </c>
      <c r="I594" s="2">
        <v>0</v>
      </c>
      <c r="J594">
        <v>9.9814887438591103E-4</v>
      </c>
      <c r="K594">
        <v>1.24452838098423E-3</v>
      </c>
      <c r="L594">
        <v>1.2996087952914599E-3</v>
      </c>
      <c r="M594">
        <v>1.0527198254179099E-3</v>
      </c>
      <c r="N594">
        <v>1.8668192235514101E-3</v>
      </c>
      <c r="O594">
        <v>1.26521233579766E-3</v>
      </c>
      <c r="P594">
        <v>1.02640879774174E-3</v>
      </c>
      <c r="Q594">
        <v>1.0072836843639499E-3</v>
      </c>
      <c r="R594" s="1">
        <f t="shared" si="27"/>
        <v>1.1487514690198778E-3</v>
      </c>
      <c r="S594" s="1">
        <f>AVERAGE(N594:Q594)</f>
        <v>1.2914310103636899E-3</v>
      </c>
      <c r="T594" s="1">
        <f t="shared" si="28"/>
        <v>8.7649189299248049E-4</v>
      </c>
      <c r="U594" s="1">
        <f t="shared" si="29"/>
        <v>1.0934577344228051E-3</v>
      </c>
    </row>
    <row r="595" spans="1:21">
      <c r="A595" t="s">
        <v>81</v>
      </c>
      <c r="B595">
        <v>8.1562426875134999E-4</v>
      </c>
      <c r="C595" s="2">
        <v>0</v>
      </c>
      <c r="D595">
        <v>0</v>
      </c>
      <c r="E595">
        <v>5.4970328454175801E-4</v>
      </c>
      <c r="F595">
        <v>4.59128012486778E-4</v>
      </c>
      <c r="G595">
        <v>4.6825862351862702E-4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>
        <v>3.8450404970937998E-4</v>
      </c>
      <c r="N595" s="2">
        <v>0</v>
      </c>
      <c r="O595" s="2">
        <v>0</v>
      </c>
      <c r="P595">
        <v>5.6234099025212296E-4</v>
      </c>
      <c r="Q595">
        <v>1.01174859431237E-3</v>
      </c>
      <c r="R595" s="1">
        <f t="shared" si="27"/>
        <v>9.6126012427344995E-5</v>
      </c>
      <c r="S595" s="1">
        <f>AVERAGE(N595:Q595)</f>
        <v>3.9352239614112326E-4</v>
      </c>
      <c r="T595" s="1">
        <f t="shared" si="28"/>
        <v>3.4133188832327697E-4</v>
      </c>
      <c r="U595" s="1">
        <f t="shared" si="29"/>
        <v>2.3184665900135125E-4</v>
      </c>
    </row>
    <row r="596" spans="1:21">
      <c r="A596" t="s">
        <v>864</v>
      </c>
      <c r="B596">
        <v>7.5461300455341397E-4</v>
      </c>
      <c r="C596">
        <v>8.1605521741042505E-4</v>
      </c>
      <c r="D596">
        <v>1.01078011191955E-3</v>
      </c>
      <c r="E596">
        <v>8.64592370765481E-4</v>
      </c>
      <c r="F596">
        <v>8.1558487887415103E-4</v>
      </c>
      <c r="G596">
        <v>7.2782875813052702E-4</v>
      </c>
      <c r="H596">
        <v>9.9046117893990997E-4</v>
      </c>
      <c r="I596">
        <v>1.2598407917189E-3</v>
      </c>
      <c r="J596">
        <v>9.1071260487769604E-4</v>
      </c>
      <c r="K596">
        <v>1.26167739410803E-3</v>
      </c>
      <c r="L596">
        <v>4.2160537296069398E-4</v>
      </c>
      <c r="M596">
        <v>8.0041935544816702E-4</v>
      </c>
      <c r="N596">
        <v>8.6516256479547704E-4</v>
      </c>
      <c r="O596">
        <v>7.6958781842810704E-4</v>
      </c>
      <c r="P596">
        <v>5.2027611302853897E-4</v>
      </c>
      <c r="Q596">
        <v>1.0211635776524301E-3</v>
      </c>
      <c r="R596" s="1">
        <f t="shared" si="27"/>
        <v>8.4860368184864674E-4</v>
      </c>
      <c r="S596" s="1">
        <f>AVERAGE(N596:Q596)</f>
        <v>7.9404751847613831E-4</v>
      </c>
      <c r="T596" s="1">
        <f t="shared" si="28"/>
        <v>8.6151017616221742E-4</v>
      </c>
      <c r="U596" s="1">
        <f t="shared" si="29"/>
        <v>9.4842890191587203E-4</v>
      </c>
    </row>
    <row r="597" spans="1:21">
      <c r="A597" t="s">
        <v>584</v>
      </c>
      <c r="B597">
        <v>9.4419558205205499E-4</v>
      </c>
      <c r="C597">
        <v>1.14870826785729E-3</v>
      </c>
      <c r="D597">
        <v>5.6912397434681899E-4</v>
      </c>
      <c r="E597">
        <v>9.5453402857620503E-4</v>
      </c>
      <c r="F597">
        <v>8.2914447969287101E-4</v>
      </c>
      <c r="G597">
        <v>7.1553608382008804E-4</v>
      </c>
      <c r="H597">
        <v>1.5835452127440999E-3</v>
      </c>
      <c r="I597">
        <v>9.4581151063035003E-4</v>
      </c>
      <c r="J597">
        <v>6.9636864204386496E-4</v>
      </c>
      <c r="K597">
        <v>6.3146021301170401E-4</v>
      </c>
      <c r="L597">
        <v>9.8911112745088793E-4</v>
      </c>
      <c r="M597">
        <v>1.33534657657691E-3</v>
      </c>
      <c r="N597">
        <v>8.1188900784994302E-4</v>
      </c>
      <c r="O597">
        <v>1.54069206605509E-3</v>
      </c>
      <c r="P597">
        <v>5.2078870033201601E-4</v>
      </c>
      <c r="Q597">
        <v>1.0221696501427301E-3</v>
      </c>
      <c r="R597" s="1">
        <f t="shared" si="27"/>
        <v>9.1307163977084166E-4</v>
      </c>
      <c r="S597" s="1">
        <f>AVERAGE(N597:Q597)</f>
        <v>9.7388485609494488E-4</v>
      </c>
      <c r="T597" s="1">
        <f t="shared" si="28"/>
        <v>9.0414046320809222E-4</v>
      </c>
      <c r="U597" s="1">
        <f t="shared" si="29"/>
        <v>1.0185093217218522E-3</v>
      </c>
    </row>
    <row r="598" spans="1:21">
      <c r="A598" t="s">
        <v>430</v>
      </c>
      <c r="B598">
        <v>5.0392560454308802E-4</v>
      </c>
      <c r="C598">
        <v>5.83881761189431E-4</v>
      </c>
      <c r="D598">
        <v>0</v>
      </c>
      <c r="E598">
        <v>5.0944332567391096E-4</v>
      </c>
      <c r="F598">
        <v>4.3765892795922802E-4</v>
      </c>
      <c r="G598">
        <v>2.9757505765014698E-4</v>
      </c>
      <c r="H598" s="2">
        <v>0</v>
      </c>
      <c r="I598">
        <v>4.3267546289118002E-4</v>
      </c>
      <c r="J598">
        <v>7.96410334281153E-4</v>
      </c>
      <c r="K598" s="2">
        <v>0</v>
      </c>
      <c r="L598">
        <v>3.0165567530145398E-4</v>
      </c>
      <c r="M598" s="2">
        <v>0</v>
      </c>
      <c r="N598" s="2">
        <v>0</v>
      </c>
      <c r="O598">
        <v>4.4050773156222901E-4</v>
      </c>
      <c r="P598">
        <v>3.7225389495563099E-4</v>
      </c>
      <c r="Q598">
        <v>1.0228894879245199E-3</v>
      </c>
      <c r="R598" s="1">
        <f t="shared" si="27"/>
        <v>2.7451650239565176E-4</v>
      </c>
      <c r="S598" s="1">
        <f>AVERAGE(N598:Q598)</f>
        <v>4.5891277861059496E-4</v>
      </c>
      <c r="T598" s="1">
        <f t="shared" si="28"/>
        <v>3.9931267285160752E-4</v>
      </c>
      <c r="U598" s="1">
        <f t="shared" si="29"/>
        <v>2.9197736212513875E-4</v>
      </c>
    </row>
    <row r="599" spans="1:21">
      <c r="A599" t="s">
        <v>813</v>
      </c>
      <c r="B599">
        <v>9.4996884527430003E-4</v>
      </c>
      <c r="C599">
        <v>8.6889273199225198E-4</v>
      </c>
      <c r="D599">
        <v>8.9210023292002403E-4</v>
      </c>
      <c r="E599">
        <v>7.9334954843763997E-4</v>
      </c>
      <c r="F599">
        <v>8.57929386726809E-4</v>
      </c>
      <c r="G599">
        <v>8.8566152259207903E-4</v>
      </c>
      <c r="H599">
        <v>6.5506056512425301E-4</v>
      </c>
      <c r="I599">
        <v>1.1170893769190499E-3</v>
      </c>
      <c r="J599">
        <v>9.7616943452569595E-4</v>
      </c>
      <c r="K599">
        <v>9.1154789860533995E-4</v>
      </c>
      <c r="L599">
        <v>9.1944040426478505E-4</v>
      </c>
      <c r="M599">
        <v>8.5429808862702203E-4</v>
      </c>
      <c r="N599">
        <v>8.1019415537564397E-4</v>
      </c>
      <c r="O599">
        <v>1.0635962771154001E-3</v>
      </c>
      <c r="P599">
        <v>8.6498268682417504E-4</v>
      </c>
      <c r="Q599">
        <v>1.02702237474442E-3</v>
      </c>
      <c r="R599" s="1">
        <f t="shared" si="27"/>
        <v>9.1536395650571077E-4</v>
      </c>
      <c r="S599" s="1">
        <f>AVERAGE(N599:Q599)</f>
        <v>9.4144887351490982E-4</v>
      </c>
      <c r="T599" s="1">
        <f t="shared" si="28"/>
        <v>8.7607783965605406E-4</v>
      </c>
      <c r="U599" s="1">
        <f t="shared" si="29"/>
        <v>8.7893521284054766E-4</v>
      </c>
    </row>
    <row r="600" spans="1:21">
      <c r="A600" t="s">
        <v>3160</v>
      </c>
      <c r="B600">
        <v>0</v>
      </c>
      <c r="C600">
        <v>5.8885802619956795E-4</v>
      </c>
      <c r="D600">
        <v>7.2936973985103699E-4</v>
      </c>
      <c r="E600">
        <v>1.46795763485583E-3</v>
      </c>
      <c r="F600">
        <v>1.61842624401589E-3</v>
      </c>
      <c r="G600" s="2">
        <v>0</v>
      </c>
      <c r="H600" s="2">
        <v>0</v>
      </c>
      <c r="I600" s="2">
        <v>0</v>
      </c>
      <c r="J600" s="2">
        <v>0</v>
      </c>
      <c r="K600" s="2">
        <v>0</v>
      </c>
      <c r="L600">
        <v>7.6056651088079704E-4</v>
      </c>
      <c r="M600">
        <v>1.54020088093814E-3</v>
      </c>
      <c r="N600">
        <v>1.40466024369493E-3</v>
      </c>
      <c r="O600">
        <v>1.03661147057968E-3</v>
      </c>
      <c r="P600">
        <v>1.50170605351419E-3</v>
      </c>
      <c r="Q600">
        <v>1.03160729606024E-3</v>
      </c>
      <c r="R600" s="1">
        <f t="shared" si="27"/>
        <v>5.7519184795473428E-4</v>
      </c>
      <c r="S600" s="1">
        <f>AVERAGE(N600:Q600)</f>
        <v>1.24364626596226E-3</v>
      </c>
      <c r="T600" s="1">
        <f t="shared" si="28"/>
        <v>6.9654635022660871E-4</v>
      </c>
      <c r="U600" s="1">
        <f t="shared" si="29"/>
        <v>4.0460656100397251E-4</v>
      </c>
    </row>
    <row r="601" spans="1:21">
      <c r="A601" t="s">
        <v>2776</v>
      </c>
      <c r="B601">
        <v>0</v>
      </c>
      <c r="C601" s="2">
        <v>0</v>
      </c>
      <c r="D601">
        <v>0</v>
      </c>
      <c r="E601" s="2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>
        <v>0</v>
      </c>
      <c r="O601">
        <v>8.0727264965496995E-4</v>
      </c>
      <c r="P601" s="2">
        <v>0</v>
      </c>
      <c r="Q601">
        <v>1.03291147721834E-3</v>
      </c>
      <c r="R601" s="1">
        <f t="shared" si="27"/>
        <v>0</v>
      </c>
      <c r="S601" s="1">
        <f>AVERAGE(N601:Q601)</f>
        <v>4.6004603171832749E-4</v>
      </c>
      <c r="T601" s="1">
        <f t="shared" si="28"/>
        <v>0</v>
      </c>
      <c r="U601" s="1">
        <f t="shared" si="29"/>
        <v>0</v>
      </c>
    </row>
    <row r="602" spans="1:21">
      <c r="A602" t="s">
        <v>425</v>
      </c>
      <c r="B602">
        <v>9.1635874019075996E-4</v>
      </c>
      <c r="C602">
        <v>4.1290443271364098E-4</v>
      </c>
      <c r="D602">
        <v>9.2057503420242396E-4</v>
      </c>
      <c r="E602">
        <v>6.1759492526205497E-4</v>
      </c>
      <c r="F602" s="2">
        <v>0</v>
      </c>
      <c r="G602" s="2">
        <v>0</v>
      </c>
      <c r="H602" s="2">
        <v>0</v>
      </c>
      <c r="I602">
        <v>8.1593513586384497E-4</v>
      </c>
      <c r="J602">
        <v>8.1919788097011004E-4</v>
      </c>
      <c r="K602">
        <v>9.1926518659154099E-4</v>
      </c>
      <c r="L602">
        <v>5.3330560125506102E-4</v>
      </c>
      <c r="M602">
        <v>3.2399444826109098E-4</v>
      </c>
      <c r="N602">
        <v>5.4718947076208004E-4</v>
      </c>
      <c r="O602" s="2">
        <v>0</v>
      </c>
      <c r="P602">
        <v>6.3179346315178804E-4</v>
      </c>
      <c r="Q602">
        <v>1.0333687200148099E-3</v>
      </c>
      <c r="R602" s="1">
        <f t="shared" si="27"/>
        <v>6.4894077926945081E-4</v>
      </c>
      <c r="S602" s="1">
        <f>AVERAGE(N602:Q602)</f>
        <v>5.5308791348216953E-4</v>
      </c>
      <c r="T602" s="1">
        <f t="shared" si="28"/>
        <v>7.1685828309221993E-4</v>
      </c>
      <c r="U602" s="1">
        <f t="shared" si="29"/>
        <v>2.0398378396596124E-4</v>
      </c>
    </row>
    <row r="603" spans="1:21">
      <c r="A603" t="s">
        <v>434</v>
      </c>
      <c r="B603">
        <v>8.1454110239178603E-4</v>
      </c>
      <c r="C603">
        <v>1.0322610817840999E-3</v>
      </c>
      <c r="D603">
        <v>1.1251472640251899E-3</v>
      </c>
      <c r="E603">
        <v>9.2639238789308197E-4</v>
      </c>
      <c r="F603">
        <v>1.0316661316436E-3</v>
      </c>
      <c r="G603">
        <v>1.1574009961392701E-3</v>
      </c>
      <c r="H603">
        <v>8.9093276476577901E-4</v>
      </c>
      <c r="I603">
        <v>1.12191081181279E-3</v>
      </c>
      <c r="J603">
        <v>6.1439841072758296E-4</v>
      </c>
      <c r="K603">
        <v>6.1284345772769403E-4</v>
      </c>
      <c r="L603">
        <v>1.0666112025101201E-3</v>
      </c>
      <c r="M603">
        <v>9.7198334478327305E-4</v>
      </c>
      <c r="N603">
        <v>9.8494104737174393E-4</v>
      </c>
      <c r="O603">
        <v>9.3454329504735799E-4</v>
      </c>
      <c r="P603">
        <v>1.68478256840477E-3</v>
      </c>
      <c r="Q603">
        <v>1.0333687200148099E-3</v>
      </c>
      <c r="R603" s="1">
        <f t="shared" si="27"/>
        <v>8.1645910393716753E-4</v>
      </c>
      <c r="S603" s="1">
        <f>AVERAGE(N603:Q603)</f>
        <v>1.1594089077096705E-3</v>
      </c>
      <c r="T603" s="1">
        <f t="shared" si="28"/>
        <v>9.7458545902353948E-4</v>
      </c>
      <c r="U603" s="1">
        <f t="shared" si="29"/>
        <v>1.0504776760903597E-3</v>
      </c>
    </row>
    <row r="604" spans="1:21">
      <c r="A604" t="s">
        <v>665</v>
      </c>
      <c r="B604">
        <v>6.70231725214906E-4</v>
      </c>
      <c r="C604">
        <v>7.38590454754304E-4</v>
      </c>
      <c r="D604">
        <v>5.8549178660790202E-4</v>
      </c>
      <c r="E604">
        <v>6.4811082806861804E-4</v>
      </c>
      <c r="F604">
        <v>7.9721794460075896E-4</v>
      </c>
      <c r="G604">
        <v>5.4204806681426403E-4</v>
      </c>
      <c r="H604">
        <v>4.7810174734081497E-4</v>
      </c>
      <c r="I604">
        <v>5.8380763712036795E-4</v>
      </c>
      <c r="J604">
        <v>8.4990612536793499E-4</v>
      </c>
      <c r="K604">
        <v>6.7235752213264501E-4</v>
      </c>
      <c r="L604">
        <v>1.00738205135591E-3</v>
      </c>
      <c r="M604">
        <v>5.5636902973911398E-4</v>
      </c>
      <c r="N604">
        <v>8.4567914329637705E-4</v>
      </c>
      <c r="O604">
        <v>7.1325083103576398E-4</v>
      </c>
      <c r="P604">
        <v>6.3287406770678003E-4</v>
      </c>
      <c r="Q604">
        <v>1.03513616936489E-3</v>
      </c>
      <c r="R604" s="1">
        <f t="shared" si="27"/>
        <v>7.7150368214890094E-4</v>
      </c>
      <c r="S604" s="1">
        <f>AVERAGE(N604:Q604)</f>
        <v>8.0673505285095283E-4</v>
      </c>
      <c r="T604" s="1">
        <f t="shared" si="28"/>
        <v>6.6060619866143246E-4</v>
      </c>
      <c r="U604" s="1">
        <f t="shared" si="29"/>
        <v>6.0029384896905153E-4</v>
      </c>
    </row>
    <row r="605" spans="1:21">
      <c r="A605" t="s">
        <v>694</v>
      </c>
      <c r="B605">
        <v>8.5187423625141001E-4</v>
      </c>
      <c r="C605">
        <v>5.1819506305562002E-4</v>
      </c>
      <c r="D605">
        <v>7.7021444528269502E-4</v>
      </c>
      <c r="E605">
        <v>6.8896144995900298E-4</v>
      </c>
      <c r="F605">
        <v>8.6316066347514296E-4</v>
      </c>
      <c r="G605">
        <v>9.6835883343651999E-4</v>
      </c>
      <c r="H605">
        <v>7.4541374652070203E-4</v>
      </c>
      <c r="I605">
        <v>7.6799894663184397E-4</v>
      </c>
      <c r="J605">
        <v>6.8539556041165902E-4</v>
      </c>
      <c r="K605">
        <v>9.4003377043675698E-4</v>
      </c>
      <c r="L605">
        <v>1.1601174512635101E-3</v>
      </c>
      <c r="M605">
        <v>9.0358451681704199E-4</v>
      </c>
      <c r="N605">
        <v>9.1563038107521399E-4</v>
      </c>
      <c r="O605">
        <v>6.95023309798183E-4</v>
      </c>
      <c r="P605">
        <v>5.2860053083699605E-4</v>
      </c>
      <c r="Q605">
        <v>1.03750219489487E-3</v>
      </c>
      <c r="R605" s="1">
        <f t="shared" si="27"/>
        <v>9.222828247322421E-4</v>
      </c>
      <c r="S605" s="1">
        <f>AVERAGE(N605:Q605)</f>
        <v>7.9418910415131588E-4</v>
      </c>
      <c r="T605" s="1">
        <f t="shared" si="28"/>
        <v>7.073112986371819E-4</v>
      </c>
      <c r="U605" s="1">
        <f t="shared" si="29"/>
        <v>8.3623304751605221E-4</v>
      </c>
    </row>
    <row r="606" spans="1:21">
      <c r="A606" t="s">
        <v>94</v>
      </c>
      <c r="B606">
        <v>1.02681269548161E-3</v>
      </c>
      <c r="C606">
        <v>9.2534832688503596E-4</v>
      </c>
      <c r="D606">
        <v>0</v>
      </c>
      <c r="E606">
        <v>9.22716227623665E-4</v>
      </c>
      <c r="F606">
        <v>1.2716206202982E-3</v>
      </c>
      <c r="G606">
        <v>1.53271081591008E-3</v>
      </c>
      <c r="H606" s="2">
        <v>0</v>
      </c>
      <c r="I606">
        <v>1.14285557534501E-3</v>
      </c>
      <c r="J606">
        <v>5.7371280168386598E-4</v>
      </c>
      <c r="K606">
        <v>1.1445216360837099E-3</v>
      </c>
      <c r="L606" s="2">
        <v>0</v>
      </c>
      <c r="M606" s="2">
        <v>0</v>
      </c>
      <c r="N606">
        <v>4.9051627557600698E-4</v>
      </c>
      <c r="O606" s="2">
        <v>0</v>
      </c>
      <c r="P606">
        <v>1.1799118991897199E-3</v>
      </c>
      <c r="Q606">
        <v>1.0421339011220799E-3</v>
      </c>
      <c r="R606" s="1">
        <f t="shared" si="27"/>
        <v>4.29558609441894E-4</v>
      </c>
      <c r="S606" s="1">
        <f>AVERAGE(N606:Q606)</f>
        <v>6.7814051897195171E-4</v>
      </c>
      <c r="T606" s="1">
        <f t="shared" si="28"/>
        <v>7.1871931249757777E-4</v>
      </c>
      <c r="U606" s="1">
        <f t="shared" si="29"/>
        <v>9.867967528883225E-4</v>
      </c>
    </row>
    <row r="607" spans="1:21">
      <c r="A607" t="s">
        <v>811</v>
      </c>
      <c r="B607">
        <v>9.2744372495113202E-4</v>
      </c>
      <c r="C607">
        <v>8.3579848879938704E-4</v>
      </c>
      <c r="D607">
        <v>7.2466412862619203E-4</v>
      </c>
      <c r="E607">
        <v>7.2924347021870303E-4</v>
      </c>
      <c r="F607" s="2">
        <v>0</v>
      </c>
      <c r="G607" s="2">
        <v>0</v>
      </c>
      <c r="H607">
        <v>5.6356886077674098E-4</v>
      </c>
      <c r="I607">
        <v>7.2257965408910102E-4</v>
      </c>
      <c r="J607">
        <v>5.1819220797252397E-4</v>
      </c>
      <c r="K607">
        <v>4.1350459110121298E-4</v>
      </c>
      <c r="L607">
        <v>7.5565963016543697E-4</v>
      </c>
      <c r="M607">
        <v>7.6513205053055995E-4</v>
      </c>
      <c r="N607" s="2">
        <v>0</v>
      </c>
      <c r="O607" s="2">
        <v>0</v>
      </c>
      <c r="P607">
        <v>1.17229956435624E-3</v>
      </c>
      <c r="Q607">
        <v>1.0458691480795001E-3</v>
      </c>
      <c r="R607" s="1">
        <f t="shared" si="27"/>
        <v>6.1312211994243339E-4</v>
      </c>
      <c r="S607" s="1">
        <f>AVERAGE(N607:Q607)</f>
        <v>5.5454217810893503E-4</v>
      </c>
      <c r="T607" s="1">
        <f t="shared" si="28"/>
        <v>8.042874531488535E-4</v>
      </c>
      <c r="U607" s="1">
        <f t="shared" si="29"/>
        <v>3.215371287164605E-4</v>
      </c>
    </row>
    <row r="608" spans="1:21">
      <c r="A608" t="s">
        <v>833</v>
      </c>
      <c r="B608">
        <v>1.01112668991265E-3</v>
      </c>
      <c r="C608">
        <v>1.05074172034028E-3</v>
      </c>
      <c r="D608">
        <v>1.04117350005244E-3</v>
      </c>
      <c r="E608">
        <v>1.04775294689611E-3</v>
      </c>
      <c r="F608">
        <v>7.4277920595783797E-4</v>
      </c>
      <c r="G608">
        <v>1.22775465798534E-3</v>
      </c>
      <c r="H608">
        <v>9.6771072434067402E-4</v>
      </c>
      <c r="I608">
        <v>1.0635000250094799E-3</v>
      </c>
      <c r="J608">
        <v>7.6268051974591098E-4</v>
      </c>
      <c r="K608">
        <v>9.3825868643539298E-4</v>
      </c>
      <c r="L608">
        <v>9.5330354360845205E-4</v>
      </c>
      <c r="M608">
        <v>9.3844089283669099E-4</v>
      </c>
      <c r="N608">
        <v>1.3313320080915599E-3</v>
      </c>
      <c r="O608">
        <v>9.2807266886997801E-4</v>
      </c>
      <c r="P608">
        <v>9.6727100103703495E-4</v>
      </c>
      <c r="Q608">
        <v>1.05186918869163E-3</v>
      </c>
      <c r="R608" s="1">
        <f t="shared" si="27"/>
        <v>8.9817091065661175E-4</v>
      </c>
      <c r="S608" s="1">
        <f>AVERAGE(N608:Q608)</f>
        <v>1.0696362166725507E-3</v>
      </c>
      <c r="T608" s="1">
        <f t="shared" si="28"/>
        <v>1.03769871430037E-3</v>
      </c>
      <c r="U608" s="1">
        <f t="shared" si="29"/>
        <v>1.0004361533233329E-3</v>
      </c>
    </row>
    <row r="609" spans="1:21">
      <c r="A609" t="s">
        <v>648</v>
      </c>
      <c r="B609">
        <v>8.1315268005816401E-4</v>
      </c>
      <c r="C609">
        <v>7.0662963143948204E-4</v>
      </c>
      <c r="D609">
        <v>9.3359326700932701E-4</v>
      </c>
      <c r="E609">
        <v>1.52667594025006E-3</v>
      </c>
      <c r="F609" s="2">
        <v>0</v>
      </c>
      <c r="G609">
        <v>1.0804003513547899E-3</v>
      </c>
      <c r="H609">
        <v>7.6235496803253599E-4</v>
      </c>
      <c r="I609">
        <v>9.3090781409920496E-4</v>
      </c>
      <c r="J609" s="2">
        <v>0</v>
      </c>
      <c r="K609" s="2">
        <v>0</v>
      </c>
      <c r="L609">
        <v>1.4602877008911301E-3</v>
      </c>
      <c r="M609">
        <v>1.60180891617567E-3</v>
      </c>
      <c r="N609">
        <v>7.4915212997062899E-4</v>
      </c>
      <c r="O609">
        <v>9.4775905881570399E-4</v>
      </c>
      <c r="P609" s="2">
        <v>0</v>
      </c>
      <c r="Q609">
        <v>1.06108179023339E-3</v>
      </c>
      <c r="R609" s="1">
        <f t="shared" si="27"/>
        <v>7.6552415426669996E-4</v>
      </c>
      <c r="S609" s="1">
        <f>AVERAGE(N609:Q609)</f>
        <v>6.8949824475493071E-4</v>
      </c>
      <c r="T609" s="1">
        <f t="shared" si="28"/>
        <v>9.9501287968925827E-4</v>
      </c>
      <c r="U609" s="1">
        <f t="shared" si="29"/>
        <v>6.9341578337163271E-4</v>
      </c>
    </row>
    <row r="610" spans="1:21">
      <c r="A610" t="s">
        <v>2917</v>
      </c>
      <c r="B610">
        <v>0</v>
      </c>
      <c r="C610" s="2">
        <v>0</v>
      </c>
      <c r="D610">
        <v>0</v>
      </c>
      <c r="E610" s="2">
        <v>0</v>
      </c>
      <c r="F610" s="2">
        <v>0</v>
      </c>
      <c r="G610" s="2">
        <v>0</v>
      </c>
      <c r="H610" s="2">
        <v>0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>
        <v>0</v>
      </c>
      <c r="O610" s="2">
        <v>0</v>
      </c>
      <c r="P610" s="2">
        <v>0</v>
      </c>
      <c r="Q610">
        <v>1.0617712520853901E-3</v>
      </c>
      <c r="R610" s="1">
        <f t="shared" si="27"/>
        <v>0</v>
      </c>
      <c r="S610" s="1">
        <f>AVERAGE(N610:Q610)</f>
        <v>2.6544281302134752E-4</v>
      </c>
      <c r="T610" s="1">
        <f t="shared" si="28"/>
        <v>0</v>
      </c>
      <c r="U610" s="1">
        <f t="shared" si="29"/>
        <v>0</v>
      </c>
    </row>
    <row r="611" spans="1:21">
      <c r="A611" t="s">
        <v>895</v>
      </c>
      <c r="B611">
        <v>6.5528787403954598E-4</v>
      </c>
      <c r="C611" s="2">
        <v>0</v>
      </c>
      <c r="D611">
        <v>0</v>
      </c>
      <c r="E611">
        <v>3.9747775959173302E-4</v>
      </c>
      <c r="F611">
        <v>5.3117579290777996E-4</v>
      </c>
      <c r="G611" s="2">
        <v>0</v>
      </c>
      <c r="H611" s="2">
        <v>0</v>
      </c>
      <c r="I611">
        <v>6.5640935609559295E-4</v>
      </c>
      <c r="J611">
        <v>9.2264786978492504E-4</v>
      </c>
      <c r="K611" s="2">
        <v>0</v>
      </c>
      <c r="L611" s="2">
        <v>0</v>
      </c>
      <c r="M611" s="2">
        <v>0</v>
      </c>
      <c r="N611" s="2">
        <v>0</v>
      </c>
      <c r="O611" s="2">
        <v>0</v>
      </c>
      <c r="P611">
        <v>5.42154390602047E-4</v>
      </c>
      <c r="Q611">
        <v>1.06410481527679E-3</v>
      </c>
      <c r="R611" s="1">
        <f t="shared" si="27"/>
        <v>2.3066196744623126E-4</v>
      </c>
      <c r="S611" s="1">
        <f>AVERAGE(N611:Q611)</f>
        <v>4.0156480146970926E-4</v>
      </c>
      <c r="T611" s="1">
        <f t="shared" si="28"/>
        <v>2.6319140840781974E-4</v>
      </c>
      <c r="U611" s="1">
        <f t="shared" si="29"/>
        <v>2.9689628725084323E-4</v>
      </c>
    </row>
    <row r="612" spans="1:21">
      <c r="A612" t="s">
        <v>753</v>
      </c>
      <c r="B612">
        <v>1.75042651284536E-3</v>
      </c>
      <c r="C612">
        <v>1.41971250152225E-3</v>
      </c>
      <c r="D612">
        <v>1.58263242181376E-3</v>
      </c>
      <c r="E612">
        <v>1.7695927653056599E-3</v>
      </c>
      <c r="F612">
        <v>1.7736178016612501E-3</v>
      </c>
      <c r="G612">
        <v>9.04444738577073E-4</v>
      </c>
      <c r="H612">
        <v>1.14875406141889E-3</v>
      </c>
      <c r="I612">
        <v>1.05205335155047E-3</v>
      </c>
      <c r="J612">
        <v>7.0417352097088199E-4</v>
      </c>
      <c r="K612">
        <v>7.0239136022671805E-4</v>
      </c>
      <c r="L612">
        <v>1.1002167609453701E-3</v>
      </c>
      <c r="M612">
        <v>1.85668051400762E-3</v>
      </c>
      <c r="N612">
        <v>1.5051458319044601E-3</v>
      </c>
      <c r="O612">
        <v>1.2496138275481E-3</v>
      </c>
      <c r="P612">
        <v>1.6292482114838901E-3</v>
      </c>
      <c r="Q612">
        <v>1.0659269125632199E-3</v>
      </c>
      <c r="R612" s="1">
        <f t="shared" si="27"/>
        <v>1.0908655390376475E-3</v>
      </c>
      <c r="S612" s="1">
        <f>AVERAGE(N612:Q612)</f>
        <v>1.3624836958749174E-3</v>
      </c>
      <c r="T612" s="1">
        <f t="shared" si="28"/>
        <v>1.6305910503717574E-3</v>
      </c>
      <c r="U612" s="1">
        <f t="shared" si="29"/>
        <v>1.2197174883019208E-3</v>
      </c>
    </row>
    <row r="613" spans="1:21">
      <c r="A613" t="s">
        <v>256</v>
      </c>
      <c r="B613">
        <v>5.6611895447087398E-4</v>
      </c>
      <c r="C613">
        <v>1.3938791253078401E-3</v>
      </c>
      <c r="D613">
        <v>5.6872374651675795E-4</v>
      </c>
      <c r="E613">
        <v>7.3583699164925199E-4</v>
      </c>
      <c r="F613">
        <v>1.1472388565176E-3</v>
      </c>
      <c r="G613">
        <v>1.50435491960794E-3</v>
      </c>
      <c r="H613">
        <v>1.1499658273064601E-3</v>
      </c>
      <c r="I613">
        <v>1.9443011307135299E-3</v>
      </c>
      <c r="J613">
        <v>1.4640569723983201E-3</v>
      </c>
      <c r="K613">
        <v>1.2169597143168601E-3</v>
      </c>
      <c r="L613">
        <v>2.5416399857282302E-4</v>
      </c>
      <c r="M613">
        <v>1.9730168246954402E-3</v>
      </c>
      <c r="N613">
        <v>1.7385386982440799E-3</v>
      </c>
      <c r="O613">
        <v>7.4231128815470501E-4</v>
      </c>
      <c r="P613">
        <v>6.6911459599619701E-4</v>
      </c>
      <c r="Q613">
        <v>1.06705130804061E-3</v>
      </c>
      <c r="R613" s="1">
        <f t="shared" si="27"/>
        <v>1.2270493774958608E-3</v>
      </c>
      <c r="S613" s="1">
        <f>AVERAGE(N613:Q613)</f>
        <v>1.0542539726088979E-3</v>
      </c>
      <c r="T613" s="1">
        <f t="shared" si="28"/>
        <v>8.1613970448618099E-4</v>
      </c>
      <c r="U613" s="1">
        <f t="shared" si="29"/>
        <v>1.4364651835363825E-3</v>
      </c>
    </row>
    <row r="614" spans="1:21">
      <c r="A614" t="s">
        <v>519</v>
      </c>
      <c r="B614">
        <v>8.8713204843270999E-4</v>
      </c>
      <c r="C614">
        <v>1.0723662853621E-3</v>
      </c>
      <c r="D614">
        <v>9.5976877916846798E-4</v>
      </c>
      <c r="E614">
        <v>8.2785755001749399E-4</v>
      </c>
      <c r="F614">
        <v>8.9888560415301905E-4</v>
      </c>
      <c r="G614">
        <v>7.4046129999394005E-4</v>
      </c>
      <c r="H614">
        <v>1.19425433354452E-3</v>
      </c>
      <c r="I614">
        <v>1.16208118315455E-3</v>
      </c>
      <c r="J614">
        <v>1.06378149396336E-3</v>
      </c>
      <c r="K614">
        <v>1.1980039555268801E-3</v>
      </c>
      <c r="L614">
        <v>5.7189727493733595E-4</v>
      </c>
      <c r="M614">
        <v>1.0133658132527601E-3</v>
      </c>
      <c r="N614">
        <v>1.28359399216151E-3</v>
      </c>
      <c r="O614">
        <v>1.25271224062423E-3</v>
      </c>
      <c r="P614">
        <v>1.05861254506742E-3</v>
      </c>
      <c r="Q614">
        <v>1.07351695733448E-3</v>
      </c>
      <c r="R614" s="1">
        <f t="shared" si="27"/>
        <v>9.6176213442008391E-4</v>
      </c>
      <c r="S614" s="1">
        <f>AVERAGE(N614:Q614)</f>
        <v>1.1671089337969101E-3</v>
      </c>
      <c r="T614" s="1">
        <f t="shared" si="28"/>
        <v>9.3678116574519299E-4</v>
      </c>
      <c r="U614" s="1">
        <f t="shared" si="29"/>
        <v>9.9892060521150736E-4</v>
      </c>
    </row>
    <row r="615" spans="1:21">
      <c r="A615" t="s">
        <v>107</v>
      </c>
      <c r="B615">
        <v>5.8323339826341298E-4</v>
      </c>
      <c r="C615">
        <v>8.0632011886247901E-4</v>
      </c>
      <c r="D615">
        <v>9.5877316840169504E-4</v>
      </c>
      <c r="E615">
        <v>1.01843367862197E-3</v>
      </c>
      <c r="F615">
        <v>1.0207501622009E-3</v>
      </c>
      <c r="G615">
        <v>6.0271296686920301E-4</v>
      </c>
      <c r="H615">
        <v>6.3793188887923205E-4</v>
      </c>
      <c r="I615">
        <v>9.0290332591572305E-4</v>
      </c>
      <c r="J615">
        <v>1.0131625244674399E-3</v>
      </c>
      <c r="K615">
        <v>1.1169771319788E-3</v>
      </c>
      <c r="L615">
        <v>8.3315169656651602E-4</v>
      </c>
      <c r="M615">
        <v>9.5607490368608203E-4</v>
      </c>
      <c r="N615">
        <v>8.5484164208266802E-4</v>
      </c>
      <c r="O615">
        <v>8.6517424456205401E-4</v>
      </c>
      <c r="P615">
        <v>6.5800895954812799E-4</v>
      </c>
      <c r="Q615">
        <v>1.0762470901399101E-3</v>
      </c>
      <c r="R615" s="1">
        <f t="shared" si="27"/>
        <v>9.7984156417470951E-4</v>
      </c>
      <c r="S615" s="1">
        <f>AVERAGE(N615:Q615)</f>
        <v>8.6356798408319003E-4</v>
      </c>
      <c r="T615" s="1">
        <f t="shared" si="28"/>
        <v>8.4169009103738919E-4</v>
      </c>
      <c r="U615" s="1">
        <f t="shared" si="29"/>
        <v>7.9107458596626456E-4</v>
      </c>
    </row>
    <row r="616" spans="1:21">
      <c r="A616" t="s">
        <v>209</v>
      </c>
      <c r="B616">
        <v>1.0611582181678501E-3</v>
      </c>
      <c r="C616">
        <v>1.4344500015380499E-3</v>
      </c>
      <c r="D616">
        <v>1.06604075471653E-3</v>
      </c>
      <c r="E616">
        <v>1.43036979230243E-3</v>
      </c>
      <c r="F616">
        <v>1.1648188884266599E-3</v>
      </c>
      <c r="G616">
        <v>1.00521678211403E-3</v>
      </c>
      <c r="H616">
        <v>1.16067884406338E-3</v>
      </c>
      <c r="I616">
        <v>1.1515555139808499E-3</v>
      </c>
      <c r="J616" s="2">
        <v>0</v>
      </c>
      <c r="K616">
        <v>1.2419445850375499E-3</v>
      </c>
      <c r="L616">
        <v>1.20427417086177E-3</v>
      </c>
      <c r="M616">
        <v>1.12557240849182E-3</v>
      </c>
      <c r="N616">
        <v>9.5048136443793803E-4</v>
      </c>
      <c r="O616">
        <v>1.1724009118568E-3</v>
      </c>
      <c r="P616" s="2">
        <v>0</v>
      </c>
      <c r="Q616">
        <v>1.0769918978147401E-3</v>
      </c>
      <c r="R616" s="1">
        <f t="shared" si="27"/>
        <v>8.9294779109778499E-4</v>
      </c>
      <c r="S616" s="1">
        <f>AVERAGE(N616:Q616)</f>
        <v>7.9996854352736946E-4</v>
      </c>
      <c r="T616" s="1">
        <f t="shared" si="28"/>
        <v>1.2480046916812149E-3</v>
      </c>
      <c r="U616" s="1">
        <f t="shared" si="29"/>
        <v>1.1205675071462298E-3</v>
      </c>
    </row>
    <row r="617" spans="1:21">
      <c r="A617" t="s">
        <v>733</v>
      </c>
      <c r="B617">
        <v>1.3552544667636099E-3</v>
      </c>
      <c r="C617">
        <v>2.06100309169849E-3</v>
      </c>
      <c r="D617">
        <v>1.31286553173187E-3</v>
      </c>
      <c r="E617">
        <v>1.37009379253211E-3</v>
      </c>
      <c r="F617">
        <v>1.61842624401589E-3</v>
      </c>
      <c r="G617">
        <v>1.75064871747305E-3</v>
      </c>
      <c r="H617">
        <v>1.11176766171412E-3</v>
      </c>
      <c r="I617">
        <v>8.2424129373367104E-4</v>
      </c>
      <c r="J617">
        <v>1.0709305631432201E-3</v>
      </c>
      <c r="K617">
        <v>1.3109975104231601E-3</v>
      </c>
      <c r="L617">
        <v>1.6732463239377501E-3</v>
      </c>
      <c r="M617">
        <v>1.38618079284433E-3</v>
      </c>
      <c r="N617">
        <v>1.40466024369493E-3</v>
      </c>
      <c r="O617">
        <v>1.3327861764595801E-3</v>
      </c>
      <c r="P617">
        <v>1.5517629219646699E-3</v>
      </c>
      <c r="Q617">
        <v>1.0807314530154901E-3</v>
      </c>
      <c r="R617" s="1">
        <f t="shared" si="27"/>
        <v>1.3603387975871151E-3</v>
      </c>
      <c r="S617" s="1">
        <f>AVERAGE(N617:Q617)</f>
        <v>1.3424851987836677E-3</v>
      </c>
      <c r="T617" s="1">
        <f t="shared" si="28"/>
        <v>1.5248042206815202E-3</v>
      </c>
      <c r="U617" s="1">
        <f t="shared" si="29"/>
        <v>1.3262709792341827E-3</v>
      </c>
    </row>
    <row r="618" spans="1:21">
      <c r="A618" t="s">
        <v>903</v>
      </c>
      <c r="B618">
        <v>1.2134611422861799E-3</v>
      </c>
      <c r="C618">
        <v>1.0811263905477E-3</v>
      </c>
      <c r="D618">
        <v>8.1269629718078097E-4</v>
      </c>
      <c r="E618">
        <v>9.6652865282018401E-4</v>
      </c>
      <c r="F618">
        <v>1.04324454290521E-3</v>
      </c>
      <c r="G618">
        <v>1.10199108579434E-3</v>
      </c>
      <c r="H618">
        <v>1.36748565009194E-3</v>
      </c>
      <c r="I618">
        <v>1.54704823781954E-3</v>
      </c>
      <c r="J618">
        <v>8.8756259621653702E-4</v>
      </c>
      <c r="K618">
        <v>1.1066453805010899E-3</v>
      </c>
      <c r="L618">
        <v>1.1171025817368601E-3</v>
      </c>
      <c r="M618">
        <v>9.7509120519824704E-4</v>
      </c>
      <c r="N618">
        <v>1.1066611800045699E-3</v>
      </c>
      <c r="O618">
        <v>1.2750427625793999E-3</v>
      </c>
      <c r="P618">
        <v>6.8451867302632603E-4</v>
      </c>
      <c r="Q618">
        <v>1.0822864623004E-3</v>
      </c>
      <c r="R618" s="1">
        <f t="shared" si="27"/>
        <v>1.0216004409131835E-3</v>
      </c>
      <c r="S618" s="1">
        <f>AVERAGE(N618:Q618)</f>
        <v>1.037127269477674E-3</v>
      </c>
      <c r="T618" s="1">
        <f t="shared" si="28"/>
        <v>1.0184531207087111E-3</v>
      </c>
      <c r="U618" s="1">
        <f t="shared" si="29"/>
        <v>1.2649423791527574E-3</v>
      </c>
    </row>
    <row r="619" spans="1:21">
      <c r="A619" t="s">
        <v>423</v>
      </c>
      <c r="B619">
        <v>8.1629226569545396E-4</v>
      </c>
      <c r="C619">
        <v>1.0185652345073601E-3</v>
      </c>
      <c r="D619">
        <v>1.26161252298558E-3</v>
      </c>
      <c r="E619">
        <v>1.07914723427239E-3</v>
      </c>
      <c r="F619">
        <v>1.3360963586961699E-3</v>
      </c>
      <c r="G619">
        <v>9.7333364986918402E-4</v>
      </c>
      <c r="H619">
        <v>1.23625129951222E-3</v>
      </c>
      <c r="I619">
        <v>8.1768929616822105E-4</v>
      </c>
      <c r="J619">
        <v>1.2630139319625201E-3</v>
      </c>
      <c r="K619">
        <v>1.1338356846903E-3</v>
      </c>
      <c r="L619">
        <v>1.0524596042458601E-3</v>
      </c>
      <c r="M619">
        <v>1.26546234541945E-3</v>
      </c>
      <c r="N619">
        <v>1.2148412918442601E-3</v>
      </c>
      <c r="O619">
        <v>8.3249106517595695E-4</v>
      </c>
      <c r="P619">
        <v>1.1688955227353701E-3</v>
      </c>
      <c r="Q619">
        <v>1.08338681285091E-3</v>
      </c>
      <c r="R619" s="1">
        <f t="shared" si="27"/>
        <v>1.1786928915795327E-3</v>
      </c>
      <c r="S619" s="1">
        <f>AVERAGE(N619:Q619)</f>
        <v>1.0749036731516244E-3</v>
      </c>
      <c r="T619" s="1">
        <f t="shared" si="28"/>
        <v>1.0439043143651962E-3</v>
      </c>
      <c r="U619" s="1">
        <f t="shared" si="29"/>
        <v>1.0908426510614487E-3</v>
      </c>
    </row>
    <row r="620" spans="1:21">
      <c r="A620" t="s">
        <v>188</v>
      </c>
      <c r="B620">
        <v>1.26780238815484E-3</v>
      </c>
      <c r="C620">
        <v>6.0884537434733395E-4</v>
      </c>
      <c r="D620">
        <v>6.7033459119468703E-4</v>
      </c>
      <c r="E620">
        <v>1.61896946465562E-3</v>
      </c>
      <c r="F620">
        <v>6.0849446250205901E-4</v>
      </c>
      <c r="G620">
        <v>1.37910111574154E-3</v>
      </c>
      <c r="H620">
        <v>6.5685937193403899E-4</v>
      </c>
      <c r="I620">
        <v>1.2031315090838301E-3</v>
      </c>
      <c r="J620" s="2">
        <v>0</v>
      </c>
      <c r="K620" s="2">
        <v>0</v>
      </c>
      <c r="L620">
        <v>1.67761511329529E-3</v>
      </c>
      <c r="M620">
        <v>7.0776855103162604E-4</v>
      </c>
      <c r="N620">
        <v>1.3626875123051499E-3</v>
      </c>
      <c r="O620">
        <v>6.8050585163007503E-4</v>
      </c>
      <c r="P620">
        <v>6.2107111978237104E-4</v>
      </c>
      <c r="Q620">
        <v>1.0835532061565199E-3</v>
      </c>
      <c r="R620" s="1">
        <f t="shared" si="27"/>
        <v>5.96345916081729E-4</v>
      </c>
      <c r="S620" s="1">
        <f>AVERAGE(N620:Q620)</f>
        <v>9.3695442246852895E-4</v>
      </c>
      <c r="T620" s="1">
        <f t="shared" si="28"/>
        <v>1.0414879545881202E-3</v>
      </c>
      <c r="U620" s="1">
        <f t="shared" si="29"/>
        <v>9.6189661481536708E-4</v>
      </c>
    </row>
    <row r="621" spans="1:21">
      <c r="A621" t="s">
        <v>1529</v>
      </c>
      <c r="B621">
        <v>0</v>
      </c>
      <c r="C621" s="2">
        <v>0</v>
      </c>
      <c r="D621">
        <v>0</v>
      </c>
      <c r="E621">
        <v>5.4201512671599899E-4</v>
      </c>
      <c r="F621" s="2">
        <v>0</v>
      </c>
      <c r="G621" s="2">
        <v>0</v>
      </c>
      <c r="H621" s="2">
        <v>0</v>
      </c>
      <c r="I621" s="2">
        <v>0</v>
      </c>
      <c r="J621" s="2">
        <v>0</v>
      </c>
      <c r="K621" s="2">
        <v>0</v>
      </c>
      <c r="L621" s="2">
        <v>0</v>
      </c>
      <c r="M621" s="2">
        <v>0</v>
      </c>
      <c r="N621" s="2">
        <v>0</v>
      </c>
      <c r="O621" s="2">
        <v>0</v>
      </c>
      <c r="P621" s="2">
        <v>0</v>
      </c>
      <c r="Q621">
        <v>1.08828901562399E-3</v>
      </c>
      <c r="R621" s="1">
        <f t="shared" si="27"/>
        <v>0</v>
      </c>
      <c r="S621" s="1">
        <f>AVERAGE(N621:Q621)</f>
        <v>2.7207225390599751E-4</v>
      </c>
      <c r="T621" s="1">
        <f t="shared" si="28"/>
        <v>1.3550378167899975E-4</v>
      </c>
      <c r="U621" s="1">
        <f t="shared" si="29"/>
        <v>0</v>
      </c>
    </row>
    <row r="622" spans="1:21">
      <c r="A622" t="s">
        <v>392</v>
      </c>
      <c r="B622">
        <v>5.3802583342194303E-4</v>
      </c>
      <c r="C622">
        <v>6.8183560928371104E-4</v>
      </c>
      <c r="D622">
        <v>6.7562670638832904E-4</v>
      </c>
      <c r="E622" s="2">
        <v>0</v>
      </c>
      <c r="F622" s="2">
        <v>0</v>
      </c>
      <c r="G622">
        <v>9.7299212929028301E-4</v>
      </c>
      <c r="H622" s="2">
        <v>0</v>
      </c>
      <c r="I622">
        <v>5.3894662921532904E-4</v>
      </c>
      <c r="J622">
        <v>1.2174789559943899E-3</v>
      </c>
      <c r="K622" s="2">
        <v>0</v>
      </c>
      <c r="L622" s="2">
        <v>0</v>
      </c>
      <c r="M622">
        <v>1.1413699159794201E-3</v>
      </c>
      <c r="N622">
        <v>5.7829287225803002E-4</v>
      </c>
      <c r="O622" s="2">
        <v>0</v>
      </c>
      <c r="P622">
        <v>5.5642161140736395E-4</v>
      </c>
      <c r="Q622">
        <v>1.0921075735735499E-3</v>
      </c>
      <c r="R622" s="1">
        <f t="shared" si="27"/>
        <v>5.8971221799345255E-4</v>
      </c>
      <c r="S622" s="1">
        <f>AVERAGE(N622:Q622)</f>
        <v>5.5670551430973597E-4</v>
      </c>
      <c r="T622" s="1">
        <f t="shared" si="28"/>
        <v>4.7387203727349578E-4</v>
      </c>
      <c r="U622" s="1">
        <f t="shared" si="29"/>
        <v>3.7798468962640301E-4</v>
      </c>
    </row>
    <row r="623" spans="1:21">
      <c r="A623" t="s">
        <v>43</v>
      </c>
      <c r="B623">
        <v>6.4699309082385604E-4</v>
      </c>
      <c r="C623">
        <v>1.3118862355838499E-3</v>
      </c>
      <c r="D623">
        <v>1.08328332669859E-3</v>
      </c>
      <c r="E623">
        <v>8.7210310121392802E-4</v>
      </c>
      <c r="F623">
        <v>1.20186927825653E-3</v>
      </c>
      <c r="G623">
        <v>7.8003588424115501E-4</v>
      </c>
      <c r="H623">
        <v>1.2973973436278001E-3</v>
      </c>
      <c r="I623">
        <v>1.18818402432493E-3</v>
      </c>
      <c r="J623">
        <v>1.3013839754651699E-3</v>
      </c>
      <c r="K623">
        <v>8.6539357462532302E-4</v>
      </c>
      <c r="L623">
        <v>1.0166559942912899E-3</v>
      </c>
      <c r="M623">
        <v>6.8626672163319704E-4</v>
      </c>
      <c r="N623">
        <v>8.1131805918056897E-4</v>
      </c>
      <c r="O623">
        <v>7.6980429882710197E-4</v>
      </c>
      <c r="P623">
        <v>1.5612673906577901E-3</v>
      </c>
      <c r="Q623">
        <v>1.0944115979903701E-3</v>
      </c>
      <c r="R623" s="1">
        <f t="shared" si="27"/>
        <v>9.6742506650374506E-4</v>
      </c>
      <c r="S623" s="1">
        <f>AVERAGE(N623:Q623)</f>
        <v>1.0592003366639577E-3</v>
      </c>
      <c r="T623" s="1">
        <f t="shared" si="28"/>
        <v>9.7856643858005589E-4</v>
      </c>
      <c r="U623" s="1">
        <f t="shared" si="29"/>
        <v>1.1168716326126038E-3</v>
      </c>
    </row>
    <row r="624" spans="1:21">
      <c r="A624" t="s">
        <v>513</v>
      </c>
      <c r="B624">
        <v>5.99911433979866E-4</v>
      </c>
      <c r="C624">
        <v>8.5149423506792005E-4</v>
      </c>
      <c r="D624">
        <v>7.2320605190863397E-4</v>
      </c>
      <c r="E624">
        <v>8.4907220945651797E-4</v>
      </c>
      <c r="F624">
        <v>8.5100347103183097E-4</v>
      </c>
      <c r="G624">
        <v>4.95958429416911E-4</v>
      </c>
      <c r="H624" s="2">
        <v>0</v>
      </c>
      <c r="I624">
        <v>1.0816886572279499E-3</v>
      </c>
      <c r="J624" s="2">
        <v>0</v>
      </c>
      <c r="K624">
        <v>9.6290270979437298E-4</v>
      </c>
      <c r="L624">
        <v>8.7982905296257405E-4</v>
      </c>
      <c r="M624">
        <v>8.9085797432666199E-4</v>
      </c>
      <c r="N624">
        <v>5.1584810201420498E-4</v>
      </c>
      <c r="O624">
        <v>7.3417955260371502E-4</v>
      </c>
      <c r="P624" s="2">
        <v>0</v>
      </c>
      <c r="Q624">
        <v>1.09595302277627E-3</v>
      </c>
      <c r="R624" s="1">
        <f t="shared" si="27"/>
        <v>6.8339743427090231E-4</v>
      </c>
      <c r="S624" s="1">
        <f>AVERAGE(N624:Q624)</f>
        <v>5.8649516934854758E-4</v>
      </c>
      <c r="T624" s="1">
        <f t="shared" si="28"/>
        <v>7.5592098260323455E-4</v>
      </c>
      <c r="U624" s="1">
        <f t="shared" si="29"/>
        <v>6.0716263941917295E-4</v>
      </c>
    </row>
    <row r="625" spans="1:21">
      <c r="A625" t="s">
        <v>1551</v>
      </c>
      <c r="B625">
        <v>0</v>
      </c>
      <c r="C625" s="2">
        <v>0</v>
      </c>
      <c r="D625">
        <v>8.7400220741298698E-4</v>
      </c>
      <c r="E625" s="2">
        <v>0</v>
      </c>
      <c r="F625" s="2">
        <v>0</v>
      </c>
      <c r="G625" s="2">
        <v>0</v>
      </c>
      <c r="H625">
        <v>5.9474501052183702E-4</v>
      </c>
      <c r="I625">
        <v>3.2680806239652902E-4</v>
      </c>
      <c r="J625">
        <v>7.6560142386408704E-4</v>
      </c>
      <c r="K625">
        <v>5.4547414145266404E-4</v>
      </c>
      <c r="L625" s="2">
        <v>0</v>
      </c>
      <c r="M625">
        <v>5.7675607456406997E-4</v>
      </c>
      <c r="N625" s="2">
        <v>0</v>
      </c>
      <c r="O625">
        <v>6.6544784980677096E-4</v>
      </c>
      <c r="P625">
        <v>5.6234099025212296E-4</v>
      </c>
      <c r="Q625">
        <v>1.10372573924986E-3</v>
      </c>
      <c r="R625" s="1">
        <f t="shared" si="27"/>
        <v>4.7195790997020526E-4</v>
      </c>
      <c r="S625" s="1">
        <f>AVERAGE(N625:Q625)</f>
        <v>5.828786448271885E-4</v>
      </c>
      <c r="T625" s="1">
        <f t="shared" si="28"/>
        <v>2.1850055185324675E-4</v>
      </c>
      <c r="U625" s="1">
        <f t="shared" si="29"/>
        <v>2.3038826822959152E-4</v>
      </c>
    </row>
    <row r="626" spans="1:21">
      <c r="A626" t="s">
        <v>721</v>
      </c>
      <c r="B626">
        <v>1.6312485375027E-3</v>
      </c>
      <c r="C626">
        <v>1.1025426873523801E-3</v>
      </c>
      <c r="D626">
        <v>1.63875413889935E-3</v>
      </c>
      <c r="E626">
        <v>1.92396149589615E-3</v>
      </c>
      <c r="F626">
        <v>1.6528608449524001E-3</v>
      </c>
      <c r="G626">
        <v>1.40477587055588E-3</v>
      </c>
      <c r="H626">
        <v>1.1894900210436699E-3</v>
      </c>
      <c r="I626">
        <v>1.63404031198265E-3</v>
      </c>
      <c r="J626">
        <v>1.64057447970876E-3</v>
      </c>
      <c r="K626" s="2">
        <v>0</v>
      </c>
      <c r="L626">
        <v>8.5442365477672502E-4</v>
      </c>
      <c r="M626">
        <v>2.0186462609742399E-3</v>
      </c>
      <c r="N626">
        <v>2.3377796963622499E-3</v>
      </c>
      <c r="O626">
        <v>1.94088956193642E-3</v>
      </c>
      <c r="P626">
        <v>1.4058524756303101E-3</v>
      </c>
      <c r="Q626">
        <v>1.10372573924986E-3</v>
      </c>
      <c r="R626" s="1">
        <f t="shared" si="27"/>
        <v>1.1284110988649312E-3</v>
      </c>
      <c r="S626" s="1">
        <f>AVERAGE(N626:Q626)</f>
        <v>1.6970618682947099E-3</v>
      </c>
      <c r="T626" s="1">
        <f t="shared" si="28"/>
        <v>1.5741267149126448E-3</v>
      </c>
      <c r="U626" s="1">
        <f t="shared" si="29"/>
        <v>1.4702917621336499E-3</v>
      </c>
    </row>
    <row r="627" spans="1:21">
      <c r="A627" t="s">
        <v>592</v>
      </c>
      <c r="B627">
        <v>9.7822878803989705E-4</v>
      </c>
      <c r="C627">
        <v>9.9176088623085189E-4</v>
      </c>
      <c r="D627">
        <v>8.5988853540332796E-4</v>
      </c>
      <c r="E627">
        <v>1.2361748504049099E-3</v>
      </c>
      <c r="F627">
        <v>8.6729061880277502E-4</v>
      </c>
      <c r="G627">
        <v>5.0545045677417302E-4</v>
      </c>
      <c r="H627">
        <v>9.3622539933820297E-4</v>
      </c>
      <c r="I627">
        <v>1.22487870276211E-3</v>
      </c>
      <c r="J627">
        <v>9.8382137858132792E-4</v>
      </c>
      <c r="K627">
        <v>1.2266643372380499E-3</v>
      </c>
      <c r="L627">
        <v>7.6857247415322604E-4</v>
      </c>
      <c r="M627">
        <v>1.0376090145267499E-3</v>
      </c>
      <c r="N627">
        <v>9.2001138768322904E-4</v>
      </c>
      <c r="O627">
        <v>6.2352569658927898E-4</v>
      </c>
      <c r="P627">
        <v>8.8521619996626097E-4</v>
      </c>
      <c r="Q627">
        <v>1.11692820024567E-3</v>
      </c>
      <c r="R627" s="1">
        <f t="shared" si="27"/>
        <v>1.0041668011248385E-3</v>
      </c>
      <c r="S627" s="1">
        <f>AVERAGE(N627:Q627)</f>
        <v>8.8642037112110971E-4</v>
      </c>
      <c r="T627" s="1">
        <f t="shared" si="28"/>
        <v>1.0165132650197467E-3</v>
      </c>
      <c r="U627" s="1">
        <f t="shared" si="29"/>
        <v>8.834612944193152E-4</v>
      </c>
    </row>
    <row r="628" spans="1:21">
      <c r="A628" t="s">
        <v>728</v>
      </c>
      <c r="B628">
        <v>7.2168747589405197E-4</v>
      </c>
      <c r="C628">
        <v>6.4559185596630396E-4</v>
      </c>
      <c r="D628">
        <v>7.2500806034362199E-4</v>
      </c>
      <c r="E628">
        <v>6.8667254148737896E-4</v>
      </c>
      <c r="F628">
        <v>1.11838092609736E-3</v>
      </c>
      <c r="G628">
        <v>1.05288184849637E-3</v>
      </c>
      <c r="H628">
        <v>7.8937086944675695E-4</v>
      </c>
      <c r="I628">
        <v>9.3554688958474895E-4</v>
      </c>
      <c r="J628">
        <v>8.9659302960827503E-4</v>
      </c>
      <c r="K628">
        <v>7.2397647677853504E-4</v>
      </c>
      <c r="L628">
        <v>8.0048993570443997E-4</v>
      </c>
      <c r="M628">
        <v>1.1257282186258801E-3</v>
      </c>
      <c r="N628">
        <v>7.3007073574103405E-4</v>
      </c>
      <c r="O628">
        <v>8.6589282782165698E-4</v>
      </c>
      <c r="P628">
        <v>8.7807397149002595E-4</v>
      </c>
      <c r="Q628">
        <v>1.12022662239479E-3</v>
      </c>
      <c r="R628" s="1">
        <f t="shared" si="27"/>
        <v>8.8669691517928259E-4</v>
      </c>
      <c r="S628" s="1">
        <f>AVERAGE(N628:Q628)</f>
        <v>8.9856603936187677E-4</v>
      </c>
      <c r="T628" s="1">
        <f t="shared" si="28"/>
        <v>6.9473998342283925E-4</v>
      </c>
      <c r="U628" s="1">
        <f t="shared" si="29"/>
        <v>9.7404513340630899E-4</v>
      </c>
    </row>
    <row r="629" spans="1:21">
      <c r="A629" t="s">
        <v>720</v>
      </c>
      <c r="B629">
        <v>8.1664635430116401E-4</v>
      </c>
      <c r="C629">
        <v>1.02275341392557E-3</v>
      </c>
      <c r="D629">
        <v>8.6866290821356596E-4</v>
      </c>
      <c r="E629">
        <v>9.22716227623665E-4</v>
      </c>
      <c r="F629">
        <v>1.0708384170932199E-3</v>
      </c>
      <c r="G629">
        <v>1.04249156709673E-3</v>
      </c>
      <c r="H629">
        <v>8.9323545753185695E-4</v>
      </c>
      <c r="I629">
        <v>1.05864516453011E-3</v>
      </c>
      <c r="J629">
        <v>1.2078164245976099E-3</v>
      </c>
      <c r="K629">
        <v>1.0601884628986E-3</v>
      </c>
      <c r="L629">
        <v>1.1071103496731001E-3</v>
      </c>
      <c r="M629">
        <v>9.1717225391203599E-4</v>
      </c>
      <c r="N629">
        <v>1.3940988884791801E-3</v>
      </c>
      <c r="O629">
        <v>1.2737739230323801E-3</v>
      </c>
      <c r="P629">
        <v>1.0432905213888101E-3</v>
      </c>
      <c r="Q629">
        <v>1.12136045500855E-3</v>
      </c>
      <c r="R629" s="1">
        <f t="shared" si="27"/>
        <v>1.0730718727703366E-3</v>
      </c>
      <c r="S629" s="1">
        <f>AVERAGE(N629:Q629)</f>
        <v>1.2081309469772301E-3</v>
      </c>
      <c r="T629" s="1">
        <f t="shared" si="28"/>
        <v>9.0769472601599115E-4</v>
      </c>
      <c r="U629" s="1">
        <f t="shared" si="29"/>
        <v>1.0163026515629791E-3</v>
      </c>
    </row>
    <row r="630" spans="1:21">
      <c r="A630" t="s">
        <v>844</v>
      </c>
      <c r="B630">
        <v>9.5043819747058097E-4</v>
      </c>
      <c r="C630">
        <v>8.5652076538119E-4</v>
      </c>
      <c r="D630">
        <v>1.00785636779416E-3</v>
      </c>
      <c r="E630">
        <v>9.6084499736017999E-4</v>
      </c>
      <c r="F630">
        <v>9.6303049230697798E-4</v>
      </c>
      <c r="G630" s="2">
        <v>0</v>
      </c>
      <c r="H630">
        <v>1.09732912065289E-3</v>
      </c>
      <c r="I630">
        <v>1.0578497887490999E-3</v>
      </c>
      <c r="J630">
        <v>1.2213918819319301E-3</v>
      </c>
      <c r="K630">
        <v>7.4157434933027396E-4</v>
      </c>
      <c r="L630">
        <v>8.8502284902492703E-4</v>
      </c>
      <c r="M630">
        <v>1.2881680095119001E-3</v>
      </c>
      <c r="N630">
        <v>7.3780134012258901E-4</v>
      </c>
      <c r="O630">
        <v>5.9234941175981498E-4</v>
      </c>
      <c r="P630">
        <v>5.4607492855061597E-4</v>
      </c>
      <c r="Q630">
        <v>1.1253897775202601E-3</v>
      </c>
      <c r="R630" s="1">
        <f t="shared" si="27"/>
        <v>1.0340392724497577E-3</v>
      </c>
      <c r="S630" s="1">
        <f>AVERAGE(N630:Q630)</f>
        <v>7.5040386448831998E-4</v>
      </c>
      <c r="T630" s="1">
        <f t="shared" si="28"/>
        <v>9.4391508200152767E-4</v>
      </c>
      <c r="U630" s="1">
        <f t="shared" si="29"/>
        <v>7.79552350427242E-4</v>
      </c>
    </row>
    <row r="631" spans="1:21">
      <c r="A631" t="s">
        <v>2770</v>
      </c>
      <c r="B631">
        <v>0</v>
      </c>
      <c r="C631" s="2">
        <v>0</v>
      </c>
      <c r="D631">
        <v>0</v>
      </c>
      <c r="E631" s="2">
        <v>0</v>
      </c>
      <c r="F631" s="2">
        <v>0</v>
      </c>
      <c r="G631" s="2">
        <v>0</v>
      </c>
      <c r="H631">
        <v>5.2086364275514901E-4</v>
      </c>
      <c r="I631" s="2">
        <v>0</v>
      </c>
      <c r="J631" s="2">
        <v>0</v>
      </c>
      <c r="K631" s="2">
        <v>0</v>
      </c>
      <c r="L631">
        <v>1.3302827917020599E-3</v>
      </c>
      <c r="M631" s="2">
        <v>0</v>
      </c>
      <c r="N631" s="2">
        <v>0</v>
      </c>
      <c r="O631" s="2">
        <v>0</v>
      </c>
      <c r="P631" s="2">
        <v>0</v>
      </c>
      <c r="Q631">
        <v>1.1277197770596401E-3</v>
      </c>
      <c r="R631" s="1">
        <f t="shared" si="27"/>
        <v>3.3257069792551498E-4</v>
      </c>
      <c r="S631" s="1">
        <f>AVERAGE(N631:Q631)</f>
        <v>2.8192994426491001E-4</v>
      </c>
      <c r="T631" s="1">
        <f t="shared" si="28"/>
        <v>0</v>
      </c>
      <c r="U631" s="1">
        <f t="shared" si="29"/>
        <v>1.3021591068878725E-4</v>
      </c>
    </row>
    <row r="632" spans="1:21">
      <c r="A632" t="s">
        <v>3835</v>
      </c>
      <c r="B632">
        <v>0</v>
      </c>
      <c r="C632" s="2">
        <v>0</v>
      </c>
      <c r="D632">
        <v>0</v>
      </c>
      <c r="E632" s="2">
        <v>0</v>
      </c>
      <c r="F632" s="2">
        <v>0</v>
      </c>
      <c r="G632" s="2">
        <v>0</v>
      </c>
      <c r="H632" s="2">
        <v>0</v>
      </c>
      <c r="I632">
        <v>1.11304195164035E-3</v>
      </c>
      <c r="J632" s="2">
        <v>0</v>
      </c>
      <c r="K632" s="2">
        <v>0</v>
      </c>
      <c r="L632" s="2">
        <v>0</v>
      </c>
      <c r="M632" s="2">
        <v>0</v>
      </c>
      <c r="N632" s="2">
        <v>0</v>
      </c>
      <c r="O632" s="2">
        <v>0</v>
      </c>
      <c r="P632" s="2">
        <v>0</v>
      </c>
      <c r="Q632">
        <v>1.1277197770596401E-3</v>
      </c>
      <c r="R632" s="1">
        <f t="shared" si="27"/>
        <v>0</v>
      </c>
      <c r="S632" s="1">
        <f>AVERAGE(N632:Q632)</f>
        <v>2.8192994426491001E-4</v>
      </c>
      <c r="T632" s="1">
        <f t="shared" si="28"/>
        <v>0</v>
      </c>
      <c r="U632" s="1">
        <f t="shared" si="29"/>
        <v>2.782604879100875E-4</v>
      </c>
    </row>
    <row r="633" spans="1:21">
      <c r="A633" t="s">
        <v>1814</v>
      </c>
      <c r="B633">
        <v>0</v>
      </c>
      <c r="C633">
        <v>7.5648914314689001E-4</v>
      </c>
      <c r="D633">
        <v>7.4960043336515301E-4</v>
      </c>
      <c r="E633">
        <v>9.4292169246213895E-4</v>
      </c>
      <c r="F633">
        <v>5.67039851917977E-4</v>
      </c>
      <c r="G633">
        <v>1.15663297955258E-3</v>
      </c>
      <c r="H633">
        <v>1.2242196566945799E-3</v>
      </c>
      <c r="I633">
        <v>9.3430528787328995E-4</v>
      </c>
      <c r="J633" s="2">
        <v>0</v>
      </c>
      <c r="K633">
        <v>9.35667322929752E-4</v>
      </c>
      <c r="L633">
        <v>9.7707814536511094E-4</v>
      </c>
      <c r="M633">
        <v>5.9359566798199896E-4</v>
      </c>
      <c r="N633">
        <v>8.0201201262062498E-4</v>
      </c>
      <c r="O633">
        <v>3.8048721339316598E-4</v>
      </c>
      <c r="P633">
        <v>5.7875970529598099E-4</v>
      </c>
      <c r="Q633">
        <v>1.1359513082790499E-3</v>
      </c>
      <c r="R633" s="1">
        <f t="shared" si="27"/>
        <v>6.2658528406921545E-4</v>
      </c>
      <c r="S633" s="1">
        <f>AVERAGE(N633:Q633)</f>
        <v>7.2430255989720544E-4</v>
      </c>
      <c r="T633" s="1">
        <f t="shared" si="28"/>
        <v>6.1225281724354549E-4</v>
      </c>
      <c r="U633" s="1">
        <f t="shared" si="29"/>
        <v>9.7054944400960666E-4</v>
      </c>
    </row>
    <row r="634" spans="1:21">
      <c r="A634" t="s">
        <v>357</v>
      </c>
      <c r="B634">
        <v>1.1831586614602901E-3</v>
      </c>
      <c r="C634">
        <v>1.0795730480325401E-3</v>
      </c>
      <c r="D634">
        <v>1.6046134276722799E-3</v>
      </c>
      <c r="E634">
        <v>8.3727953988073302E-4</v>
      </c>
      <c r="F634">
        <v>1.3786593930505801E-3</v>
      </c>
      <c r="G634">
        <v>1.7117454126403099E-3</v>
      </c>
      <c r="H634">
        <v>1.6823574140224201E-3</v>
      </c>
      <c r="I634">
        <v>1.2444427375979E-3</v>
      </c>
      <c r="J634">
        <v>1.0114344207463699E-3</v>
      </c>
      <c r="K634">
        <v>1.4836391578863001E-3</v>
      </c>
      <c r="L634">
        <v>5.5774877464591702E-4</v>
      </c>
      <c r="M634">
        <v>1.06673172124234E-3</v>
      </c>
      <c r="N634">
        <v>1.2717088626044599E-3</v>
      </c>
      <c r="O634">
        <v>1.0256420370285701E-3</v>
      </c>
      <c r="P634">
        <v>1.28479295689548E-3</v>
      </c>
      <c r="Q634">
        <v>1.14077208929413E-3</v>
      </c>
      <c r="R634" s="1">
        <f t="shared" si="27"/>
        <v>1.0298885186302317E-3</v>
      </c>
      <c r="S634" s="1">
        <f>AVERAGE(N634:Q634)</f>
        <v>1.18072898645566E-3</v>
      </c>
      <c r="T634" s="1">
        <f t="shared" si="28"/>
        <v>1.1761561692614608E-3</v>
      </c>
      <c r="U634" s="1">
        <f t="shared" si="29"/>
        <v>1.5043012393278024E-3</v>
      </c>
    </row>
    <row r="635" spans="1:21">
      <c r="A635" t="s">
        <v>351</v>
      </c>
      <c r="B635">
        <v>7.1557435845118395E-4</v>
      </c>
      <c r="C635">
        <v>1.4509461765557399E-3</v>
      </c>
      <c r="D635">
        <v>1.3350383718233399E-3</v>
      </c>
      <c r="E635">
        <v>6.20065304963103E-4</v>
      </c>
      <c r="F635">
        <v>1.1393720757871899E-3</v>
      </c>
      <c r="G635">
        <v>1.1620306001238201E-3</v>
      </c>
      <c r="H635">
        <v>1.9008050536277899E-3</v>
      </c>
      <c r="I635">
        <v>1.5359978932636899E-3</v>
      </c>
      <c r="J635">
        <v>1.13090267467924E-3</v>
      </c>
      <c r="K635">
        <v>1.6407862174896101E-3</v>
      </c>
      <c r="L635">
        <v>1.07087764732016E-3</v>
      </c>
      <c r="M635">
        <v>1.30116170421654E-3</v>
      </c>
      <c r="N635">
        <v>2.1975129145805098E-3</v>
      </c>
      <c r="O635">
        <v>1.98081643292482E-3</v>
      </c>
      <c r="P635">
        <v>1.2686412740087901E-3</v>
      </c>
      <c r="Q635">
        <v>1.1412524143843601E-3</v>
      </c>
      <c r="R635" s="1">
        <f t="shared" si="27"/>
        <v>1.2859320609263877E-3</v>
      </c>
      <c r="S635" s="1">
        <f>AVERAGE(N635:Q635)</f>
        <v>1.64705575897462E-3</v>
      </c>
      <c r="T635" s="1">
        <f t="shared" si="28"/>
        <v>1.0304060529483417E-3</v>
      </c>
      <c r="U635" s="1">
        <f t="shared" si="29"/>
        <v>1.4345514057006225E-3</v>
      </c>
    </row>
    <row r="636" spans="1:21">
      <c r="A636" t="s">
        <v>342</v>
      </c>
      <c r="B636">
        <v>1.87913434467223E-3</v>
      </c>
      <c r="C636" s="2">
        <v>0</v>
      </c>
      <c r="D636">
        <v>1.8877805031438601E-3</v>
      </c>
      <c r="E636">
        <v>1.5197679043213301E-3</v>
      </c>
      <c r="F636" s="2">
        <v>0</v>
      </c>
      <c r="G636">
        <v>1.94189605635666E-3</v>
      </c>
      <c r="H636" s="2">
        <v>0</v>
      </c>
      <c r="I636">
        <v>1.50588028751342E-3</v>
      </c>
      <c r="J636" s="2">
        <v>0</v>
      </c>
      <c r="K636">
        <v>1.885094459432E-3</v>
      </c>
      <c r="L636" s="2">
        <v>0</v>
      </c>
      <c r="M636" s="2">
        <v>0</v>
      </c>
      <c r="N636">
        <v>2.0197728994306198E-3</v>
      </c>
      <c r="O636">
        <v>1.5331396539665801E-3</v>
      </c>
      <c r="P636" s="2">
        <v>0</v>
      </c>
      <c r="Q636">
        <v>1.14430389142816E-3</v>
      </c>
      <c r="R636" s="1">
        <f t="shared" si="27"/>
        <v>4.7127361485799999E-4</v>
      </c>
      <c r="S636" s="1">
        <f>AVERAGE(N636:Q636)</f>
        <v>1.1743041112063399E-3</v>
      </c>
      <c r="T636" s="1">
        <f t="shared" si="28"/>
        <v>1.321670688034355E-3</v>
      </c>
      <c r="U636" s="1">
        <f t="shared" si="29"/>
        <v>8.6194408596752001E-4</v>
      </c>
    </row>
    <row r="637" spans="1:21">
      <c r="A637" t="s">
        <v>1260</v>
      </c>
      <c r="B637">
        <v>0</v>
      </c>
      <c r="C637">
        <v>9.4462641702847399E-4</v>
      </c>
      <c r="D637">
        <v>1.2034600707542099E-3</v>
      </c>
      <c r="E637">
        <v>6.0553252437803003E-4</v>
      </c>
      <c r="F637">
        <v>6.0690984150595995E-4</v>
      </c>
      <c r="G637">
        <v>1.3755097065859701E-3</v>
      </c>
      <c r="H637">
        <v>1.0919146677549299E-3</v>
      </c>
      <c r="I637">
        <v>9.3333205319842195E-4</v>
      </c>
      <c r="J637">
        <v>1.2047968835361201E-3</v>
      </c>
      <c r="K637">
        <v>8.6792890736348298E-4</v>
      </c>
      <c r="L637">
        <v>9.7606035563035595E-4</v>
      </c>
      <c r="M637">
        <v>9.1770302489230899E-4</v>
      </c>
      <c r="N637">
        <v>1.1445379763440199E-3</v>
      </c>
      <c r="O637">
        <v>1.01810055146218E-3</v>
      </c>
      <c r="P637">
        <v>8.2593832943280603E-4</v>
      </c>
      <c r="Q637">
        <v>1.14827716882896E-3</v>
      </c>
      <c r="R637" s="1">
        <f t="shared" si="27"/>
        <v>9.91622292855567E-4</v>
      </c>
      <c r="S637" s="1">
        <f>AVERAGE(N637:Q637)</f>
        <v>1.0342135065169915E-3</v>
      </c>
      <c r="T637" s="1">
        <f t="shared" si="28"/>
        <v>6.8840475304017849E-4</v>
      </c>
      <c r="U637" s="1">
        <f t="shared" si="29"/>
        <v>1.0019165672613204E-3</v>
      </c>
    </row>
    <row r="638" spans="1:21">
      <c r="A638" t="s">
        <v>523</v>
      </c>
      <c r="B638">
        <v>1.1316410518468899E-3</v>
      </c>
      <c r="C638">
        <v>1.0038834247387499E-3</v>
      </c>
      <c r="D638">
        <v>1.56316584835971E-3</v>
      </c>
      <c r="E638">
        <v>1.4777079069692601E-3</v>
      </c>
      <c r="F638">
        <v>1.57662187608928E-3</v>
      </c>
      <c r="G638">
        <v>1.5105228364575001E-3</v>
      </c>
      <c r="H638">
        <v>1.2377719038166599E-3</v>
      </c>
      <c r="I638">
        <v>9.9188055838061095E-4</v>
      </c>
      <c r="J638">
        <v>8.0616175232921098E-4</v>
      </c>
      <c r="K638">
        <v>1.04062779015139E-3</v>
      </c>
      <c r="L638">
        <v>8.3971033230824496E-4</v>
      </c>
      <c r="M638">
        <v>1.5504309974904999E-3</v>
      </c>
      <c r="N638">
        <v>1.31769685837392E-3</v>
      </c>
      <c r="O638">
        <v>1.00983552853518E-3</v>
      </c>
      <c r="P638">
        <v>9.2651384556299995E-4</v>
      </c>
      <c r="Q638">
        <v>1.14852641501277E-3</v>
      </c>
      <c r="R638" s="1">
        <f t="shared" si="27"/>
        <v>1.0592327180698365E-3</v>
      </c>
      <c r="S638" s="1">
        <f>AVERAGE(N638:Q638)</f>
        <v>1.1006431618712175E-3</v>
      </c>
      <c r="T638" s="1">
        <f t="shared" si="28"/>
        <v>1.2940995579786524E-3</v>
      </c>
      <c r="U638" s="1">
        <f t="shared" si="29"/>
        <v>1.3291992936860127E-3</v>
      </c>
    </row>
    <row r="639" spans="1:21">
      <c r="A639" t="s">
        <v>892</v>
      </c>
      <c r="B639">
        <v>6.5111406592464405E-4</v>
      </c>
      <c r="C639">
        <v>5.3634839329005197E-4</v>
      </c>
      <c r="D639">
        <v>9.4028302768057299E-4</v>
      </c>
      <c r="E639">
        <v>7.4052385146867398E-4</v>
      </c>
      <c r="F639">
        <v>4.5357168622101501E-4</v>
      </c>
      <c r="G639">
        <v>8.8312979887812302E-4</v>
      </c>
      <c r="H639">
        <v>9.3473459456218605E-4</v>
      </c>
      <c r="I639">
        <v>9.3757833187539403E-4</v>
      </c>
      <c r="J639">
        <v>9.4132750136155399E-4</v>
      </c>
      <c r="K639">
        <v>1.14306364673838E-3</v>
      </c>
      <c r="L639">
        <v>9.3787055099695698E-4</v>
      </c>
      <c r="M639">
        <v>1.0791216363260901E-3</v>
      </c>
      <c r="N639">
        <v>9.6228670622554302E-4</v>
      </c>
      <c r="O639">
        <v>5.8103063319115604E-4</v>
      </c>
      <c r="P639">
        <v>7.5754853145429304E-4</v>
      </c>
      <c r="Q639">
        <v>1.15645149112485E-3</v>
      </c>
      <c r="R639" s="1">
        <f t="shared" si="27"/>
        <v>1.0253458338557453E-3</v>
      </c>
      <c r="S639" s="1">
        <f>AVERAGE(N639:Q639)</f>
        <v>8.6432934049896046E-4</v>
      </c>
      <c r="T639" s="1">
        <f t="shared" si="28"/>
        <v>7.1706733459098583E-4</v>
      </c>
      <c r="U639" s="1">
        <f t="shared" si="29"/>
        <v>8.0225360288417949E-4</v>
      </c>
    </row>
    <row r="640" spans="1:21">
      <c r="A640" t="s">
        <v>873</v>
      </c>
      <c r="B640">
        <v>1.0443650492505301E-3</v>
      </c>
      <c r="C640">
        <v>1.4823368390292999E-3</v>
      </c>
      <c r="D640">
        <v>1.3330634629892799E-3</v>
      </c>
      <c r="E640">
        <v>1.30422389866037E-3</v>
      </c>
      <c r="F640">
        <v>1.1577972361036799E-3</v>
      </c>
      <c r="G640">
        <v>1.0792460774751401E-3</v>
      </c>
      <c r="H640">
        <v>1.46484552351124E-3</v>
      </c>
      <c r="I640">
        <v>1.37845964780075E-3</v>
      </c>
      <c r="J640">
        <v>1.2851166757718599E-3</v>
      </c>
      <c r="K640">
        <v>1.4174460262267501E-3</v>
      </c>
      <c r="L640">
        <v>1.39008156142521E-3</v>
      </c>
      <c r="M640">
        <v>1.5117664031362101E-3</v>
      </c>
      <c r="N640">
        <v>1.3470331567741101E-3</v>
      </c>
      <c r="O640">
        <v>1.10268121266058E-3</v>
      </c>
      <c r="P640">
        <v>1.6264631718061399E-3</v>
      </c>
      <c r="Q640">
        <v>1.1597079822743099E-3</v>
      </c>
      <c r="R640" s="1">
        <f t="shared" si="27"/>
        <v>1.4011026666400075E-3</v>
      </c>
      <c r="S640" s="1">
        <f>AVERAGE(N640:Q640)</f>
        <v>1.308971380878785E-3</v>
      </c>
      <c r="T640" s="1">
        <f t="shared" si="28"/>
        <v>1.2909973124823699E-3</v>
      </c>
      <c r="U640" s="1">
        <f t="shared" si="29"/>
        <v>1.2700871212227025E-3</v>
      </c>
    </row>
    <row r="641" spans="1:21">
      <c r="A641" t="s">
        <v>50</v>
      </c>
      <c r="B641">
        <v>1.6058670521795001E-3</v>
      </c>
      <c r="C641" s="2">
        <v>0</v>
      </c>
      <c r="D641">
        <v>1.33669772071802E-3</v>
      </c>
      <c r="E641">
        <v>1.39152896086872E-3</v>
      </c>
      <c r="F641">
        <v>9.2979604683139302E-4</v>
      </c>
      <c r="G641">
        <v>9.4828676360684204E-4</v>
      </c>
      <c r="H641" s="2">
        <v>0</v>
      </c>
      <c r="I641">
        <v>1.1490109913701999E-3</v>
      </c>
      <c r="J641" s="2">
        <v>0</v>
      </c>
      <c r="K641">
        <v>8.7452137938461201E-4</v>
      </c>
      <c r="L641" s="2">
        <v>0</v>
      </c>
      <c r="M641">
        <v>1.36267682967023E-3</v>
      </c>
      <c r="N641">
        <v>9.3700056950246299E-4</v>
      </c>
      <c r="O641">
        <v>1.4037723941166201E-4</v>
      </c>
      <c r="P641">
        <v>9.4901352035367298E-4</v>
      </c>
      <c r="Q641">
        <v>1.16416314507952E-3</v>
      </c>
      <c r="R641" s="1">
        <f t="shared" si="27"/>
        <v>5.5929955226371054E-4</v>
      </c>
      <c r="S641" s="1">
        <f>AVERAGE(N641:Q641)</f>
        <v>7.9763861858682937E-4</v>
      </c>
      <c r="T641" s="1">
        <f t="shared" si="28"/>
        <v>1.0835234334415601E-3</v>
      </c>
      <c r="U641" s="1">
        <f t="shared" si="29"/>
        <v>7.5677345045210875E-4</v>
      </c>
    </row>
    <row r="642" spans="1:21">
      <c r="A642" t="s">
        <v>253</v>
      </c>
      <c r="B642">
        <v>8.0582698023782E-4</v>
      </c>
      <c r="C642">
        <v>8.1697419851111297E-4</v>
      </c>
      <c r="D642">
        <v>1.2721259606771199E-3</v>
      </c>
      <c r="E642">
        <v>9.3102898643108501E-4</v>
      </c>
      <c r="F642">
        <v>1.0497899961184199E-3</v>
      </c>
      <c r="G642">
        <v>1.4275560198081399E-3</v>
      </c>
      <c r="H642">
        <v>1.7628027789340899E-3</v>
      </c>
      <c r="I642">
        <v>9.2252125721542803E-4</v>
      </c>
      <c r="J642" s="2">
        <v>0</v>
      </c>
      <c r="K642">
        <v>1.03934937763278E-3</v>
      </c>
      <c r="L642">
        <v>6.0297164826585701E-4</v>
      </c>
      <c r="M642">
        <v>8.5474211050260796E-4</v>
      </c>
      <c r="N642">
        <v>1.4848060233652099E-3</v>
      </c>
      <c r="O642">
        <v>9.3922068891646397E-4</v>
      </c>
      <c r="P642">
        <v>7.1432504167161595E-4</v>
      </c>
      <c r="Q642">
        <v>1.1683583275843099E-3</v>
      </c>
      <c r="R642" s="1">
        <f t="shared" si="27"/>
        <v>6.242657841003112E-4</v>
      </c>
      <c r="S642" s="1">
        <f>AVERAGE(N642:Q642)</f>
        <v>1.0766775203843999E-3</v>
      </c>
      <c r="T642" s="1">
        <f t="shared" si="28"/>
        <v>9.5648903146428434E-4</v>
      </c>
      <c r="U642" s="1">
        <f t="shared" si="29"/>
        <v>1.2906675130190193E-3</v>
      </c>
    </row>
    <row r="643" spans="1:21">
      <c r="A643" t="s">
        <v>684</v>
      </c>
      <c r="B643">
        <v>1.0078512090861799E-3</v>
      </c>
      <c r="C643">
        <v>7.2985220148678897E-4</v>
      </c>
      <c r="D643">
        <v>6.8704574931320204E-4</v>
      </c>
      <c r="E643">
        <v>6.9138737055744997E-4</v>
      </c>
      <c r="F643">
        <v>5.1060208261909904E-4</v>
      </c>
      <c r="G643">
        <v>5.9515011530029396E-4</v>
      </c>
      <c r="H643">
        <v>5.5118622101882895E-4</v>
      </c>
      <c r="I643">
        <v>1.47830783154486E-3</v>
      </c>
      <c r="J643">
        <v>6.5160845532094298E-4</v>
      </c>
      <c r="K643">
        <v>8.66612438814936E-4</v>
      </c>
      <c r="L643">
        <v>9.04967025904362E-4</v>
      </c>
      <c r="M643">
        <v>1.10720919666314E-3</v>
      </c>
      <c r="N643">
        <v>1.0832810142298299E-3</v>
      </c>
      <c r="O643">
        <v>1.32152319468669E-3</v>
      </c>
      <c r="P643">
        <v>1.15398707436246E-3</v>
      </c>
      <c r="Q643">
        <v>1.1690165576280201E-3</v>
      </c>
      <c r="R643" s="1">
        <f t="shared" ref="R643:R706" si="30">AVERAGE(J643:M643)</f>
        <v>8.8259927917584517E-4</v>
      </c>
      <c r="S643" s="1">
        <f>AVERAGE(N643:Q643)</f>
        <v>1.18195196022675E-3</v>
      </c>
      <c r="T643" s="1">
        <f t="shared" ref="T643:T706" si="31">AVERAGE(B643:E643)</f>
        <v>7.7903413261090528E-4</v>
      </c>
      <c r="U643" s="1">
        <f t="shared" ref="U643:U706" si="32">AVERAGE(F643:I643)</f>
        <v>7.8381156262077043E-4</v>
      </c>
    </row>
    <row r="644" spans="1:21">
      <c r="A644" t="s">
        <v>159</v>
      </c>
      <c r="B644">
        <v>1.0005700654176399E-3</v>
      </c>
      <c r="C644">
        <v>1.14121261847486E-3</v>
      </c>
      <c r="D644">
        <v>7.9576261339702001E-4</v>
      </c>
      <c r="E644">
        <v>9.6937887535014698E-4</v>
      </c>
      <c r="F644">
        <v>1.1827976465238501E-3</v>
      </c>
      <c r="G644">
        <v>8.6165697769822298E-4</v>
      </c>
      <c r="H644">
        <v>1.18560914006148E-3</v>
      </c>
      <c r="I644">
        <v>1.08580601481392E-3</v>
      </c>
      <c r="J644">
        <v>1.09014791419473E-3</v>
      </c>
      <c r="K644">
        <v>7.5280770582211005E-4</v>
      </c>
      <c r="L644">
        <v>8.2979915575379602E-4</v>
      </c>
      <c r="M644">
        <v>1.01708534519373E-3</v>
      </c>
      <c r="N644">
        <v>1.0754549337261899E-3</v>
      </c>
      <c r="O644">
        <v>6.3776608770224803E-4</v>
      </c>
      <c r="P644">
        <v>9.4854907654273301E-4</v>
      </c>
      <c r="Q644">
        <v>1.1847496515928399E-3</v>
      </c>
      <c r="R644" s="1">
        <f t="shared" si="30"/>
        <v>9.2246003024109148E-4</v>
      </c>
      <c r="S644" s="1">
        <f>AVERAGE(N644:Q644)</f>
        <v>9.616299373910028E-4</v>
      </c>
      <c r="T644" s="1">
        <f t="shared" si="31"/>
        <v>9.7673104315991683E-4</v>
      </c>
      <c r="U644" s="1">
        <f t="shared" si="32"/>
        <v>1.0789674447743683E-3</v>
      </c>
    </row>
    <row r="645" spans="1:21">
      <c r="A645" t="s">
        <v>3518</v>
      </c>
      <c r="B645">
        <v>0</v>
      </c>
      <c r="C645">
        <v>1.3844906264844799E-3</v>
      </c>
      <c r="D645">
        <v>1.1758999164621299E-3</v>
      </c>
      <c r="E645">
        <v>1.38055252377281E-3</v>
      </c>
      <c r="F645" s="2">
        <v>0</v>
      </c>
      <c r="G645" s="2">
        <v>0</v>
      </c>
      <c r="H645">
        <v>1.2802907860088399E-3</v>
      </c>
      <c r="I645" s="2">
        <v>0</v>
      </c>
      <c r="J645">
        <v>1.17720611521086E-3</v>
      </c>
      <c r="K645" s="2">
        <v>0</v>
      </c>
      <c r="L645" s="2">
        <v>0</v>
      </c>
      <c r="M645">
        <v>1.4484942635998399E-3</v>
      </c>
      <c r="N645">
        <v>1.2581180808667099E-3</v>
      </c>
      <c r="O645" s="2">
        <v>0</v>
      </c>
      <c r="P645">
        <v>1.41229149460266E-3</v>
      </c>
      <c r="Q645">
        <v>1.1879796124750399E-3</v>
      </c>
      <c r="R645" s="1">
        <f t="shared" si="30"/>
        <v>6.5642509470267493E-4</v>
      </c>
      <c r="S645" s="1">
        <f>AVERAGE(N645:Q645)</f>
        <v>9.6459729698610247E-4</v>
      </c>
      <c r="T645" s="1">
        <f t="shared" si="31"/>
        <v>9.8523576667985491E-4</v>
      </c>
      <c r="U645" s="1">
        <f t="shared" si="32"/>
        <v>3.2007269650220999E-4</v>
      </c>
    </row>
    <row r="646" spans="1:21">
      <c r="A646" t="s">
        <v>57</v>
      </c>
      <c r="B646">
        <v>2.92628554437507E-3</v>
      </c>
      <c r="C646">
        <v>1.7800593769086201E-3</v>
      </c>
      <c r="D646">
        <v>1.7638498746931899E-3</v>
      </c>
      <c r="E646">
        <v>2.1694396802144199E-3</v>
      </c>
      <c r="F646">
        <v>2.7673853332790799E-3</v>
      </c>
      <c r="G646">
        <v>2.0160142264466102E-3</v>
      </c>
      <c r="H646" s="2">
        <v>0</v>
      </c>
      <c r="I646">
        <v>2.9312936894345201E-3</v>
      </c>
      <c r="J646">
        <v>1.7658091728163E-3</v>
      </c>
      <c r="K646">
        <v>1.5656357037114601E-3</v>
      </c>
      <c r="L646">
        <v>2.2480255955194201E-3</v>
      </c>
      <c r="M646">
        <v>3.1039162791425099E-3</v>
      </c>
      <c r="N646" s="2">
        <v>0</v>
      </c>
      <c r="O646">
        <v>3.5812269779677401E-3</v>
      </c>
      <c r="P646">
        <v>2.42107113360456E-3</v>
      </c>
      <c r="Q646">
        <v>1.1879796124750399E-3</v>
      </c>
      <c r="R646" s="1">
        <f t="shared" si="30"/>
        <v>2.1708466877974225E-3</v>
      </c>
      <c r="S646" s="1">
        <f>AVERAGE(N646:Q646)</f>
        <v>1.7975694310118349E-3</v>
      </c>
      <c r="T646" s="1">
        <f t="shared" si="31"/>
        <v>2.159908619047825E-3</v>
      </c>
      <c r="U646" s="1">
        <f t="shared" si="32"/>
        <v>1.9286733122900524E-3</v>
      </c>
    </row>
    <row r="647" spans="1:21">
      <c r="A647" t="s">
        <v>285</v>
      </c>
      <c r="B647">
        <v>9.3784319587311205E-4</v>
      </c>
      <c r="C647">
        <v>8.7158191033819899E-4</v>
      </c>
      <c r="D647">
        <v>7.8513195237787502E-4</v>
      </c>
      <c r="E647">
        <v>1.1061307682828001E-3</v>
      </c>
      <c r="F647">
        <v>8.7107956864464003E-4</v>
      </c>
      <c r="G647">
        <v>5.6534710876193805E-4</v>
      </c>
      <c r="H647">
        <v>5.1289936687204298E-4</v>
      </c>
      <c r="I647">
        <v>9.3944825276066598E-4</v>
      </c>
      <c r="J647">
        <v>7.0740367473680398E-4</v>
      </c>
      <c r="K647">
        <v>8.6241630315298803E-4</v>
      </c>
      <c r="L647">
        <v>6.5497103811630695E-4</v>
      </c>
      <c r="M647">
        <v>6.6318129674645303E-4</v>
      </c>
      <c r="N647">
        <v>6.7202229803685397E-4</v>
      </c>
      <c r="O647">
        <v>6.3763606403503001E-4</v>
      </c>
      <c r="P647">
        <v>4.8495461544678501E-4</v>
      </c>
      <c r="Q647">
        <v>1.1897960950629199E-3</v>
      </c>
      <c r="R647" s="1">
        <f t="shared" si="30"/>
        <v>7.2199307818813802E-4</v>
      </c>
      <c r="S647" s="1">
        <f>AVERAGE(N647:Q647)</f>
        <v>7.4610226814539717E-4</v>
      </c>
      <c r="T647" s="1">
        <f t="shared" si="31"/>
        <v>9.2517195671799651E-4</v>
      </c>
      <c r="U647" s="1">
        <f t="shared" si="32"/>
        <v>7.2219357425982176E-4</v>
      </c>
    </row>
    <row r="648" spans="1:21">
      <c r="A648" t="s">
        <v>270</v>
      </c>
      <c r="B648">
        <v>1.2504575944974801E-3</v>
      </c>
      <c r="C648">
        <v>1.82239853979805E-3</v>
      </c>
      <c r="D648">
        <v>0</v>
      </c>
      <c r="E648" s="2">
        <v>0</v>
      </c>
      <c r="F648">
        <v>1.02945767203457E-3</v>
      </c>
      <c r="G648">
        <v>7.2687485412249199E-4</v>
      </c>
      <c r="H648">
        <v>1.3677316449921099E-3</v>
      </c>
      <c r="I648">
        <v>9.3944825276066598E-4</v>
      </c>
      <c r="J648">
        <v>1.7292089826899601E-3</v>
      </c>
      <c r="K648">
        <v>8.6241630315298803E-4</v>
      </c>
      <c r="L648">
        <v>1.6374275952907699E-3</v>
      </c>
      <c r="M648">
        <v>1.32636259349291E-3</v>
      </c>
      <c r="N648">
        <v>8.4002787254606798E-4</v>
      </c>
      <c r="O648">
        <v>2.9490667961620202E-3</v>
      </c>
      <c r="P648">
        <v>1.13156076937583E-3</v>
      </c>
      <c r="Q648">
        <v>1.1897960950629199E-3</v>
      </c>
      <c r="R648" s="1">
        <f t="shared" si="30"/>
        <v>1.3888538686566568E-3</v>
      </c>
      <c r="S648" s="1">
        <f>AVERAGE(N648:Q648)</f>
        <v>1.5276128832867096E-3</v>
      </c>
      <c r="T648" s="1">
        <f t="shared" si="31"/>
        <v>7.6821403357388253E-4</v>
      </c>
      <c r="U648" s="1">
        <f t="shared" si="32"/>
        <v>1.0158781059774595E-3</v>
      </c>
    </row>
    <row r="649" spans="1:21">
      <c r="A649" t="s">
        <v>673</v>
      </c>
      <c r="B649">
        <v>2.03822670023343E-3</v>
      </c>
      <c r="C649">
        <v>1.4305998673314699E-3</v>
      </c>
      <c r="D649">
        <v>1.57508066519979E-3</v>
      </c>
      <c r="E649">
        <v>1.42653060957769E-3</v>
      </c>
      <c r="F649">
        <v>9.5318355475782705E-4</v>
      </c>
      <c r="G649">
        <v>1.05315099007318E-3</v>
      </c>
      <c r="H649">
        <v>8.5745446302228003E-4</v>
      </c>
      <c r="I649">
        <v>1.25643999448972E-3</v>
      </c>
      <c r="J649">
        <v>9.4609816621241203E-4</v>
      </c>
      <c r="K649">
        <v>1.1796296617304499E-3</v>
      </c>
      <c r="L649">
        <v>1.47820534139286E-3</v>
      </c>
      <c r="M649">
        <v>1.33043119040546E-3</v>
      </c>
      <c r="N649">
        <v>1.68520929032248E-3</v>
      </c>
      <c r="O649">
        <v>1.83882700828507E-3</v>
      </c>
      <c r="P649">
        <v>1.2161055157292901E-3</v>
      </c>
      <c r="Q649">
        <v>1.19344577633612E-3</v>
      </c>
      <c r="R649" s="1">
        <f t="shared" si="30"/>
        <v>1.2335910899352953E-3</v>
      </c>
      <c r="S649" s="1">
        <f>AVERAGE(N649:Q649)</f>
        <v>1.48339689766824E-3</v>
      </c>
      <c r="T649" s="1">
        <f t="shared" si="31"/>
        <v>1.6176094605855949E-3</v>
      </c>
      <c r="U649" s="1">
        <f t="shared" si="32"/>
        <v>1.0300572505857518E-3</v>
      </c>
    </row>
    <row r="650" spans="1:21">
      <c r="A650" t="s">
        <v>835</v>
      </c>
      <c r="B650">
        <v>1.1308065082983299E-3</v>
      </c>
      <c r="C650">
        <v>1.8343188072765301E-3</v>
      </c>
      <c r="D650">
        <v>1.02240855568499E-3</v>
      </c>
      <c r="E650">
        <v>1.0860288342827199E-3</v>
      </c>
      <c r="F650">
        <v>1.26036734047255E-3</v>
      </c>
      <c r="G650">
        <v>1.5191470033799001E-3</v>
      </c>
      <c r="H650">
        <v>1.6079168204816E-3</v>
      </c>
      <c r="I650">
        <v>1.5858385328681101E-3</v>
      </c>
      <c r="J650">
        <v>1.59217995228372E-3</v>
      </c>
      <c r="K650">
        <v>1.70158968904481E-3</v>
      </c>
      <c r="L650">
        <v>1.1845991673895601E-3</v>
      </c>
      <c r="M650">
        <v>1.31939332101604E-3</v>
      </c>
      <c r="N650">
        <v>1.7623859104766301E-3</v>
      </c>
      <c r="O650">
        <v>1.4992206350735099E-3</v>
      </c>
      <c r="P650">
        <v>1.8126788114985501E-3</v>
      </c>
      <c r="Q650">
        <v>1.2050633900880701E-3</v>
      </c>
      <c r="R650" s="1">
        <f t="shared" si="30"/>
        <v>1.4494405324335323E-3</v>
      </c>
      <c r="S650" s="1">
        <f>AVERAGE(N650:Q650)</f>
        <v>1.5698371867841903E-3</v>
      </c>
      <c r="T650" s="1">
        <f t="shared" si="31"/>
        <v>1.2683906763856427E-3</v>
      </c>
      <c r="U650" s="1">
        <f t="shared" si="32"/>
        <v>1.4933174243005401E-3</v>
      </c>
    </row>
    <row r="651" spans="1:21">
      <c r="A651" t="s">
        <v>286</v>
      </c>
      <c r="B651">
        <v>1.32415684391411E-3</v>
      </c>
      <c r="C651">
        <v>1.7452165336070101E-3</v>
      </c>
      <c r="D651">
        <v>1.59629936846154E-3</v>
      </c>
      <c r="E651">
        <v>1.7402523671244199E-3</v>
      </c>
      <c r="F651">
        <v>1.61004061580856E-3</v>
      </c>
      <c r="G651">
        <v>1.23154444195883E-3</v>
      </c>
      <c r="H651">
        <v>1.73801132608454E-3</v>
      </c>
      <c r="I651">
        <v>1.1937807460598599E-3</v>
      </c>
      <c r="J651">
        <v>1.0653817001217501E-3</v>
      </c>
      <c r="K651">
        <v>1.06268537402177E-3</v>
      </c>
      <c r="L651">
        <v>1.2484324903991499E-3</v>
      </c>
      <c r="M651">
        <v>1.1236284146947701E-3</v>
      </c>
      <c r="N651">
        <v>1.28093369373216E-3</v>
      </c>
      <c r="O651">
        <v>1.3504338920949199E-3</v>
      </c>
      <c r="P651">
        <v>1.36943142703885E-3</v>
      </c>
      <c r="Q651">
        <v>1.20952328420386E-3</v>
      </c>
      <c r="R651" s="1">
        <f t="shared" si="30"/>
        <v>1.1250319948093602E-3</v>
      </c>
      <c r="S651" s="1">
        <f>AVERAGE(N651:Q651)</f>
        <v>1.3025805742674474E-3</v>
      </c>
      <c r="T651" s="1">
        <f t="shared" si="31"/>
        <v>1.60148127827677E-3</v>
      </c>
      <c r="U651" s="1">
        <f t="shared" si="32"/>
        <v>1.4433442824779476E-3</v>
      </c>
    </row>
    <row r="652" spans="1:21">
      <c r="A652" t="s">
        <v>531</v>
      </c>
      <c r="B652">
        <v>1.36518307091572E-3</v>
      </c>
      <c r="C652">
        <v>1.27334256947428E-3</v>
      </c>
      <c r="D652">
        <v>2.0297674127820299E-3</v>
      </c>
      <c r="E652">
        <v>2.0425940423463998E-3</v>
      </c>
      <c r="F652">
        <v>1.49393191755313E-3</v>
      </c>
      <c r="G652">
        <v>1.6365038560407399E-3</v>
      </c>
      <c r="H652">
        <v>1.73213130201125E-3</v>
      </c>
      <c r="I652">
        <v>1.14871637316729E-3</v>
      </c>
      <c r="J652">
        <v>1.9221830620519301E-3</v>
      </c>
      <c r="K652">
        <v>1.4242935915708399E-3</v>
      </c>
      <c r="L652">
        <v>1.7161500758335899E-3</v>
      </c>
      <c r="M652">
        <v>1.8535067011631601E-3</v>
      </c>
      <c r="N652">
        <v>1.5847448903224899E-3</v>
      </c>
      <c r="O652">
        <v>1.0581284363914601E-3</v>
      </c>
      <c r="P652">
        <v>1.9201301333822501E-3</v>
      </c>
      <c r="Q652">
        <v>1.2192867675046501E-3</v>
      </c>
      <c r="R652" s="1">
        <f t="shared" si="30"/>
        <v>1.7290333576548799E-3</v>
      </c>
      <c r="S652" s="1">
        <f>AVERAGE(N652:Q652)</f>
        <v>1.4455725569002126E-3</v>
      </c>
      <c r="T652" s="1">
        <f t="shared" si="31"/>
        <v>1.6777217738796074E-3</v>
      </c>
      <c r="U652" s="1">
        <f t="shared" si="32"/>
        <v>1.5028208621931025E-3</v>
      </c>
    </row>
    <row r="653" spans="1:21">
      <c r="A653" t="s">
        <v>40</v>
      </c>
      <c r="B653">
        <v>9.3661565242301602E-4</v>
      </c>
      <c r="C653">
        <v>1.6278378944155601E-3</v>
      </c>
      <c r="D653">
        <v>1.4785966663367601E-3</v>
      </c>
      <c r="E653">
        <v>1.0821384030769701E-3</v>
      </c>
      <c r="F653" s="2">
        <v>0</v>
      </c>
      <c r="G653">
        <v>1.24444019527777E-3</v>
      </c>
      <c r="H653">
        <v>8.7810519878093205E-4</v>
      </c>
      <c r="I653">
        <v>1.4743435275654899E-3</v>
      </c>
      <c r="J653">
        <v>9.4197033826209703E-4</v>
      </c>
      <c r="K653">
        <v>1.2080395907564201E-3</v>
      </c>
      <c r="L653">
        <v>1.1213378505970299E-3</v>
      </c>
      <c r="M653">
        <v>1.27731842691414E-3</v>
      </c>
      <c r="N653">
        <v>1.2943466119911401E-3</v>
      </c>
      <c r="O653">
        <v>1.3645745611220901E-3</v>
      </c>
      <c r="P653">
        <v>1.52214812544685E-3</v>
      </c>
      <c r="Q653">
        <v>1.2221884494834801E-3</v>
      </c>
      <c r="R653" s="1">
        <f t="shared" si="30"/>
        <v>1.1371665516324218E-3</v>
      </c>
      <c r="S653" s="1">
        <f>AVERAGE(N653:Q653)</f>
        <v>1.35081443701089E-3</v>
      </c>
      <c r="T653" s="1">
        <f t="shared" si="31"/>
        <v>1.2812971540630766E-3</v>
      </c>
      <c r="U653" s="1">
        <f t="shared" si="32"/>
        <v>8.9922223040604795E-4</v>
      </c>
    </row>
    <row r="654" spans="1:21">
      <c r="A654" t="s">
        <v>56</v>
      </c>
      <c r="B654">
        <v>1.6585162121708901E-3</v>
      </c>
      <c r="C654">
        <v>1.29930915515421E-3</v>
      </c>
      <c r="D654">
        <v>9.8454157214110491E-4</v>
      </c>
      <c r="E654">
        <v>1.37182589593607E-3</v>
      </c>
      <c r="F654">
        <v>1.2221743907612601E-3</v>
      </c>
      <c r="G654">
        <v>1.16857461798454E-3</v>
      </c>
      <c r="H654">
        <v>1.15440181983295E-3</v>
      </c>
      <c r="I654">
        <v>5.2861284428937195E-4</v>
      </c>
      <c r="J654">
        <v>7.5818092965891496E-4</v>
      </c>
      <c r="K654" s="2">
        <v>0</v>
      </c>
      <c r="L654">
        <v>1.0266526117376201E-3</v>
      </c>
      <c r="M654">
        <v>9.5955877892075299E-4</v>
      </c>
      <c r="N654">
        <v>1.2154385589493999E-3</v>
      </c>
      <c r="O654">
        <v>1.23012975185519E-3</v>
      </c>
      <c r="P654">
        <v>1.55929360128907E-3</v>
      </c>
      <c r="Q654">
        <v>1.2241913804069201E-3</v>
      </c>
      <c r="R654" s="1">
        <f t="shared" si="30"/>
        <v>6.8609808007932197E-4</v>
      </c>
      <c r="S654" s="1">
        <f>AVERAGE(N654:Q654)</f>
        <v>1.3072633231251448E-3</v>
      </c>
      <c r="T654" s="1">
        <f t="shared" si="31"/>
        <v>1.3285482088505687E-3</v>
      </c>
      <c r="U654" s="1">
        <f t="shared" si="32"/>
        <v>1.0184409182170306E-3</v>
      </c>
    </row>
    <row r="655" spans="1:21">
      <c r="A655" t="s">
        <v>242</v>
      </c>
      <c r="B655">
        <v>1.06042436047893E-3</v>
      </c>
      <c r="C655">
        <v>1.61264023772496E-3</v>
      </c>
      <c r="D655">
        <v>1.70448563271412E-3</v>
      </c>
      <c r="E655">
        <v>1.39364608653533E-3</v>
      </c>
      <c r="F655">
        <v>2.1489477098966198E-3</v>
      </c>
      <c r="G655">
        <v>1.31501010953281E-3</v>
      </c>
      <c r="H655">
        <v>1.4498452019982499E-3</v>
      </c>
      <c r="I655">
        <v>1.6995827311354799E-3</v>
      </c>
      <c r="J655">
        <v>1.9730007055418601E-3</v>
      </c>
      <c r="K655">
        <v>1.6488710043496501E-3</v>
      </c>
      <c r="L655">
        <v>1.6663033931330301E-3</v>
      </c>
      <c r="M655">
        <v>1.34975280520388E-3</v>
      </c>
      <c r="N655">
        <v>2.1086093838039201E-3</v>
      </c>
      <c r="O655">
        <v>1.24368797655795E-3</v>
      </c>
      <c r="P655">
        <v>1.6450223988703199E-3</v>
      </c>
      <c r="Q655">
        <v>1.23768415366089E-3</v>
      </c>
      <c r="R655" s="1">
        <f t="shared" si="30"/>
        <v>1.6594819770571051E-3</v>
      </c>
      <c r="S655" s="1">
        <f>AVERAGE(N655:Q655)</f>
        <v>1.55875097822327E-3</v>
      </c>
      <c r="T655" s="1">
        <f t="shared" si="31"/>
        <v>1.4427990793633352E-3</v>
      </c>
      <c r="U655" s="1">
        <f t="shared" si="32"/>
        <v>1.6533464381407899E-3</v>
      </c>
    </row>
    <row r="656" spans="1:21">
      <c r="A656" t="s">
        <v>671</v>
      </c>
      <c r="B656">
        <v>1.3572607650119599E-3</v>
      </c>
      <c r="C656">
        <v>1.4431598258673401E-3</v>
      </c>
      <c r="D656">
        <v>1.3967619474038501E-3</v>
      </c>
      <c r="E656">
        <v>1.17132370864144E-3</v>
      </c>
      <c r="F656">
        <v>1.61004061580856E-3</v>
      </c>
      <c r="G656">
        <v>1.12891573846226E-3</v>
      </c>
      <c r="H656">
        <v>1.23109135597655E-3</v>
      </c>
      <c r="I656">
        <v>8.2901440698601497E-4</v>
      </c>
      <c r="J656">
        <v>1.3983134814098E-3</v>
      </c>
      <c r="K656">
        <v>1.1955210457744901E-3</v>
      </c>
      <c r="L656">
        <v>1.21375381011029E-3</v>
      </c>
      <c r="M656">
        <v>1.61521584612373E-3</v>
      </c>
      <c r="N656">
        <v>8.8953728731400302E-4</v>
      </c>
      <c r="O656">
        <v>1.3166730447925401E-3</v>
      </c>
      <c r="P656">
        <v>1.09554514163108E-3</v>
      </c>
      <c r="Q656">
        <v>1.2431211532095299E-3</v>
      </c>
      <c r="R656" s="1">
        <f t="shared" si="30"/>
        <v>1.3557010458545775E-3</v>
      </c>
      <c r="S656" s="1">
        <f>AVERAGE(N656:Q656)</f>
        <v>1.1362191567367882E-3</v>
      </c>
      <c r="T656" s="1">
        <f t="shared" si="31"/>
        <v>1.3421265617311474E-3</v>
      </c>
      <c r="U656" s="1">
        <f t="shared" si="32"/>
        <v>1.1997655293083463E-3</v>
      </c>
    </row>
    <row r="657" spans="1:21">
      <c r="A657" t="s">
        <v>334</v>
      </c>
      <c r="B657">
        <v>1.83198760484174E-3</v>
      </c>
      <c r="C657">
        <v>1.0679647356881101E-3</v>
      </c>
      <c r="D657">
        <v>1.28829178422434E-3</v>
      </c>
      <c r="E657">
        <v>1.5279386995058499E-3</v>
      </c>
      <c r="F657">
        <v>1.0209427202394199E-3</v>
      </c>
      <c r="G657">
        <v>1.27789288869922E-3</v>
      </c>
      <c r="H657">
        <v>1.60304031509828E-3</v>
      </c>
      <c r="I657">
        <v>1.46809834481595E-3</v>
      </c>
      <c r="J657">
        <v>1.6121535359145201E-3</v>
      </c>
      <c r="K657">
        <v>1.5161835007044501E-3</v>
      </c>
      <c r="L657">
        <v>1.15148134120447E-3</v>
      </c>
      <c r="M657">
        <v>1.5059741946950699E-3</v>
      </c>
      <c r="N657">
        <v>1.62450551481086E-3</v>
      </c>
      <c r="O657">
        <v>1.4946737845122199E-3</v>
      </c>
      <c r="P657">
        <v>1.6577973637361E-3</v>
      </c>
      <c r="Q657">
        <v>1.2550429776954099E-3</v>
      </c>
      <c r="R657" s="1">
        <f t="shared" si="30"/>
        <v>1.4464481431296276E-3</v>
      </c>
      <c r="S657" s="1">
        <f>AVERAGE(N657:Q657)</f>
        <v>1.5080049101886474E-3</v>
      </c>
      <c r="T657" s="1">
        <f t="shared" si="31"/>
        <v>1.4290457060650102E-3</v>
      </c>
      <c r="U657" s="1">
        <f t="shared" si="32"/>
        <v>1.3424935672132175E-3</v>
      </c>
    </row>
    <row r="658" spans="1:21">
      <c r="A658" t="s">
        <v>747</v>
      </c>
      <c r="B658">
        <v>1.95221179140948E-3</v>
      </c>
      <c r="C658">
        <v>8.9964420669378503E-4</v>
      </c>
      <c r="D658">
        <v>1.6046134276722799E-3</v>
      </c>
      <c r="E658">
        <v>8.9708522130078504E-4</v>
      </c>
      <c r="F658">
        <v>1.2587759675679201E-3</v>
      </c>
      <c r="G658">
        <v>1.4672103536917001E-3</v>
      </c>
      <c r="H658">
        <v>1.3588271420950299E-3</v>
      </c>
      <c r="I658">
        <v>1.77777533942557E-3</v>
      </c>
      <c r="J658">
        <v>1.0709305631432201E-3</v>
      </c>
      <c r="K658">
        <v>1.0682201936781301E-3</v>
      </c>
      <c r="L658">
        <v>1.4873300657224501E-3</v>
      </c>
      <c r="M658">
        <v>1.6942209690319499E-3</v>
      </c>
      <c r="N658">
        <v>1.9075632939066999E-3</v>
      </c>
      <c r="O658">
        <v>1.4479652287462199E-3</v>
      </c>
      <c r="P658">
        <v>1.83541850985068E-3</v>
      </c>
      <c r="Q658">
        <v>1.2608533618513999E-3</v>
      </c>
      <c r="R658" s="1">
        <f t="shared" si="30"/>
        <v>1.3301754478939375E-3</v>
      </c>
      <c r="S658" s="1">
        <f>AVERAGE(N658:Q658)</f>
        <v>1.6129500985887499E-3</v>
      </c>
      <c r="T658" s="1">
        <f t="shared" si="31"/>
        <v>1.3383886617690823E-3</v>
      </c>
      <c r="U658" s="1">
        <f t="shared" si="32"/>
        <v>1.465647200695055E-3</v>
      </c>
    </row>
    <row r="659" spans="1:21">
      <c r="A659" t="s">
        <v>559</v>
      </c>
      <c r="B659">
        <v>2.6621069882856599E-3</v>
      </c>
      <c r="C659">
        <v>2.5190037787426E-3</v>
      </c>
      <c r="D659">
        <v>1.4263230468198099E-3</v>
      </c>
      <c r="E659">
        <v>3.0500897524226699E-3</v>
      </c>
      <c r="F659">
        <v>2.3377267969118499E-3</v>
      </c>
      <c r="G659">
        <v>2.5676181189604702E-3</v>
      </c>
      <c r="H659">
        <v>1.1647089789386001E-3</v>
      </c>
      <c r="I659">
        <v>1.5999978054830101E-3</v>
      </c>
      <c r="J659">
        <v>2.1418611262864302E-3</v>
      </c>
      <c r="K659">
        <v>2.8485871831416898E-3</v>
      </c>
      <c r="L659">
        <v>2.6028276150142798E-3</v>
      </c>
      <c r="M659">
        <v>2.63545484071637E-3</v>
      </c>
      <c r="N659">
        <v>3.05210127025071E-3</v>
      </c>
      <c r="O659">
        <v>4.7058869934252E-3</v>
      </c>
      <c r="P659">
        <v>2.0189603608357499E-3</v>
      </c>
      <c r="Q659">
        <v>1.2608533618513999E-3</v>
      </c>
      <c r="R659" s="1">
        <f t="shared" si="30"/>
        <v>2.5571826912896924E-3</v>
      </c>
      <c r="S659" s="1">
        <f>AVERAGE(N659:Q659)</f>
        <v>2.7594504965907651E-3</v>
      </c>
      <c r="T659" s="1">
        <f t="shared" si="31"/>
        <v>2.414380891567685E-3</v>
      </c>
      <c r="U659" s="1">
        <f t="shared" si="32"/>
        <v>1.9175129250734823E-3</v>
      </c>
    </row>
    <row r="660" spans="1:21">
      <c r="A660" t="s">
        <v>446</v>
      </c>
      <c r="B660">
        <v>1.1511814003397399E-3</v>
      </c>
      <c r="C660">
        <v>1.0737375180431799E-3</v>
      </c>
      <c r="D660">
        <v>8.7892339101328597E-4</v>
      </c>
      <c r="E660">
        <v>1.07068333439575E-3</v>
      </c>
      <c r="F660">
        <v>1.39971999482456E-3</v>
      </c>
      <c r="G660">
        <v>1.23721521716705E-3</v>
      </c>
      <c r="H660">
        <v>8.5621849262513096E-4</v>
      </c>
      <c r="I660">
        <v>1.4760340115446901E-3</v>
      </c>
      <c r="J660">
        <v>6.9465766257938405E-4</v>
      </c>
      <c r="K660">
        <v>8.3147950210622301E-4</v>
      </c>
      <c r="L660">
        <v>1.01299236908664E-3</v>
      </c>
      <c r="M660">
        <v>1.1233753452319999E-3</v>
      </c>
      <c r="N660">
        <v>1.1383512845800001E-3</v>
      </c>
      <c r="O660">
        <v>8.4529862002481705E-4</v>
      </c>
      <c r="P660">
        <v>9.04811719450714E-4</v>
      </c>
      <c r="Q660">
        <v>1.26182699379106E-3</v>
      </c>
      <c r="R660" s="1">
        <f t="shared" si="30"/>
        <v>9.1562621975106175E-4</v>
      </c>
      <c r="S660" s="1">
        <f>AVERAGE(N660:Q660)</f>
        <v>1.0375721544616477E-3</v>
      </c>
      <c r="T660" s="1">
        <f t="shared" si="31"/>
        <v>1.0436314109479889E-3</v>
      </c>
      <c r="U660" s="1">
        <f t="shared" si="32"/>
        <v>1.2422969290403578E-3</v>
      </c>
    </row>
    <row r="661" spans="1:21">
      <c r="A661" t="s">
        <v>55</v>
      </c>
      <c r="B661">
        <v>1.2432759123669199E-3</v>
      </c>
      <c r="C661" s="2">
        <v>0</v>
      </c>
      <c r="D661">
        <v>1.11021902022731E-3</v>
      </c>
      <c r="E661">
        <v>1.6758521755759501E-3</v>
      </c>
      <c r="F661">
        <v>1.1197759958596501E-3</v>
      </c>
      <c r="G661">
        <v>7.1377800990406897E-4</v>
      </c>
      <c r="H661">
        <v>1.66207119156643E-3</v>
      </c>
      <c r="I661">
        <v>9.6864732007620003E-4</v>
      </c>
      <c r="J661">
        <v>1.5282468576746401E-3</v>
      </c>
      <c r="K661">
        <v>1.10863933614163E-3</v>
      </c>
      <c r="L661" s="2">
        <v>0</v>
      </c>
      <c r="M661" s="2">
        <v>0</v>
      </c>
      <c r="N661">
        <v>1.4848060233652099E-3</v>
      </c>
      <c r="O661">
        <v>1.4088310333747001E-3</v>
      </c>
      <c r="P661">
        <v>1.0000550583402601E-3</v>
      </c>
      <c r="Q661">
        <v>1.26182699379106E-3</v>
      </c>
      <c r="R661" s="1">
        <f t="shared" si="30"/>
        <v>6.5922154845406752E-4</v>
      </c>
      <c r="S661" s="1">
        <f>AVERAGE(N661:Q661)</f>
        <v>1.2888797772178076E-3</v>
      </c>
      <c r="T661" s="1">
        <f t="shared" si="31"/>
        <v>1.0073367770425451E-3</v>
      </c>
      <c r="U661" s="1">
        <f t="shared" si="32"/>
        <v>1.1160681293515874E-3</v>
      </c>
    </row>
    <row r="662" spans="1:21">
      <c r="A662" t="s">
        <v>801</v>
      </c>
      <c r="B662">
        <v>6.9070884020384601E-4</v>
      </c>
      <c r="C662">
        <v>1.40052719744762E-3</v>
      </c>
      <c r="D662">
        <v>1.38777377528414E-3</v>
      </c>
      <c r="E662">
        <v>1.1172347837173E-3</v>
      </c>
      <c r="F662">
        <v>1.81963599327192E-3</v>
      </c>
      <c r="G662">
        <v>7.1377800990406897E-4</v>
      </c>
      <c r="H662">
        <v>7.5548690525746804E-4</v>
      </c>
      <c r="I662">
        <v>1.2454036972408299E-3</v>
      </c>
      <c r="J662">
        <v>1.8061099227064E-3</v>
      </c>
      <c r="K662">
        <v>1.3857991701770401E-3</v>
      </c>
      <c r="L662">
        <v>1.1577055646704399E-3</v>
      </c>
      <c r="M662">
        <v>2.0513810652062598E-3</v>
      </c>
      <c r="N662">
        <v>1.33632542102869E-3</v>
      </c>
      <c r="O662">
        <v>8.4529862002481705E-4</v>
      </c>
      <c r="P662">
        <v>1.1429200666745901E-3</v>
      </c>
      <c r="Q662">
        <v>1.26182699379106E-3</v>
      </c>
      <c r="R662" s="1">
        <f t="shared" si="30"/>
        <v>1.6002489306900349E-3</v>
      </c>
      <c r="S662" s="1">
        <f>AVERAGE(N662:Q662)</f>
        <v>1.1465927753797891E-3</v>
      </c>
      <c r="T662" s="1">
        <f t="shared" si="31"/>
        <v>1.1490611491632265E-3</v>
      </c>
      <c r="U662" s="1">
        <f t="shared" si="32"/>
        <v>1.1335761514185718E-3</v>
      </c>
    </row>
    <row r="663" spans="1:21">
      <c r="A663" t="s">
        <v>761</v>
      </c>
      <c r="B663">
        <v>1.52658878620275E-3</v>
      </c>
      <c r="C663">
        <v>1.66235141909436E-3</v>
      </c>
      <c r="D663">
        <v>1.4200118828958199E-3</v>
      </c>
      <c r="E663">
        <v>1.4861447205974101E-3</v>
      </c>
      <c r="F663">
        <v>1.7186827370080299E-3</v>
      </c>
      <c r="G663">
        <v>1.4607182724806699E-3</v>
      </c>
      <c r="H663">
        <v>1.66975977511551E-3</v>
      </c>
      <c r="I663">
        <v>1.41592726148939E-3</v>
      </c>
      <c r="J663">
        <v>1.76277066145698E-3</v>
      </c>
      <c r="K663">
        <v>1.53143072014033E-3</v>
      </c>
      <c r="L663">
        <v>1.77689875108434E-3</v>
      </c>
      <c r="M663">
        <v>2.0390624052066E-3</v>
      </c>
      <c r="N663">
        <v>1.5192981986867501E-3</v>
      </c>
      <c r="O663">
        <v>1.96051929201921E-3</v>
      </c>
      <c r="P663">
        <v>1.9296258315952301E-3</v>
      </c>
      <c r="Q663">
        <v>1.26244736104464E-3</v>
      </c>
      <c r="R663" s="1">
        <f t="shared" si="30"/>
        <v>1.7775406344720628E-3</v>
      </c>
      <c r="S663" s="1">
        <f>AVERAGE(N663:Q663)</f>
        <v>1.6679726708364576E-3</v>
      </c>
      <c r="T663" s="1">
        <f t="shared" si="31"/>
        <v>1.5237742021975849E-3</v>
      </c>
      <c r="U663" s="1">
        <f t="shared" si="32"/>
        <v>1.5662720115233999E-3</v>
      </c>
    </row>
    <row r="664" spans="1:21">
      <c r="A664" t="s">
        <v>289</v>
      </c>
      <c r="B664">
        <v>6.5904310540939996E-4</v>
      </c>
      <c r="C664">
        <v>1.03935972532646E-3</v>
      </c>
      <c r="D664">
        <v>7.3563939377525801E-4</v>
      </c>
      <c r="E664">
        <v>6.6625928183714498E-4</v>
      </c>
      <c r="F664">
        <v>1.40974664235195E-3</v>
      </c>
      <c r="G664">
        <v>8.3240014335517404E-4</v>
      </c>
      <c r="H664" s="2">
        <v>0</v>
      </c>
      <c r="I664" s="2">
        <v>0</v>
      </c>
      <c r="J664">
        <v>1.17833047635242E-3</v>
      </c>
      <c r="K664">
        <v>8.8151121999800101E-4</v>
      </c>
      <c r="L664">
        <v>8.4381476508035597E-4</v>
      </c>
      <c r="M664">
        <v>1.0874083010405701E-3</v>
      </c>
      <c r="N664">
        <v>8.65782308753067E-4</v>
      </c>
      <c r="O664">
        <v>1.26956263609267E-3</v>
      </c>
      <c r="P664">
        <v>7.5730735076933505E-4</v>
      </c>
      <c r="Q664">
        <v>1.26343390495793E-3</v>
      </c>
      <c r="R664" s="1">
        <f t="shared" si="30"/>
        <v>9.9776619061783681E-4</v>
      </c>
      <c r="S664" s="1">
        <f>AVERAGE(N664:Q664)</f>
        <v>1.0390215501432506E-3</v>
      </c>
      <c r="T664" s="1">
        <f t="shared" si="31"/>
        <v>7.7507537658706575E-4</v>
      </c>
      <c r="U664" s="1">
        <f t="shared" si="32"/>
        <v>5.6053669642678098E-4</v>
      </c>
    </row>
    <row r="665" spans="1:21">
      <c r="A665" t="s">
        <v>816</v>
      </c>
      <c r="B665">
        <v>1.34065453573992E-3</v>
      </c>
      <c r="C665">
        <v>1.1043501343808301E-3</v>
      </c>
      <c r="D665">
        <v>1.34682307371837E-3</v>
      </c>
      <c r="E665">
        <v>1.5247507499092699E-3</v>
      </c>
      <c r="F665">
        <v>1.7829220261945599E-3</v>
      </c>
      <c r="G665">
        <v>1.2988419524483899E-3</v>
      </c>
      <c r="H665">
        <v>8.2484308016635101E-4</v>
      </c>
      <c r="I665">
        <v>1.4268832888241899E-3</v>
      </c>
      <c r="J665">
        <v>7.5842951357027802E-4</v>
      </c>
      <c r="K665">
        <v>1.2608500646692699E-3</v>
      </c>
      <c r="L665">
        <v>1.05332227605262E-3</v>
      </c>
      <c r="M665">
        <v>1.0665259870627399E-3</v>
      </c>
      <c r="N665">
        <v>1.3509300704388401E-3</v>
      </c>
      <c r="O665">
        <v>1.1963515988329401E-3</v>
      </c>
      <c r="P665">
        <v>1.4731490203654001E-3</v>
      </c>
      <c r="Q665">
        <v>1.2756174527395899E-3</v>
      </c>
      <c r="R665" s="1">
        <f t="shared" si="30"/>
        <v>1.034781960338727E-3</v>
      </c>
      <c r="S665" s="1">
        <f>AVERAGE(N665:Q665)</f>
        <v>1.3240120355941924E-3</v>
      </c>
      <c r="T665" s="1">
        <f t="shared" si="31"/>
        <v>1.3291446234370975E-3</v>
      </c>
      <c r="U665" s="1">
        <f t="shared" si="32"/>
        <v>1.3333725869083726E-3</v>
      </c>
    </row>
    <row r="666" spans="1:21">
      <c r="A666" t="s">
        <v>466</v>
      </c>
      <c r="B666">
        <v>1.14226283168395E-3</v>
      </c>
      <c r="C666">
        <v>1.3587951593830301E-3</v>
      </c>
      <c r="D666">
        <v>1.3158212613093301E-3</v>
      </c>
      <c r="E666">
        <v>1.2009608111621501E-3</v>
      </c>
      <c r="F666">
        <v>1.1265326895176201E-3</v>
      </c>
      <c r="G666">
        <v>1.29058550777649E-3</v>
      </c>
      <c r="H666">
        <v>1.1994142524469E-3</v>
      </c>
      <c r="I666">
        <v>1.1899864488932E-3</v>
      </c>
      <c r="J666">
        <v>1.17942770005284E-3</v>
      </c>
      <c r="K666">
        <v>1.02365796867368E-3</v>
      </c>
      <c r="L666">
        <v>1.19660047003892E-3</v>
      </c>
      <c r="M666">
        <v>9.2081616433679501E-4</v>
      </c>
      <c r="N666">
        <v>9.9857186970657994E-4</v>
      </c>
      <c r="O666">
        <v>1.0562034803250099E-3</v>
      </c>
      <c r="P666">
        <v>1.14981641093864E-3</v>
      </c>
      <c r="Q666">
        <v>1.2829660634128999E-3</v>
      </c>
      <c r="R666" s="1">
        <f t="shared" si="30"/>
        <v>1.0801255757755587E-3</v>
      </c>
      <c r="S666" s="1">
        <f>AVERAGE(N666:Q666)</f>
        <v>1.1218894560957823E-3</v>
      </c>
      <c r="T666" s="1">
        <f t="shared" si="31"/>
        <v>1.254460015884615E-3</v>
      </c>
      <c r="U666" s="1">
        <f t="shared" si="32"/>
        <v>1.2016297246585524E-3</v>
      </c>
    </row>
    <row r="667" spans="1:21">
      <c r="A667" t="s">
        <v>552</v>
      </c>
      <c r="B667">
        <v>6.3437443125105E-4</v>
      </c>
      <c r="C667">
        <v>1.4700569164698401E-3</v>
      </c>
      <c r="D667">
        <v>8.1937706944967598E-4</v>
      </c>
      <c r="E667">
        <v>1.1910237831738099E-3</v>
      </c>
      <c r="F667">
        <v>8.2643042247620101E-4</v>
      </c>
      <c r="G667">
        <v>1.87303449407451E-3</v>
      </c>
      <c r="H667">
        <v>1.5859866947249E-3</v>
      </c>
      <c r="I667">
        <v>1.08936020798843E-3</v>
      </c>
      <c r="J667">
        <v>1.27600237310681E-3</v>
      </c>
      <c r="K667">
        <v>1.6364224243579899E-3</v>
      </c>
      <c r="L667">
        <v>1.04429557806044E-3</v>
      </c>
      <c r="M667">
        <v>1.2496381615554799E-3</v>
      </c>
      <c r="N667">
        <v>1.16888984818112E-3</v>
      </c>
      <c r="O667">
        <v>1.0166564372047901E-3</v>
      </c>
      <c r="P667">
        <v>9.3723498375353903E-4</v>
      </c>
      <c r="Q667">
        <v>1.2876800291248399E-3</v>
      </c>
      <c r="R667" s="1">
        <f t="shared" si="30"/>
        <v>1.3015896342701799E-3</v>
      </c>
      <c r="S667" s="1">
        <f>AVERAGE(N667:Q667)</f>
        <v>1.1026153245660723E-3</v>
      </c>
      <c r="T667" s="1">
        <f t="shared" si="31"/>
        <v>1.028708050086094E-3</v>
      </c>
      <c r="U667" s="1">
        <f t="shared" si="32"/>
        <v>1.3437029548160101E-3</v>
      </c>
    </row>
    <row r="668" spans="1:21">
      <c r="A668" t="s">
        <v>587</v>
      </c>
      <c r="B668">
        <v>1.1241742120619801E-3</v>
      </c>
      <c r="C668">
        <v>1.67159697759877E-3</v>
      </c>
      <c r="D668">
        <v>2.25869338792579E-3</v>
      </c>
      <c r="E668">
        <v>1.6668422176427499E-3</v>
      </c>
      <c r="F668">
        <v>1.5187577656454101E-3</v>
      </c>
      <c r="G668">
        <v>1.4715130233506201E-3</v>
      </c>
      <c r="H668">
        <v>1.6394730495323401E-3</v>
      </c>
      <c r="I668">
        <v>1.5014642162890399E-3</v>
      </c>
      <c r="J668">
        <v>1.9597087137870001E-3</v>
      </c>
      <c r="K668">
        <v>1.50365305854986E-3</v>
      </c>
      <c r="L668">
        <v>1.25616146313215E-3</v>
      </c>
      <c r="M668">
        <v>1.82836749737173E-3</v>
      </c>
      <c r="N668">
        <v>1.69163384186916E-3</v>
      </c>
      <c r="O668">
        <v>1.6050758254136899E-3</v>
      </c>
      <c r="P668">
        <v>1.55014818427272E-3</v>
      </c>
      <c r="Q668">
        <v>1.29307458308012E-3</v>
      </c>
      <c r="R668" s="1">
        <f t="shared" si="30"/>
        <v>1.636972683210185E-3</v>
      </c>
      <c r="S668" s="1">
        <f>AVERAGE(N668:Q668)</f>
        <v>1.5349831086589223E-3</v>
      </c>
      <c r="T668" s="1">
        <f t="shared" si="31"/>
        <v>1.6803266988073226E-3</v>
      </c>
      <c r="U668" s="1">
        <f t="shared" si="32"/>
        <v>1.5328020137043525E-3</v>
      </c>
    </row>
    <row r="669" spans="1:21">
      <c r="A669" t="s">
        <v>1328</v>
      </c>
      <c r="B669">
        <v>0</v>
      </c>
      <c r="C669" s="2">
        <v>0</v>
      </c>
      <c r="D669">
        <v>0</v>
      </c>
      <c r="E669" s="2">
        <v>0</v>
      </c>
      <c r="F669" s="2">
        <v>0</v>
      </c>
      <c r="G669">
        <v>9.903669887418949E-4</v>
      </c>
      <c r="H669">
        <v>1.2229444278855301E-3</v>
      </c>
      <c r="I669">
        <v>6.3999912219320405E-4</v>
      </c>
      <c r="J669" s="2">
        <v>0</v>
      </c>
      <c r="K669" s="2">
        <v>0</v>
      </c>
      <c r="L669">
        <v>5.0197389718132604E-4</v>
      </c>
      <c r="M669">
        <v>6.7768838761278201E-4</v>
      </c>
      <c r="N669">
        <v>6.8672278580641003E-4</v>
      </c>
      <c r="O669">
        <v>8.1448044116974605E-4</v>
      </c>
      <c r="P669">
        <v>8.2593832943280603E-4</v>
      </c>
      <c r="Q669">
        <v>1.29687774361859E-3</v>
      </c>
      <c r="R669" s="1">
        <f t="shared" si="30"/>
        <v>2.9491557119852704E-4</v>
      </c>
      <c r="S669" s="1">
        <f>AVERAGE(N669:Q669)</f>
        <v>9.0600482500688808E-4</v>
      </c>
      <c r="T669" s="1">
        <f t="shared" si="31"/>
        <v>0</v>
      </c>
      <c r="U669" s="1">
        <f t="shared" si="32"/>
        <v>7.1332763470515728E-4</v>
      </c>
    </row>
    <row r="670" spans="1:21">
      <c r="A670" t="s">
        <v>515</v>
      </c>
      <c r="B670">
        <v>1.5033074757377801E-3</v>
      </c>
      <c r="C670">
        <v>6.5318705427179003E-4</v>
      </c>
      <c r="D670">
        <v>1.8338439173397501E-3</v>
      </c>
      <c r="E670">
        <v>1.4112130540126599E-3</v>
      </c>
      <c r="F670">
        <v>4.3520705721435799E-4</v>
      </c>
      <c r="G670">
        <v>1.10965488934666E-3</v>
      </c>
      <c r="H670">
        <v>9.3959715947987703E-4</v>
      </c>
      <c r="I670">
        <v>1.7210060428724801E-3</v>
      </c>
      <c r="J670">
        <v>5.39964989820109E-4</v>
      </c>
      <c r="K670">
        <v>9.6947715056502795E-4</v>
      </c>
      <c r="L670" s="2">
        <v>0</v>
      </c>
      <c r="M670">
        <v>6.8338324801288895E-4</v>
      </c>
      <c r="N670">
        <v>1.1541559425317801E-3</v>
      </c>
      <c r="O670">
        <v>1.9711795550998901E-3</v>
      </c>
      <c r="P670">
        <v>1.66575797532667E-3</v>
      </c>
      <c r="Q670">
        <v>1.3077758759179E-3</v>
      </c>
      <c r="R670" s="1">
        <f t="shared" si="30"/>
        <v>5.4820634709950645E-4</v>
      </c>
      <c r="S670" s="1">
        <f>AVERAGE(N670:Q670)</f>
        <v>1.5247173372190601E-3</v>
      </c>
      <c r="T670" s="1">
        <f t="shared" si="31"/>
        <v>1.3503878753404952E-3</v>
      </c>
      <c r="U670" s="1">
        <f t="shared" si="32"/>
        <v>1.0513662872283437E-3</v>
      </c>
    </row>
    <row r="671" spans="1:21">
      <c r="A671" t="s">
        <v>591</v>
      </c>
      <c r="B671">
        <v>1.88793749655718E-3</v>
      </c>
      <c r="C671">
        <v>1.9607380764266702E-3</v>
      </c>
      <c r="D671">
        <v>1.5265511528125501E-3</v>
      </c>
      <c r="E671">
        <v>1.6758521755759501E-3</v>
      </c>
      <c r="F671">
        <v>1.72632132695029E-3</v>
      </c>
      <c r="G671">
        <v>1.9985784277313898E-3</v>
      </c>
      <c r="H671">
        <v>1.86353436630176E-3</v>
      </c>
      <c r="I671">
        <v>1.1992776343800601E-3</v>
      </c>
      <c r="J671">
        <v>1.5745573685132699E-3</v>
      </c>
      <c r="K671">
        <v>1.6629590042124499E-3</v>
      </c>
      <c r="L671">
        <v>1.64008288328313E-3</v>
      </c>
      <c r="M671">
        <v>1.5629570020619099E-3</v>
      </c>
      <c r="N671">
        <v>1.4848060233652099E-3</v>
      </c>
      <c r="O671">
        <v>1.7375582744954599E-3</v>
      </c>
      <c r="P671">
        <v>1.7620017694566501E-3</v>
      </c>
      <c r="Q671">
        <v>1.3085613268944299E-3</v>
      </c>
      <c r="R671" s="1">
        <f t="shared" si="30"/>
        <v>1.6101390645176898E-3</v>
      </c>
      <c r="S671" s="1">
        <f>AVERAGE(N671:Q671)</f>
        <v>1.5732318485529374E-3</v>
      </c>
      <c r="T671" s="1">
        <f t="shared" si="31"/>
        <v>1.7627697253430876E-3</v>
      </c>
      <c r="U671" s="1">
        <f t="shared" si="32"/>
        <v>1.696927938840875E-3</v>
      </c>
    </row>
    <row r="672" spans="1:21">
      <c r="A672" t="s">
        <v>790</v>
      </c>
      <c r="B672">
        <v>1.8664660232474699E-3</v>
      </c>
      <c r="C672">
        <v>1.2736535959934499E-3</v>
      </c>
      <c r="D672">
        <v>1.15387931877557E-3</v>
      </c>
      <c r="E672">
        <v>1.0885977966346601E-3</v>
      </c>
      <c r="F672">
        <v>1.2365503886863E-3</v>
      </c>
      <c r="G672">
        <v>1.03858710429862E-3</v>
      </c>
      <c r="H672">
        <v>1.6096539821286199E-3</v>
      </c>
      <c r="I672">
        <v>1.3662902608618901E-3</v>
      </c>
      <c r="J672">
        <v>1.08296349081898E-3</v>
      </c>
      <c r="K672">
        <v>1.1882449345408401E-3</v>
      </c>
      <c r="L672">
        <v>1.88005204936826E-3</v>
      </c>
      <c r="M672">
        <v>1.3706057277561899E-3</v>
      </c>
      <c r="N672">
        <v>1.5817772032619599E-3</v>
      </c>
      <c r="O672">
        <v>1.6838696761262201E-3</v>
      </c>
      <c r="P672">
        <v>1.15074553763672E-3</v>
      </c>
      <c r="Q672">
        <v>1.3114494036592401E-3</v>
      </c>
      <c r="R672" s="1">
        <f t="shared" si="30"/>
        <v>1.3804665506210675E-3</v>
      </c>
      <c r="S672" s="1">
        <f>AVERAGE(N672:Q672)</f>
        <v>1.4319604551710349E-3</v>
      </c>
      <c r="T672" s="1">
        <f t="shared" si="31"/>
        <v>1.3456491836627876E-3</v>
      </c>
      <c r="U672" s="1">
        <f t="shared" si="32"/>
        <v>1.3127704339938576E-3</v>
      </c>
    </row>
    <row r="673" spans="1:21">
      <c r="A673" t="s">
        <v>229</v>
      </c>
      <c r="B673">
        <v>1.9409792724715701E-3</v>
      </c>
      <c r="C673">
        <v>1.6398577944798101E-3</v>
      </c>
      <c r="D673">
        <v>9.7495499402872803E-4</v>
      </c>
      <c r="E673">
        <v>2.2892706406865602E-3</v>
      </c>
      <c r="F673" s="2">
        <v>0</v>
      </c>
      <c r="G673">
        <v>1.3372043729848401E-3</v>
      </c>
      <c r="H673" s="2">
        <v>0</v>
      </c>
      <c r="I673">
        <v>1.62025094226127E-3</v>
      </c>
      <c r="J673" s="2">
        <v>0</v>
      </c>
      <c r="K673">
        <v>1.94713554290698E-3</v>
      </c>
      <c r="L673">
        <v>1.6944266571521499E-3</v>
      </c>
      <c r="M673" s="2">
        <v>0</v>
      </c>
      <c r="N673" s="2">
        <v>0</v>
      </c>
      <c r="O673">
        <v>1.31966451227503E-3</v>
      </c>
      <c r="P673">
        <v>1.6727864899904899E-3</v>
      </c>
      <c r="Q673">
        <v>1.31329391758844E-3</v>
      </c>
      <c r="R673" s="1">
        <f t="shared" si="30"/>
        <v>9.1039055001478249E-4</v>
      </c>
      <c r="S673" s="1">
        <f>AVERAGE(N673:Q673)</f>
        <v>1.0764362299634899E-3</v>
      </c>
      <c r="T673" s="1">
        <f t="shared" si="31"/>
        <v>1.711265675416667E-3</v>
      </c>
      <c r="U673" s="1">
        <f t="shared" si="32"/>
        <v>7.3936382881152748E-4</v>
      </c>
    </row>
    <row r="674" spans="1:21">
      <c r="A674" t="s">
        <v>340</v>
      </c>
      <c r="B674">
        <v>2.27889923073626E-3</v>
      </c>
      <c r="C674">
        <v>1.3202421988678199E-3</v>
      </c>
      <c r="D674">
        <v>6.5410993229952897E-4</v>
      </c>
      <c r="E674">
        <v>1.4810477029373499E-3</v>
      </c>
      <c r="F674">
        <v>1.8142867448840601E-3</v>
      </c>
      <c r="G674">
        <v>1.17750639850416E-3</v>
      </c>
      <c r="H674">
        <v>1.4243574774280899E-3</v>
      </c>
      <c r="I674">
        <v>1.30445680956577E-3</v>
      </c>
      <c r="J674">
        <v>1.3096730453725999E-3</v>
      </c>
      <c r="K674">
        <v>9.7976884006147199E-4</v>
      </c>
      <c r="L674">
        <v>1.36417534690466E-3</v>
      </c>
      <c r="M674" s="2">
        <v>0</v>
      </c>
      <c r="N674" s="2">
        <v>0</v>
      </c>
      <c r="O674">
        <v>1.8260962757436299E-3</v>
      </c>
      <c r="P674" s="2">
        <v>0</v>
      </c>
      <c r="Q674">
        <v>1.3216588469998299E-3</v>
      </c>
      <c r="R674" s="1">
        <f t="shared" si="30"/>
        <v>9.1340430808468302E-4</v>
      </c>
      <c r="S674" s="1">
        <f>AVERAGE(N674:Q674)</f>
        <v>7.8693878068586496E-4</v>
      </c>
      <c r="T674" s="1">
        <f t="shared" si="31"/>
        <v>1.4335747662102397E-3</v>
      </c>
      <c r="U674" s="1">
        <f t="shared" si="32"/>
        <v>1.4301518575955202E-3</v>
      </c>
    </row>
    <row r="675" spans="1:21">
      <c r="A675" t="s">
        <v>349</v>
      </c>
      <c r="B675">
        <v>1.1583559019849199E-3</v>
      </c>
      <c r="C675">
        <v>1.1743797463016901E-3</v>
      </c>
      <c r="D675">
        <v>7.2730353662199695E-4</v>
      </c>
      <c r="E675">
        <v>1.02465938025064E-3</v>
      </c>
      <c r="F675">
        <v>1.1003464548549999E-3</v>
      </c>
      <c r="G675">
        <v>1.0474136235985999E-3</v>
      </c>
      <c r="H675">
        <v>1.3461792164502801E-3</v>
      </c>
      <c r="I675">
        <v>1.23285949884243E-3</v>
      </c>
      <c r="J675">
        <v>9.4654486034188E-4</v>
      </c>
      <c r="K675">
        <v>1.30728363645596E-3</v>
      </c>
      <c r="L675">
        <v>7.5841193152985896E-4</v>
      </c>
      <c r="M675">
        <v>9.2150262338281904E-4</v>
      </c>
      <c r="N675">
        <v>1.1672341968380899E-3</v>
      </c>
      <c r="O675" s="2">
        <v>0</v>
      </c>
      <c r="P675">
        <v>8.2359856079418598E-4</v>
      </c>
      <c r="Q675">
        <v>1.32259486601329E-3</v>
      </c>
      <c r="R675" s="1">
        <f t="shared" si="30"/>
        <v>9.8343576292762944E-4</v>
      </c>
      <c r="S675" s="1">
        <f>AVERAGE(N675:Q675)</f>
        <v>8.2835690591139151E-4</v>
      </c>
      <c r="T675" s="1">
        <f t="shared" si="31"/>
        <v>1.0211746412898117E-3</v>
      </c>
      <c r="U675" s="1">
        <f t="shared" si="32"/>
        <v>1.1816996984365775E-3</v>
      </c>
    </row>
    <row r="676" spans="1:21">
      <c r="A676" t="s">
        <v>855</v>
      </c>
      <c r="B676">
        <v>1.25607165269584E-3</v>
      </c>
      <c r="C676">
        <v>1.37140470373888E-3</v>
      </c>
      <c r="D676">
        <v>1.01918735670678E-3</v>
      </c>
      <c r="E676">
        <v>1.1233067118896799E-3</v>
      </c>
      <c r="F676">
        <v>7.3425765323972499E-4</v>
      </c>
      <c r="G676">
        <v>1.09832759936089E-3</v>
      </c>
      <c r="H676">
        <v>1.0039835432816601E-3</v>
      </c>
      <c r="I676">
        <v>1.3066144649691101E-3</v>
      </c>
      <c r="J676">
        <v>1.16607940334687E-3</v>
      </c>
      <c r="K676">
        <v>1.1631282260087001E-3</v>
      </c>
      <c r="L676">
        <v>1.0121716893385299E-3</v>
      </c>
      <c r="M676">
        <v>1.07610254365735E-3</v>
      </c>
      <c r="N676">
        <v>1.3500788227574E-3</v>
      </c>
      <c r="O676">
        <v>1.0346519025823599E-3</v>
      </c>
      <c r="P676">
        <v>7.9939588784422799E-4</v>
      </c>
      <c r="Q676">
        <v>1.32384495567871E-3</v>
      </c>
      <c r="R676" s="1">
        <f t="shared" si="30"/>
        <v>1.1043704655878625E-3</v>
      </c>
      <c r="S676" s="1">
        <f>AVERAGE(N676:Q676)</f>
        <v>1.1269928922156744E-3</v>
      </c>
      <c r="T676" s="1">
        <f t="shared" si="31"/>
        <v>1.1924926062577949E-3</v>
      </c>
      <c r="U676" s="1">
        <f t="shared" si="32"/>
        <v>1.0357958152128464E-3</v>
      </c>
    </row>
    <row r="677" spans="1:21">
      <c r="A677" t="s">
        <v>61</v>
      </c>
      <c r="B677">
        <v>5.8082334289868802E-4</v>
      </c>
      <c r="C677">
        <v>1.9137885851486E-3</v>
      </c>
      <c r="D677">
        <v>8.7524368782124402E-4</v>
      </c>
      <c r="E677">
        <v>1.32116187137025E-3</v>
      </c>
      <c r="F677">
        <v>1.61842624401589E-3</v>
      </c>
      <c r="G677">
        <v>1.05038923048383E-3</v>
      </c>
      <c r="H677" s="2">
        <v>0</v>
      </c>
      <c r="I677">
        <v>1.74545215143601E-3</v>
      </c>
      <c r="J677" s="2">
        <v>0</v>
      </c>
      <c r="K677">
        <v>1.0196647303291301E-3</v>
      </c>
      <c r="L677">
        <v>1.06479311523312E-3</v>
      </c>
      <c r="M677">
        <v>1.38618079284433E-3</v>
      </c>
      <c r="N677">
        <v>6.2429344164219097E-4</v>
      </c>
      <c r="O677">
        <v>1.48087352939954E-3</v>
      </c>
      <c r="P677">
        <v>1.6518766588656099E-3</v>
      </c>
      <c r="Q677">
        <v>1.3263522377917399E-3</v>
      </c>
      <c r="R677" s="1">
        <f t="shared" si="30"/>
        <v>8.6765965960164501E-4</v>
      </c>
      <c r="S677" s="1">
        <f>AVERAGE(N677:Q677)</f>
        <v>1.2708489669247701E-3</v>
      </c>
      <c r="T677" s="1">
        <f t="shared" si="31"/>
        <v>1.1727543718096955E-3</v>
      </c>
      <c r="U677" s="1">
        <f t="shared" si="32"/>
        <v>1.1035669064839325E-3</v>
      </c>
    </row>
    <row r="678" spans="1:21">
      <c r="A678" t="s">
        <v>66</v>
      </c>
      <c r="B678">
        <v>2.01299048977217E-3</v>
      </c>
      <c r="C678">
        <v>1.95210468959309E-3</v>
      </c>
      <c r="D678">
        <v>2.02225253898425E-3</v>
      </c>
      <c r="E678">
        <v>1.85807240357094E-3</v>
      </c>
      <c r="F678">
        <v>1.7736178016612501E-3</v>
      </c>
      <c r="G678">
        <v>1.89933395101185E-3</v>
      </c>
      <c r="H678">
        <v>1.91459010236482E-3</v>
      </c>
      <c r="I678">
        <v>2.1917778157301499E-3</v>
      </c>
      <c r="J678">
        <v>1.67241211230585E-3</v>
      </c>
      <c r="K678">
        <v>2.0193751606518099E-3</v>
      </c>
      <c r="L678">
        <v>2.1087487918119599E-3</v>
      </c>
      <c r="M678">
        <v>1.85668051400762E-3</v>
      </c>
      <c r="N678">
        <v>1.88143228988058E-3</v>
      </c>
      <c r="O678">
        <v>1.51738821916555E-3</v>
      </c>
      <c r="P678">
        <v>2.0818171591183098E-3</v>
      </c>
      <c r="Q678">
        <v>1.33240864070403E-3</v>
      </c>
      <c r="R678" s="1">
        <f t="shared" si="30"/>
        <v>1.9143041446943101E-3</v>
      </c>
      <c r="S678" s="1">
        <f>AVERAGE(N678:Q678)</f>
        <v>1.7032615772171176E-3</v>
      </c>
      <c r="T678" s="1">
        <f t="shared" si="31"/>
        <v>1.9613550304801125E-3</v>
      </c>
      <c r="U678" s="1">
        <f t="shared" si="32"/>
        <v>1.9448299176920176E-3</v>
      </c>
    </row>
    <row r="679" spans="1:21">
      <c r="A679" t="s">
        <v>2567</v>
      </c>
      <c r="B679">
        <v>0</v>
      </c>
      <c r="C679">
        <v>1.3335902358049001E-3</v>
      </c>
      <c r="D679">
        <v>0</v>
      </c>
      <c r="E679">
        <v>1.139825928241E-3</v>
      </c>
      <c r="F679">
        <v>7.6161235012512599E-4</v>
      </c>
      <c r="G679">
        <v>1.35932723944966E-3</v>
      </c>
      <c r="H679" s="2">
        <v>0</v>
      </c>
      <c r="I679">
        <v>9.4117517969588701E-4</v>
      </c>
      <c r="J679">
        <v>1.32291422505927E-3</v>
      </c>
      <c r="K679">
        <v>9.4254722971599998E-4</v>
      </c>
      <c r="L679">
        <v>1.57482006958847E-3</v>
      </c>
      <c r="M679">
        <v>1.19592068402256E-3</v>
      </c>
      <c r="N679">
        <v>8.0790915977224697E-4</v>
      </c>
      <c r="O679" s="2">
        <v>0</v>
      </c>
      <c r="P679">
        <v>7.7735372181911202E-4</v>
      </c>
      <c r="Q679">
        <v>1.3350212066661901E-3</v>
      </c>
      <c r="R679" s="1">
        <f t="shared" si="30"/>
        <v>1.2590505520965749E-3</v>
      </c>
      <c r="S679" s="1">
        <f>AVERAGE(N679:Q679)</f>
        <v>7.3007102206438731E-4</v>
      </c>
      <c r="T679" s="1">
        <f t="shared" si="31"/>
        <v>6.1835404101147503E-4</v>
      </c>
      <c r="U679" s="1">
        <f t="shared" si="32"/>
        <v>7.6552869231766827E-4</v>
      </c>
    </row>
    <row r="680" spans="1:21">
      <c r="A680" t="s">
        <v>410</v>
      </c>
      <c r="B680">
        <v>8.6246592302540598E-4</v>
      </c>
      <c r="C680">
        <v>1.38062627812332E-3</v>
      </c>
      <c r="D680">
        <v>9.5763785381507399E-4</v>
      </c>
      <c r="E680">
        <v>1.10135933385986E-3</v>
      </c>
      <c r="F680">
        <v>1.01187573338116E-3</v>
      </c>
      <c r="G680">
        <v>9.3818068797337601E-4</v>
      </c>
      <c r="H680">
        <v>9.4335221029484995E-4</v>
      </c>
      <c r="I680">
        <v>9.0941260702409002E-4</v>
      </c>
      <c r="J680">
        <v>9.1304914797290203E-4</v>
      </c>
      <c r="K680">
        <v>9.10738353402316E-4</v>
      </c>
      <c r="L680">
        <v>1.14125504154902E-3</v>
      </c>
      <c r="M680">
        <v>8.1852238645948802E-4</v>
      </c>
      <c r="N680">
        <v>1.0245952754482899E-3</v>
      </c>
      <c r="O680">
        <v>1.01846222128508E-3</v>
      </c>
      <c r="P680">
        <v>1.1736246244160699E-3</v>
      </c>
      <c r="Q680">
        <v>1.33603746234242E-3</v>
      </c>
      <c r="R680" s="1">
        <f t="shared" si="30"/>
        <v>9.4589123234593148E-4</v>
      </c>
      <c r="S680" s="1">
        <f>AVERAGE(N680:Q680)</f>
        <v>1.1381798958729648E-3</v>
      </c>
      <c r="T680" s="1">
        <f t="shared" si="31"/>
        <v>1.075522347205915E-3</v>
      </c>
      <c r="U680" s="1">
        <f t="shared" si="32"/>
        <v>9.50705309668369E-4</v>
      </c>
    </row>
    <row r="681" spans="1:21">
      <c r="A681" t="s">
        <v>134</v>
      </c>
      <c r="B681">
        <v>1.2365916332681801E-3</v>
      </c>
      <c r="C681">
        <v>1.0865380354391999E-3</v>
      </c>
      <c r="D681">
        <v>1.4079188784737399E-3</v>
      </c>
      <c r="E681">
        <v>1.16678955234992E-3</v>
      </c>
      <c r="F681">
        <v>1.3365068337679599E-3</v>
      </c>
      <c r="G681">
        <v>1.4482786071924501E-3</v>
      </c>
      <c r="H681">
        <v>1.7132493367612901E-3</v>
      </c>
      <c r="I681">
        <v>1.48644957412615E-3</v>
      </c>
      <c r="J681">
        <v>1.24366129913406E-3</v>
      </c>
      <c r="K681">
        <v>1.48861652796437E-3</v>
      </c>
      <c r="L681">
        <v>1.12269430767436E-3</v>
      </c>
      <c r="M681">
        <v>1.0493239550133399E-3</v>
      </c>
      <c r="N681">
        <v>1.5949690509052101E-3</v>
      </c>
      <c r="O681">
        <v>1.0929802049245601E-3</v>
      </c>
      <c r="P681">
        <v>1.53464670242999E-3</v>
      </c>
      <c r="Q681">
        <v>1.33871250954177E-3</v>
      </c>
      <c r="R681" s="1">
        <f t="shared" si="30"/>
        <v>1.2260740224465324E-3</v>
      </c>
      <c r="S681" s="1">
        <f>AVERAGE(N681:Q681)</f>
        <v>1.3903271169503823E-3</v>
      </c>
      <c r="T681" s="1">
        <f t="shared" si="31"/>
        <v>1.2244595248827599E-3</v>
      </c>
      <c r="U681" s="1">
        <f t="shared" si="32"/>
        <v>1.4961210879619626E-3</v>
      </c>
    </row>
    <row r="682" spans="1:21">
      <c r="A682" t="s">
        <v>220</v>
      </c>
      <c r="B682">
        <v>1.15788731140968E-3</v>
      </c>
      <c r="C682">
        <v>2.1801086795220298E-3</v>
      </c>
      <c r="D682">
        <v>1.41247525024874E-3</v>
      </c>
      <c r="E682">
        <v>1.6722365290267099E-3</v>
      </c>
      <c r="F682">
        <v>2.1788521602285199E-3</v>
      </c>
      <c r="G682">
        <v>1.45296559297624E-3</v>
      </c>
      <c r="H682">
        <v>1.0855539997874301E-3</v>
      </c>
      <c r="I682">
        <v>1.3255645249309099E-3</v>
      </c>
      <c r="J682">
        <v>2.1626558945028098E-3</v>
      </c>
      <c r="K682">
        <v>1.1615598222519501E-3</v>
      </c>
      <c r="L682">
        <v>1.3862493816442199E-3</v>
      </c>
      <c r="M682">
        <v>1.4913530860087101E-3</v>
      </c>
      <c r="N682">
        <v>1.42233845603917E-3</v>
      </c>
      <c r="O682">
        <v>1.77129727011673E-3</v>
      </c>
      <c r="P682">
        <v>1.7962153960480399E-3</v>
      </c>
      <c r="Q682">
        <v>1.3430449124852699E-3</v>
      </c>
      <c r="R682" s="1">
        <f t="shared" si="30"/>
        <v>1.5504545461019225E-3</v>
      </c>
      <c r="S682" s="1">
        <f>AVERAGE(N682:Q682)</f>
        <v>1.5832240086723023E-3</v>
      </c>
      <c r="T682" s="1">
        <f t="shared" si="31"/>
        <v>1.60567694255179E-3</v>
      </c>
      <c r="U682" s="1">
        <f t="shared" si="32"/>
        <v>1.510734069480775E-3</v>
      </c>
    </row>
    <row r="683" spans="1:21">
      <c r="A683" t="s">
        <v>251</v>
      </c>
      <c r="B683">
        <v>9.4652692916823297E-4</v>
      </c>
      <c r="C683">
        <v>1.15154458456804E-3</v>
      </c>
      <c r="D683">
        <v>1.1410584374558399E-3</v>
      </c>
      <c r="E683">
        <v>1.53102544435334E-3</v>
      </c>
      <c r="F683">
        <v>1.53450784617803E-3</v>
      </c>
      <c r="G683">
        <v>1.1737682829533599E-3</v>
      </c>
      <c r="H683">
        <v>1.2423562442011699E-3</v>
      </c>
      <c r="I683">
        <v>1.3274055867710901E-3</v>
      </c>
      <c r="J683" s="2">
        <v>0</v>
      </c>
      <c r="K683">
        <v>9.4952906104723005E-4</v>
      </c>
      <c r="L683">
        <v>9.915533771482981E-4</v>
      </c>
      <c r="M683">
        <v>1.20477935575606E-3</v>
      </c>
      <c r="N683">
        <v>6.1042025405014201E-4</v>
      </c>
      <c r="O683">
        <v>9.6531015249747703E-4</v>
      </c>
      <c r="P683">
        <v>1.3704458206885101E-3</v>
      </c>
      <c r="Q683">
        <v>1.3449102526414999E-3</v>
      </c>
      <c r="R683" s="1">
        <f t="shared" si="30"/>
        <v>7.8646544848789707E-4</v>
      </c>
      <c r="S683" s="1">
        <f>AVERAGE(N683:Q683)</f>
        <v>1.0727716199694073E-3</v>
      </c>
      <c r="T683" s="1">
        <f t="shared" si="31"/>
        <v>1.1925388488863633E-3</v>
      </c>
      <c r="U683" s="1">
        <f t="shared" si="32"/>
        <v>1.3195094900259126E-3</v>
      </c>
    </row>
    <row r="684" spans="1:21">
      <c r="A684" t="s">
        <v>2112</v>
      </c>
      <c r="B684">
        <v>0</v>
      </c>
      <c r="C684">
        <v>1.6193595720488099E-3</v>
      </c>
      <c r="D684">
        <v>1.8720489989509999E-3</v>
      </c>
      <c r="E684" s="2">
        <v>0</v>
      </c>
      <c r="F684">
        <v>2.1579016586878602E-3</v>
      </c>
      <c r="G684" s="2">
        <v>0</v>
      </c>
      <c r="H684">
        <v>1.45588622367325E-3</v>
      </c>
      <c r="I684">
        <v>1.86666410639684E-3</v>
      </c>
      <c r="J684" s="2">
        <v>0</v>
      </c>
      <c r="K684">
        <v>2.1364403873562702E-3</v>
      </c>
      <c r="L684">
        <v>8.3662316196887602E-4</v>
      </c>
      <c r="M684">
        <v>2.25896129204261E-3</v>
      </c>
      <c r="N684" s="2">
        <v>0</v>
      </c>
      <c r="O684" s="2">
        <v>0</v>
      </c>
      <c r="P684" s="2">
        <v>0</v>
      </c>
      <c r="Q684">
        <v>1.35091431626936E-3</v>
      </c>
      <c r="R684" s="1">
        <f t="shared" si="30"/>
        <v>1.3080062103419392E-3</v>
      </c>
      <c r="S684" s="1">
        <f>AVERAGE(N684:Q684)</f>
        <v>3.3772857906734001E-4</v>
      </c>
      <c r="T684" s="1">
        <f t="shared" si="31"/>
        <v>8.728521427499524E-4</v>
      </c>
      <c r="U684" s="1">
        <f t="shared" si="32"/>
        <v>1.3701129971894876E-3</v>
      </c>
    </row>
    <row r="685" spans="1:21">
      <c r="A685" t="s">
        <v>650</v>
      </c>
      <c r="B685">
        <v>1.33627331176692E-3</v>
      </c>
      <c r="C685">
        <v>8.46723959241209E-4</v>
      </c>
      <c r="D685">
        <v>2.6848433822490498E-3</v>
      </c>
      <c r="E685">
        <v>1.6886310048014801E-3</v>
      </c>
      <c r="F685" s="2">
        <v>0</v>
      </c>
      <c r="G685">
        <v>1.89874281065984E-3</v>
      </c>
      <c r="H685">
        <v>2.19239337211971E-3</v>
      </c>
      <c r="I685" s="2">
        <v>0</v>
      </c>
      <c r="J685">
        <v>2.0158692953284102E-3</v>
      </c>
      <c r="K685">
        <v>1.6756395194951099E-3</v>
      </c>
      <c r="L685">
        <v>2.4497201082487401E-3</v>
      </c>
      <c r="M685">
        <v>2.4804280853801199E-3</v>
      </c>
      <c r="N685">
        <v>1.97488905722105E-3</v>
      </c>
      <c r="O685">
        <v>1.7034885044073099E-3</v>
      </c>
      <c r="P685">
        <v>2.0729432581843002E-3</v>
      </c>
      <c r="Q685">
        <v>1.3562120194704199E-3</v>
      </c>
      <c r="R685" s="1">
        <f t="shared" si="30"/>
        <v>2.1554142521130948E-3</v>
      </c>
      <c r="S685" s="1">
        <f>AVERAGE(N685:Q685)</f>
        <v>1.7768832098207701E-3</v>
      </c>
      <c r="T685" s="1">
        <f t="shared" si="31"/>
        <v>1.6391179145146648E-3</v>
      </c>
      <c r="U685" s="1">
        <f t="shared" si="32"/>
        <v>1.0227840456948874E-3</v>
      </c>
    </row>
    <row r="686" spans="1:21">
      <c r="A686" t="s">
        <v>476</v>
      </c>
      <c r="B686">
        <v>1.6003899546014699E-3</v>
      </c>
      <c r="C686">
        <v>1.1661924119646999E-3</v>
      </c>
      <c r="D686">
        <v>1.15557287941957E-3</v>
      </c>
      <c r="E686">
        <v>1.51679379883342E-3</v>
      </c>
      <c r="F686">
        <v>1.57091862432854E-3</v>
      </c>
      <c r="G686">
        <v>1.44711158172332E-3</v>
      </c>
      <c r="H686">
        <v>1.31286178447873E-3</v>
      </c>
      <c r="I686">
        <v>1.05205335155047E-3</v>
      </c>
      <c r="J686">
        <v>1.1065583900970999E-3</v>
      </c>
      <c r="K686">
        <v>1.2542702861191399E-3</v>
      </c>
      <c r="L686">
        <v>1.1526080352761E-3</v>
      </c>
      <c r="M686">
        <v>1.43229639652017E-3</v>
      </c>
      <c r="N686">
        <v>1.3438802070575499E-3</v>
      </c>
      <c r="O686">
        <v>1.0710975664697999E-3</v>
      </c>
      <c r="P686">
        <v>1.44822063243013E-3</v>
      </c>
      <c r="Q686">
        <v>1.37047745900986E-3</v>
      </c>
      <c r="R686" s="1">
        <f t="shared" si="30"/>
        <v>1.2364332770031274E-3</v>
      </c>
      <c r="S686" s="1">
        <f>AVERAGE(N686:Q686)</f>
        <v>1.308418966241835E-3</v>
      </c>
      <c r="T686" s="1">
        <f t="shared" si="31"/>
        <v>1.35973726120479E-3</v>
      </c>
      <c r="U686" s="1">
        <f t="shared" si="32"/>
        <v>1.3457363355202649E-3</v>
      </c>
    </row>
    <row r="687" spans="1:21">
      <c r="A687" t="s">
        <v>789</v>
      </c>
      <c r="B687">
        <v>2.1190901399288798E-3</v>
      </c>
      <c r="C687">
        <v>1.8046594235767901E-3</v>
      </c>
      <c r="D687">
        <v>1.72436069839409E-3</v>
      </c>
      <c r="E687">
        <v>1.9494866898715599E-3</v>
      </c>
      <c r="F687">
        <v>1.1594695479516799E-3</v>
      </c>
      <c r="G687">
        <v>1.92708225559506E-3</v>
      </c>
      <c r="H687">
        <v>1.4834104408372199E-3</v>
      </c>
      <c r="I687">
        <v>1.67694629032382E-3</v>
      </c>
      <c r="J687">
        <v>1.23609895845386E-3</v>
      </c>
      <c r="K687">
        <v>1.3180030250357099E-3</v>
      </c>
      <c r="L687">
        <v>1.6649217153609499E-3</v>
      </c>
      <c r="M687">
        <v>1.7981781429194899E-3</v>
      </c>
      <c r="N687">
        <v>1.9815881381478502E-3</v>
      </c>
      <c r="O687">
        <v>2.44209060967645E-3</v>
      </c>
      <c r="P687">
        <v>1.6874892568179401E-3</v>
      </c>
      <c r="Q687">
        <v>1.37645398991027E-3</v>
      </c>
      <c r="R687" s="1">
        <f t="shared" si="30"/>
        <v>1.5043004604425023E-3</v>
      </c>
      <c r="S687" s="1">
        <f>AVERAGE(N687:Q687)</f>
        <v>1.8719054986381274E-3</v>
      </c>
      <c r="T687" s="1">
        <f t="shared" si="31"/>
        <v>1.8993992379428299E-3</v>
      </c>
      <c r="U687" s="1">
        <f t="shared" si="32"/>
        <v>1.5617271336769449E-3</v>
      </c>
    </row>
    <row r="688" spans="1:21">
      <c r="A688" t="s">
        <v>723</v>
      </c>
      <c r="B688">
        <v>1.3569678099579999E-3</v>
      </c>
      <c r="C688">
        <v>1.6050289563669599E-3</v>
      </c>
      <c r="D688">
        <v>1.1360095063166599E-3</v>
      </c>
      <c r="E688">
        <v>9.1455059729071198E-4</v>
      </c>
      <c r="F688">
        <v>1.14578849133869E-3</v>
      </c>
      <c r="G688">
        <v>1.16857461798454E-3</v>
      </c>
      <c r="H688">
        <v>1.73160272974942E-3</v>
      </c>
      <c r="I688">
        <v>1.5858385328681101E-3</v>
      </c>
      <c r="J688">
        <v>1.59217995228372E-3</v>
      </c>
      <c r="K688">
        <v>1.8150290016478001E-3</v>
      </c>
      <c r="L688">
        <v>1.1845991673895601E-3</v>
      </c>
      <c r="M688" s="2">
        <v>0</v>
      </c>
      <c r="N688">
        <v>9.7235084715951905E-4</v>
      </c>
      <c r="O688">
        <v>1.1532466423642401E-3</v>
      </c>
      <c r="P688">
        <v>1.40336424116017E-3</v>
      </c>
      <c r="Q688">
        <v>1.3772153029577899E-3</v>
      </c>
      <c r="R688" s="1">
        <f t="shared" si="30"/>
        <v>1.14795203033027E-3</v>
      </c>
      <c r="S688" s="1">
        <f>AVERAGE(N688:Q688)</f>
        <v>1.2265442584104298E-3</v>
      </c>
      <c r="T688" s="1">
        <f t="shared" si="31"/>
        <v>1.2531392174830829E-3</v>
      </c>
      <c r="U688" s="1">
        <f t="shared" si="32"/>
        <v>1.40795109298519E-3</v>
      </c>
    </row>
    <row r="689" spans="1:21">
      <c r="A689" t="s">
        <v>98</v>
      </c>
      <c r="B689">
        <v>1.2234364031270201E-3</v>
      </c>
      <c r="C689">
        <v>1.3092694412309501E-3</v>
      </c>
      <c r="D689">
        <v>6.8281422454139601E-4</v>
      </c>
      <c r="E689">
        <v>1.4429711219221099E-3</v>
      </c>
      <c r="F689">
        <v>8.9529962434921795E-4</v>
      </c>
      <c r="G689">
        <v>8.4286552233352803E-4</v>
      </c>
      <c r="H689">
        <v>8.17774389467526E-4</v>
      </c>
      <c r="I689">
        <v>8.8510516899060001E-4</v>
      </c>
      <c r="J689">
        <v>7.5192996986651395E-4</v>
      </c>
      <c r="K689">
        <v>9.5457974754216196E-4</v>
      </c>
      <c r="L689">
        <v>1.42403942462787E-3</v>
      </c>
      <c r="M689">
        <v>8.6513411184610403E-4</v>
      </c>
      <c r="N689">
        <v>9.4972300164716296E-4</v>
      </c>
      <c r="O689">
        <v>9.0112729661333605E-4</v>
      </c>
      <c r="P689">
        <v>1.4058524756303101E-3</v>
      </c>
      <c r="Q689">
        <v>1.3796571740623299E-3</v>
      </c>
      <c r="R689" s="1">
        <f t="shared" si="30"/>
        <v>9.989208134706625E-4</v>
      </c>
      <c r="S689" s="1">
        <f>AVERAGE(N689:Q689)</f>
        <v>1.1590899869882848E-3</v>
      </c>
      <c r="T689" s="1">
        <f t="shared" si="31"/>
        <v>1.1646227977053691E-3</v>
      </c>
      <c r="U689" s="1">
        <f t="shared" si="32"/>
        <v>8.6026117628521795E-4</v>
      </c>
    </row>
    <row r="690" spans="1:21">
      <c r="A690" t="s">
        <v>369</v>
      </c>
      <c r="B690">
        <v>1.5122027862451101E-3</v>
      </c>
      <c r="C690">
        <v>1.9930579348293098E-3</v>
      </c>
      <c r="D690">
        <v>7.5958032079161304E-4</v>
      </c>
      <c r="E690">
        <v>1.6816366751957899E-3</v>
      </c>
      <c r="F690">
        <v>9.19342718494235E-4</v>
      </c>
      <c r="G690">
        <v>1.87525110294323E-3</v>
      </c>
      <c r="H690">
        <v>1.32321966837994E-3</v>
      </c>
      <c r="I690">
        <v>1.2118326574072501E-3</v>
      </c>
      <c r="J690">
        <v>1.36876332330731E-3</v>
      </c>
      <c r="K690">
        <v>1.97209881909809E-3</v>
      </c>
      <c r="L690">
        <v>1.74255238469257E-3</v>
      </c>
      <c r="M690">
        <v>1.92479542043867E-3</v>
      </c>
      <c r="N690">
        <v>1.3003034997517799E-3</v>
      </c>
      <c r="O690">
        <v>1.54221148623857E-3</v>
      </c>
      <c r="P690">
        <v>9.3834413758046604E-4</v>
      </c>
      <c r="Q690">
        <v>1.38128990444583E-3</v>
      </c>
      <c r="R690" s="1">
        <f t="shared" si="30"/>
        <v>1.75205248688416E-3</v>
      </c>
      <c r="S690" s="1">
        <f>AVERAGE(N690:Q690)</f>
        <v>1.2905372570041615E-3</v>
      </c>
      <c r="T690" s="1">
        <f t="shared" si="31"/>
        <v>1.4866194292654559E-3</v>
      </c>
      <c r="U690" s="1">
        <f t="shared" si="32"/>
        <v>1.3324115368061637E-3</v>
      </c>
    </row>
    <row r="691" spans="1:21">
      <c r="A691" t="s">
        <v>76</v>
      </c>
      <c r="B691">
        <v>1.1926239307519699E-3</v>
      </c>
      <c r="C691">
        <v>9.2123566765443495E-4</v>
      </c>
      <c r="D691">
        <v>1.6545347343109699E-3</v>
      </c>
      <c r="E691">
        <v>1.32050944575476E-3</v>
      </c>
      <c r="F691">
        <v>8.0561661924346704E-4</v>
      </c>
      <c r="G691">
        <v>1.2324566971010299E-3</v>
      </c>
      <c r="H691">
        <v>9.9388499536093603E-4</v>
      </c>
      <c r="I691">
        <v>1.3653314606788299E-3</v>
      </c>
      <c r="J691">
        <v>1.2565585274213701E-3</v>
      </c>
      <c r="K691">
        <v>1.2533783605823399E-3</v>
      </c>
      <c r="L691">
        <v>1.0113844446912601E-3</v>
      </c>
      <c r="M691">
        <v>1.1445403879682501E-3</v>
      </c>
      <c r="N691">
        <v>6.7146227945515699E-4</v>
      </c>
      <c r="O691">
        <v>2.8959304574924298E-4</v>
      </c>
      <c r="P691">
        <v>1.0572010616739899E-3</v>
      </c>
      <c r="Q691">
        <v>1.3833362598598201E-3</v>
      </c>
      <c r="R691" s="1">
        <f t="shared" si="30"/>
        <v>1.1664654301658051E-3</v>
      </c>
      <c r="S691" s="1">
        <f>AVERAGE(N691:Q691)</f>
        <v>8.503981616845525E-4</v>
      </c>
      <c r="T691" s="1">
        <f t="shared" si="31"/>
        <v>1.2722259446180336E-3</v>
      </c>
      <c r="U691" s="1">
        <f t="shared" si="32"/>
        <v>1.0993224430960657E-3</v>
      </c>
    </row>
    <row r="692" spans="1:21">
      <c r="A692" t="s">
        <v>525</v>
      </c>
      <c r="B692">
        <v>1.51819170817083E-3</v>
      </c>
      <c r="C692">
        <v>1.1287417215072901E-3</v>
      </c>
      <c r="D692">
        <v>9.1510627162300399E-4</v>
      </c>
      <c r="E692">
        <v>9.2088906677688495E-4</v>
      </c>
      <c r="F692">
        <v>1.3331986485358601E-3</v>
      </c>
      <c r="G692">
        <v>1.0459321333247699E-3</v>
      </c>
      <c r="H692">
        <v>1.1070501185950999E-3</v>
      </c>
      <c r="I692">
        <v>1.1152459951089501E-3</v>
      </c>
      <c r="J692">
        <v>1.2723927482889701E-3</v>
      </c>
      <c r="K692">
        <v>1.31993940763397E-3</v>
      </c>
      <c r="L692">
        <v>9.5424740850311401E-4</v>
      </c>
      <c r="M692">
        <v>1.28827891506588E-3</v>
      </c>
      <c r="N692">
        <v>1.0334837964611301E-3</v>
      </c>
      <c r="O692">
        <v>1.13543411996733E-3</v>
      </c>
      <c r="P692">
        <v>1.2560804693156299E-3</v>
      </c>
      <c r="Q692">
        <v>1.3867603595129399E-3</v>
      </c>
      <c r="R692" s="1">
        <f t="shared" si="30"/>
        <v>1.2087146198729835E-3</v>
      </c>
      <c r="S692" s="1">
        <f>AVERAGE(N692:Q692)</f>
        <v>1.2029396863142575E-3</v>
      </c>
      <c r="T692" s="1">
        <f t="shared" si="31"/>
        <v>1.1207321920195022E-3</v>
      </c>
      <c r="U692" s="1">
        <f t="shared" si="32"/>
        <v>1.15035672389117E-3</v>
      </c>
    </row>
    <row r="693" spans="1:21">
      <c r="A693" t="s">
        <v>175</v>
      </c>
      <c r="B693">
        <v>1.3672055643541099E-3</v>
      </c>
      <c r="C693">
        <v>1.5993674785667301E-3</v>
      </c>
      <c r="D693">
        <v>1.2150159287724299E-3</v>
      </c>
      <c r="E693">
        <v>1.70113938261482E-3</v>
      </c>
      <c r="F693">
        <v>1.70500871797559E-3</v>
      </c>
      <c r="G693">
        <v>1.79325709895652E-3</v>
      </c>
      <c r="H693">
        <v>1.03529687016764E-3</v>
      </c>
      <c r="I693">
        <v>1.73826922077166E-3</v>
      </c>
      <c r="J693">
        <v>1.3750219576159799E-3</v>
      </c>
      <c r="K693">
        <v>1.4242935915708399E-3</v>
      </c>
      <c r="L693">
        <v>1.9280204555661301E-3</v>
      </c>
      <c r="M693">
        <v>1.84063512684953E-3</v>
      </c>
      <c r="N693">
        <v>1.35648945344476E-3</v>
      </c>
      <c r="O693">
        <v>1.71610693777329E-3</v>
      </c>
      <c r="P693">
        <v>1.46833480788054E-3</v>
      </c>
      <c r="Q693">
        <v>1.3876058162174199E-3</v>
      </c>
      <c r="R693" s="1">
        <f t="shared" si="30"/>
        <v>1.6419927829006201E-3</v>
      </c>
      <c r="S693" s="1">
        <f>AVERAGE(N693:Q693)</f>
        <v>1.4821342538290025E-3</v>
      </c>
      <c r="T693" s="1">
        <f t="shared" si="31"/>
        <v>1.4706820885770223E-3</v>
      </c>
      <c r="U693" s="1">
        <f t="shared" si="32"/>
        <v>1.5679579769678526E-3</v>
      </c>
    </row>
    <row r="694" spans="1:21">
      <c r="A694" t="s">
        <v>629</v>
      </c>
      <c r="B694">
        <v>1.3755476336070899E-3</v>
      </c>
      <c r="C694">
        <v>1.1376803792297601E-3</v>
      </c>
      <c r="D694">
        <v>1.4182418964128901E-3</v>
      </c>
      <c r="E694">
        <v>1.35401418104549E-3</v>
      </c>
      <c r="F694">
        <v>1.4671286064733299E-3</v>
      </c>
      <c r="G694">
        <v>1.42148991774096E-3</v>
      </c>
      <c r="H694">
        <v>1.42536622918265E-3</v>
      </c>
      <c r="I694">
        <v>1.30538064583316E-3</v>
      </c>
      <c r="J694">
        <v>1.6018451482708699E-3</v>
      </c>
      <c r="K694">
        <v>1.63410454556995E-3</v>
      </c>
      <c r="L694">
        <v>1.36514147675375E-3</v>
      </c>
      <c r="M694">
        <v>1.6894214762018401E-3</v>
      </c>
      <c r="N694">
        <v>1.32286542308317E-3</v>
      </c>
      <c r="O694">
        <v>9.2292401265693603E-4</v>
      </c>
      <c r="P694">
        <v>1.3851430340629501E-3</v>
      </c>
      <c r="Q694">
        <v>1.39607235856958E-3</v>
      </c>
      <c r="R694" s="1">
        <f t="shared" si="30"/>
        <v>1.5726281616991024E-3</v>
      </c>
      <c r="S694" s="1">
        <f>AVERAGE(N694:Q694)</f>
        <v>1.256751207093159E-3</v>
      </c>
      <c r="T694" s="1">
        <f t="shared" si="31"/>
        <v>1.3213710225738074E-3</v>
      </c>
      <c r="U694" s="1">
        <f t="shared" si="32"/>
        <v>1.4048413498075249E-3</v>
      </c>
    </row>
    <row r="695" spans="1:21">
      <c r="A695" t="s">
        <v>2679</v>
      </c>
      <c r="B695">
        <v>0</v>
      </c>
      <c r="C695">
        <v>1.19583476089758E-3</v>
      </c>
      <c r="D695">
        <v>1.18494530043492E-3</v>
      </c>
      <c r="E695" s="2">
        <v>0</v>
      </c>
      <c r="F695" s="2">
        <v>0</v>
      </c>
      <c r="G695">
        <v>8.1260881127540095E-4</v>
      </c>
      <c r="H695">
        <v>1.0751159805587099E-3</v>
      </c>
      <c r="I695">
        <v>5.9076842048603399E-4</v>
      </c>
      <c r="J695" s="2">
        <v>0</v>
      </c>
      <c r="K695">
        <v>9.8604940954904606E-4</v>
      </c>
      <c r="L695" s="2">
        <v>0</v>
      </c>
      <c r="M695" s="2">
        <v>0</v>
      </c>
      <c r="N695">
        <v>1.4790952309676501E-3</v>
      </c>
      <c r="O695">
        <v>1.4034124524771E-3</v>
      </c>
      <c r="P695">
        <v>8.1323158590307105E-4</v>
      </c>
      <c r="Q695">
        <v>1.3966375700507801E-3</v>
      </c>
      <c r="R695" s="1">
        <f t="shared" si="30"/>
        <v>2.4651235238726152E-4</v>
      </c>
      <c r="S695" s="1">
        <f>AVERAGE(N695:Q695)</f>
        <v>1.2730942098496502E-3</v>
      </c>
      <c r="T695" s="1">
        <f t="shared" si="31"/>
        <v>5.9519501533312493E-4</v>
      </c>
      <c r="U695" s="1">
        <f t="shared" si="32"/>
        <v>6.1962330308003625E-4</v>
      </c>
    </row>
    <row r="696" spans="1:21">
      <c r="A696" t="s">
        <v>146</v>
      </c>
      <c r="B696">
        <v>1.34298565838708E-3</v>
      </c>
      <c r="C696">
        <v>1.3215175487508099E-3</v>
      </c>
      <c r="D696">
        <v>1.38884624342578E-3</v>
      </c>
      <c r="E696">
        <v>1.2378944135662199E-3</v>
      </c>
      <c r="F696">
        <v>1.2006871671215299E-3</v>
      </c>
      <c r="G696">
        <v>1.7143910778839599E-3</v>
      </c>
      <c r="H696">
        <v>1.2961212748621199E-3</v>
      </c>
      <c r="I696">
        <v>1.7409558810819799E-3</v>
      </c>
      <c r="J696">
        <v>1.7479175806479699E-3</v>
      </c>
      <c r="K696">
        <v>9.906215088205249E-4</v>
      </c>
      <c r="L696">
        <v>1.4896288757158399E-3</v>
      </c>
      <c r="M696">
        <v>1.6758909121799899E-3</v>
      </c>
      <c r="N696">
        <v>1.3161302231838501E-3</v>
      </c>
      <c r="O696">
        <v>2.0947379507055002E-3</v>
      </c>
      <c r="P696">
        <v>1.3480539039892501E-3</v>
      </c>
      <c r="Q696">
        <v>1.40311347841269E-3</v>
      </c>
      <c r="R696" s="1">
        <f t="shared" si="30"/>
        <v>1.4760147193410812E-3</v>
      </c>
      <c r="S696" s="1">
        <f>AVERAGE(N696:Q696)</f>
        <v>1.5405088890728224E-3</v>
      </c>
      <c r="T696" s="1">
        <f t="shared" si="31"/>
        <v>1.3228109660324723E-3</v>
      </c>
      <c r="U696" s="1">
        <f t="shared" si="32"/>
        <v>1.4880388502373973E-3</v>
      </c>
    </row>
    <row r="697" spans="1:21">
      <c r="A697" t="s">
        <v>473</v>
      </c>
      <c r="B697">
        <v>1.3532041574341601E-3</v>
      </c>
      <c r="C697">
        <v>1.13673652258797E-3</v>
      </c>
      <c r="D697">
        <v>1.0487034807177399E-3</v>
      </c>
      <c r="E697">
        <v>1.2898484029111399E-3</v>
      </c>
      <c r="F697">
        <v>1.44948311113072E-3</v>
      </c>
      <c r="G697">
        <v>1.3584458947947301E-3</v>
      </c>
      <c r="H697">
        <v>1.35324734617979E-3</v>
      </c>
      <c r="I697">
        <v>1.62662409271495E-3</v>
      </c>
      <c r="J697">
        <v>1.3220564894475999E-3</v>
      </c>
      <c r="K697">
        <v>1.20235374295996E-3</v>
      </c>
      <c r="L697">
        <v>1.17456322890638E-3</v>
      </c>
      <c r="M697">
        <v>1.5173658300558499E-3</v>
      </c>
      <c r="N697">
        <v>1.20514134876768E-3</v>
      </c>
      <c r="O697">
        <v>1.02518566876434E-3</v>
      </c>
      <c r="P697">
        <v>1.3594869930754799E-3</v>
      </c>
      <c r="Q697">
        <v>1.4126353636995199E-3</v>
      </c>
      <c r="R697" s="1">
        <f t="shared" si="30"/>
        <v>1.3040848228424474E-3</v>
      </c>
      <c r="S697" s="1">
        <f>AVERAGE(N697:Q697)</f>
        <v>1.2506123435767551E-3</v>
      </c>
      <c r="T697" s="1">
        <f t="shared" si="31"/>
        <v>1.2071231409127524E-3</v>
      </c>
      <c r="U697" s="1">
        <f t="shared" si="32"/>
        <v>1.4469501112050476E-3</v>
      </c>
    </row>
    <row r="698" spans="1:21">
      <c r="A698" t="s">
        <v>284</v>
      </c>
      <c r="B698">
        <v>1.3976061688499701E-3</v>
      </c>
      <c r="C698">
        <v>1.21451967903661E-3</v>
      </c>
      <c r="D698">
        <v>1.40403674921325E-3</v>
      </c>
      <c r="E698">
        <v>2.0184417479267702E-3</v>
      </c>
      <c r="F698">
        <v>1.4161229635139101E-3</v>
      </c>
      <c r="G698">
        <v>1.03163227993947E-3</v>
      </c>
      <c r="H698">
        <v>1.31029760130592E-3</v>
      </c>
      <c r="I698">
        <v>1.5999978054830101E-3</v>
      </c>
      <c r="J698">
        <v>1.80719532530418E-3</v>
      </c>
      <c r="K698">
        <v>6.0087385894394996E-4</v>
      </c>
      <c r="L698">
        <v>1.2549347429533101E-3</v>
      </c>
      <c r="M698">
        <v>1.90599859016095E-3</v>
      </c>
      <c r="N698">
        <v>8.5840348225801302E-4</v>
      </c>
      <c r="O698">
        <v>1.6289608823394899E-3</v>
      </c>
      <c r="P698">
        <v>1.6518766588656099E-3</v>
      </c>
      <c r="Q698">
        <v>1.41846003208283E-3</v>
      </c>
      <c r="R698" s="1">
        <f t="shared" si="30"/>
        <v>1.3922506293405975E-3</v>
      </c>
      <c r="S698" s="1">
        <f>AVERAGE(N698:Q698)</f>
        <v>1.3894252638864857E-3</v>
      </c>
      <c r="T698" s="1">
        <f t="shared" si="31"/>
        <v>1.50865108625665E-3</v>
      </c>
      <c r="U698" s="1">
        <f t="shared" si="32"/>
        <v>1.3395126625605775E-3</v>
      </c>
    </row>
    <row r="699" spans="1:21">
      <c r="A699" t="s">
        <v>746</v>
      </c>
      <c r="B699">
        <v>2.1614719427274602E-3</v>
      </c>
      <c r="C699">
        <v>1.6757551790355901E-3</v>
      </c>
      <c r="D699">
        <v>1.91595633154899E-3</v>
      </c>
      <c r="E699">
        <v>2.4422140950039299E-3</v>
      </c>
      <c r="F699">
        <v>2.5765989954481898E-3</v>
      </c>
      <c r="G699">
        <v>1.9708795795858598E-3</v>
      </c>
      <c r="H699">
        <v>2.7813945765697802E-3</v>
      </c>
      <c r="I699">
        <v>2.0378081502669199E-3</v>
      </c>
      <c r="J699">
        <v>2.1738292027981701E-3</v>
      </c>
      <c r="K699">
        <v>2.4234249170011399E-3</v>
      </c>
      <c r="L699">
        <v>1.4651311095176299E-3</v>
      </c>
      <c r="M699">
        <v>2.6972672143792298E-3</v>
      </c>
      <c r="N699">
        <v>3.0065475199484602E-3</v>
      </c>
      <c r="O699">
        <v>1.8153593912639101E-3</v>
      </c>
      <c r="P699">
        <v>2.2353753791614301E-3</v>
      </c>
      <c r="Q699">
        <v>1.4194681770949701E-3</v>
      </c>
      <c r="R699" s="1">
        <f t="shared" si="30"/>
        <v>2.1899131109240424E-3</v>
      </c>
      <c r="S699" s="1">
        <f>AVERAGE(N699:Q699)</f>
        <v>2.1191876168671926E-3</v>
      </c>
      <c r="T699" s="1">
        <f t="shared" si="31"/>
        <v>2.0488493870789927E-3</v>
      </c>
      <c r="U699" s="1">
        <f t="shared" si="32"/>
        <v>2.3416703254676872E-3</v>
      </c>
    </row>
    <row r="700" spans="1:21">
      <c r="A700" t="s">
        <v>643</v>
      </c>
      <c r="B700">
        <v>2.0444981670033799E-3</v>
      </c>
      <c r="C700">
        <v>2.0727802522224801E-3</v>
      </c>
      <c r="D700">
        <v>1.8917547778873199E-3</v>
      </c>
      <c r="E700">
        <v>2.0668843498770099E-3</v>
      </c>
      <c r="F700">
        <v>1.19933902714441E-3</v>
      </c>
      <c r="G700">
        <v>1.5567874068644499E-3</v>
      </c>
      <c r="H700">
        <v>2.1185443322167298E-3</v>
      </c>
      <c r="I700">
        <v>8.62314606744527E-4</v>
      </c>
      <c r="J700">
        <v>1.6233052746591899E-3</v>
      </c>
      <c r="K700">
        <v>1.6731701559927E-3</v>
      </c>
      <c r="L700">
        <v>1.57813548026129E-3</v>
      </c>
      <c r="M700">
        <v>1.36964389917531E-3</v>
      </c>
      <c r="N700">
        <v>1.85053719122569E-3</v>
      </c>
      <c r="O700">
        <v>1.92045914549498E-3</v>
      </c>
      <c r="P700">
        <v>1.6136226730813601E-3</v>
      </c>
      <c r="Q700">
        <v>1.4197398456456099E-3</v>
      </c>
      <c r="R700" s="1">
        <f t="shared" si="30"/>
        <v>1.5610637025221224E-3</v>
      </c>
      <c r="S700" s="1">
        <f>AVERAGE(N700:Q700)</f>
        <v>1.7010897138619099E-3</v>
      </c>
      <c r="T700" s="1">
        <f t="shared" si="31"/>
        <v>2.0189793867475478E-3</v>
      </c>
      <c r="U700" s="1">
        <f t="shared" si="32"/>
        <v>1.4342463432425291E-3</v>
      </c>
    </row>
    <row r="701" spans="1:21">
      <c r="A701" t="s">
        <v>549</v>
      </c>
      <c r="B701">
        <v>1.4878625359185599E-3</v>
      </c>
      <c r="C701">
        <v>1.6859085955576701E-3</v>
      </c>
      <c r="D701">
        <v>1.1430123046432699E-3</v>
      </c>
      <c r="E701">
        <v>1.4156742122445299E-3</v>
      </c>
      <c r="F701">
        <v>2.1283413619935E-3</v>
      </c>
      <c r="G701">
        <v>9.9488921243477994E-4</v>
      </c>
      <c r="H701">
        <v>2.1060491126012998E-3</v>
      </c>
      <c r="I701">
        <v>1.6657511399549099E-3</v>
      </c>
      <c r="J701">
        <v>1.49636873206313E-3</v>
      </c>
      <c r="K701">
        <v>1.14138596036842E-3</v>
      </c>
      <c r="L701">
        <v>1.1002167609453701E-3</v>
      </c>
      <c r="M701">
        <v>1.5781784369064799E-3</v>
      </c>
      <c r="N701">
        <v>1.59921744639849E-3</v>
      </c>
      <c r="O701">
        <v>1.2496138275481E-3</v>
      </c>
      <c r="P701">
        <v>9.0513789526882899E-4</v>
      </c>
      <c r="Q701">
        <v>1.4212358834176299E-3</v>
      </c>
      <c r="R701" s="1">
        <f t="shared" si="30"/>
        <v>1.32903747257085E-3</v>
      </c>
      <c r="S701" s="1">
        <f>AVERAGE(N701:Q701)</f>
        <v>1.2938012631582621E-3</v>
      </c>
      <c r="T701" s="1">
        <f t="shared" si="31"/>
        <v>1.4331144120910072E-3</v>
      </c>
      <c r="U701" s="1">
        <f t="shared" si="32"/>
        <v>1.7237577067461224E-3</v>
      </c>
    </row>
    <row r="702" spans="1:21">
      <c r="A702" t="s">
        <v>2678</v>
      </c>
      <c r="B702">
        <v>0</v>
      </c>
      <c r="C702" s="2">
        <v>0</v>
      </c>
      <c r="D702">
        <v>0</v>
      </c>
      <c r="E702" s="2">
        <v>0</v>
      </c>
      <c r="F702" s="2">
        <v>0</v>
      </c>
      <c r="G702" s="2">
        <v>0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>
        <v>0</v>
      </c>
      <c r="O702">
        <v>9.5645409605254604E-4</v>
      </c>
      <c r="P702" s="2">
        <v>0</v>
      </c>
      <c r="Q702">
        <v>1.4277553140755099E-3</v>
      </c>
      <c r="R702" s="1">
        <f t="shared" si="30"/>
        <v>0</v>
      </c>
      <c r="S702" s="1">
        <f>AVERAGE(N702:Q702)</f>
        <v>5.9605235253201402E-4</v>
      </c>
      <c r="T702" s="1">
        <f t="shared" si="31"/>
        <v>0</v>
      </c>
      <c r="U702" s="1">
        <f t="shared" si="32"/>
        <v>0</v>
      </c>
    </row>
    <row r="703" spans="1:21">
      <c r="A703" t="s">
        <v>58</v>
      </c>
      <c r="B703">
        <v>8.2636901959717596E-4</v>
      </c>
      <c r="C703">
        <v>3.7235573393218201E-4</v>
      </c>
      <c r="D703">
        <v>8.6091834203255301E-4</v>
      </c>
      <c r="E703">
        <v>9.5918285697885197E-4</v>
      </c>
      <c r="F703">
        <v>1.1164233731175499E-3</v>
      </c>
      <c r="G703">
        <v>1.1702540066570899E-3</v>
      </c>
      <c r="H703">
        <v>9.0386996209845599E-4</v>
      </c>
      <c r="I703">
        <v>1.1956869827801199E-3</v>
      </c>
      <c r="J703">
        <v>9.2343713229115702E-4</v>
      </c>
      <c r="K703">
        <v>8.9039671233530598E-4</v>
      </c>
      <c r="L703">
        <v>9.6186615028756996E-4</v>
      </c>
      <c r="M703">
        <v>9.0899520254648599E-4</v>
      </c>
      <c r="N703">
        <v>6.9083489829626895E-4</v>
      </c>
      <c r="O703">
        <v>1.1549040028083601E-3</v>
      </c>
      <c r="P703">
        <v>7.9131815993562296E-4</v>
      </c>
      <c r="Q703">
        <v>1.4288952384779599E-3</v>
      </c>
      <c r="R703" s="1">
        <f t="shared" si="30"/>
        <v>9.211737993651296E-4</v>
      </c>
      <c r="S703" s="1">
        <f>AVERAGE(N703:Q703)</f>
        <v>1.0164880748795529E-3</v>
      </c>
      <c r="T703" s="1">
        <f t="shared" si="31"/>
        <v>7.5470648813519075E-4</v>
      </c>
      <c r="U703" s="1">
        <f t="shared" si="32"/>
        <v>1.0965585811633038E-3</v>
      </c>
    </row>
    <row r="704" spans="1:21">
      <c r="A704" t="s">
        <v>634</v>
      </c>
      <c r="B704">
        <v>1.0033622644069701E-3</v>
      </c>
      <c r="C704">
        <v>1.19675534192984E-3</v>
      </c>
      <c r="D704">
        <v>1.77878624776604E-3</v>
      </c>
      <c r="E704">
        <v>1.5513566136490301E-3</v>
      </c>
      <c r="F704">
        <v>9.5685246759369196E-4</v>
      </c>
      <c r="G704">
        <v>1.46382187712428E-3</v>
      </c>
      <c r="H704">
        <v>1.29113235540537E-3</v>
      </c>
      <c r="I704">
        <v>8.27712490596291E-4</v>
      </c>
      <c r="J704">
        <v>1.4839684477735099E-3</v>
      </c>
      <c r="K704">
        <v>1.36179572034718E-3</v>
      </c>
      <c r="L704">
        <v>1.42206615983624E-3</v>
      </c>
      <c r="M704">
        <v>1.2520801618711901E-3</v>
      </c>
      <c r="N704">
        <v>1.2687718906354E-3</v>
      </c>
      <c r="O704">
        <v>8.4269569894698901E-4</v>
      </c>
      <c r="P704">
        <v>1.34286508988613E-3</v>
      </c>
      <c r="Q704">
        <v>1.43764738322615E-3</v>
      </c>
      <c r="R704" s="1">
        <f t="shared" si="30"/>
        <v>1.37997762245703E-3</v>
      </c>
      <c r="S704" s="1">
        <f>AVERAGE(N704:Q704)</f>
        <v>1.2229950156736672E-3</v>
      </c>
      <c r="T704" s="1">
        <f t="shared" si="31"/>
        <v>1.38256511693797E-3</v>
      </c>
      <c r="U704" s="1">
        <f t="shared" si="32"/>
        <v>1.1348797976799083E-3</v>
      </c>
    </row>
    <row r="705" spans="1:21">
      <c r="A705" t="s">
        <v>871</v>
      </c>
      <c r="B705">
        <v>1.4263940700023599E-3</v>
      </c>
      <c r="C705">
        <v>1.0845943180233901E-3</v>
      </c>
      <c r="D705">
        <v>1.79119638437836E-3</v>
      </c>
      <c r="E705">
        <v>1.0815092528426199E-3</v>
      </c>
      <c r="F705">
        <v>7.2264613686291105E-4</v>
      </c>
      <c r="G705">
        <v>1.351198372237E-3</v>
      </c>
      <c r="H705">
        <v>1.17012623000343E-3</v>
      </c>
      <c r="I705">
        <v>1.6669744578055501E-3</v>
      </c>
      <c r="J705">
        <v>7.1727442368662003E-4</v>
      </c>
      <c r="K705">
        <v>1.78864776615873E-3</v>
      </c>
      <c r="L705">
        <v>6.2260328332567499E-4</v>
      </c>
      <c r="M705">
        <v>1.1347340443748899E-3</v>
      </c>
      <c r="N705">
        <v>1.4053861663014899E-3</v>
      </c>
      <c r="O705">
        <v>1.8183749384254801E-3</v>
      </c>
      <c r="P705">
        <v>1.35223391609464E-3</v>
      </c>
      <c r="Q705">
        <v>1.4476774812486499E-3</v>
      </c>
      <c r="R705" s="1">
        <f t="shared" si="30"/>
        <v>1.0658148793864788E-3</v>
      </c>
      <c r="S705" s="1">
        <f>AVERAGE(N705:Q705)</f>
        <v>1.5059181255175651E-3</v>
      </c>
      <c r="T705" s="1">
        <f t="shared" si="31"/>
        <v>1.3459235063116824E-3</v>
      </c>
      <c r="U705" s="1">
        <f t="shared" si="32"/>
        <v>1.2277362992272227E-3</v>
      </c>
    </row>
    <row r="706" spans="1:21">
      <c r="A706" t="s">
        <v>792</v>
      </c>
      <c r="B706">
        <v>1.2026459805902299E-3</v>
      </c>
      <c r="C706">
        <v>1.2954876576390501E-3</v>
      </c>
      <c r="D706">
        <v>1.35920196226358E-3</v>
      </c>
      <c r="E706">
        <v>1.2158143234570599E-3</v>
      </c>
      <c r="F706">
        <v>7.6161235012512599E-4</v>
      </c>
      <c r="G706">
        <v>1.39816516057679E-3</v>
      </c>
      <c r="H706">
        <v>9.8657701745387101E-4</v>
      </c>
      <c r="I706">
        <v>1.1294102156350599E-3</v>
      </c>
      <c r="J706">
        <v>1.36071177434668E-3</v>
      </c>
      <c r="K706">
        <v>1.43267178916832E-3</v>
      </c>
      <c r="L706">
        <v>7.8741003479423596E-4</v>
      </c>
      <c r="M706">
        <v>1.3553767752255599E-3</v>
      </c>
      <c r="N706">
        <v>1.05028190770392E-3</v>
      </c>
      <c r="O706">
        <v>1.1498547404749399E-3</v>
      </c>
      <c r="P706">
        <v>1.63244281582013E-3</v>
      </c>
      <c r="Q706">
        <v>1.44945159580901E-3</v>
      </c>
      <c r="R706" s="1">
        <f t="shared" si="30"/>
        <v>1.234042593383699E-3</v>
      </c>
      <c r="S706" s="1">
        <f>AVERAGE(N706:Q706)</f>
        <v>1.3205077649519998E-3</v>
      </c>
      <c r="T706" s="1">
        <f t="shared" si="31"/>
        <v>1.26828748098748E-3</v>
      </c>
      <c r="U706" s="1">
        <f t="shared" si="32"/>
        <v>1.0689411859477118E-3</v>
      </c>
    </row>
    <row r="707" spans="1:21">
      <c r="A707" t="s">
        <v>477</v>
      </c>
      <c r="B707">
        <v>1.1814314225384499E-3</v>
      </c>
      <c r="C707">
        <v>1.44993752436487E-3</v>
      </c>
      <c r="D707">
        <v>1.43673416394988E-3</v>
      </c>
      <c r="E707">
        <v>1.50867470793942E-3</v>
      </c>
      <c r="F707">
        <v>1.7011195557539299E-3</v>
      </c>
      <c r="G707">
        <v>1.47791991831718E-3</v>
      </c>
      <c r="H707">
        <v>1.1562074535448801E-3</v>
      </c>
      <c r="I707">
        <v>1.3080274030226101E-3</v>
      </c>
      <c r="J707">
        <v>1.5634022819608999E-3</v>
      </c>
      <c r="K707">
        <v>1.4346898951589501E-3</v>
      </c>
      <c r="L707">
        <v>1.4330479465354999E-3</v>
      </c>
      <c r="M707">
        <v>1.6488768555055499E-3</v>
      </c>
      <c r="N707">
        <v>1.4035210220860899E-3</v>
      </c>
      <c r="O707">
        <v>1.52194885357266E-3</v>
      </c>
      <c r="P707">
        <v>1.99350565157505E-3</v>
      </c>
      <c r="Q707">
        <v>1.4514933383565701E-3</v>
      </c>
      <c r="R707" s="1">
        <f t="shared" ref="R707:R770" si="33">AVERAGE(J707:M707)</f>
        <v>1.5200042447902249E-3</v>
      </c>
      <c r="S707" s="1">
        <f>AVERAGE(N707:Q707)</f>
        <v>1.5926172163975925E-3</v>
      </c>
      <c r="T707" s="1">
        <f t="shared" ref="T707:T770" si="34">AVERAGE(B707:E707)</f>
        <v>1.3941944546981551E-3</v>
      </c>
      <c r="U707" s="1">
        <f t="shared" ref="U707:U770" si="35">AVERAGE(F707:I707)</f>
        <v>1.41081858265965E-3</v>
      </c>
    </row>
    <row r="708" spans="1:21">
      <c r="A708" t="s">
        <v>530</v>
      </c>
      <c r="B708">
        <v>1.1015615123940599E-3</v>
      </c>
      <c r="C708">
        <v>1.11679970486125E-3</v>
      </c>
      <c r="D708">
        <v>1.10662995011881E-3</v>
      </c>
      <c r="E708">
        <v>1.3363476400066901E-3</v>
      </c>
      <c r="F708">
        <v>1.45100283946252E-3</v>
      </c>
      <c r="G708">
        <v>9.1068228849829405E-4</v>
      </c>
      <c r="H708">
        <v>9.63897086018149E-4</v>
      </c>
      <c r="I708">
        <v>6.6206805744124504E-4</v>
      </c>
      <c r="J708">
        <v>8.8628736260128302E-4</v>
      </c>
      <c r="K708">
        <v>8.84044298216386E-4</v>
      </c>
      <c r="L708">
        <v>1.15396298202604E-3</v>
      </c>
      <c r="M708">
        <v>1.0515854290543199E-3</v>
      </c>
      <c r="N708">
        <v>7.1040288186869998E-4</v>
      </c>
      <c r="O708">
        <v>1.0110791683486499E-3</v>
      </c>
      <c r="P708">
        <v>1.9366829793596801E-3</v>
      </c>
      <c r="Q708">
        <v>1.45339747129669E-3</v>
      </c>
      <c r="R708" s="1">
        <f t="shared" si="33"/>
        <v>9.9397001797450714E-4</v>
      </c>
      <c r="S708" s="1">
        <f>AVERAGE(N708:Q708)</f>
        <v>1.2778906252184298E-3</v>
      </c>
      <c r="T708" s="1">
        <f t="shared" si="34"/>
        <v>1.1653347018452025E-3</v>
      </c>
      <c r="U708" s="1">
        <f t="shared" si="35"/>
        <v>9.9691256785505201E-4</v>
      </c>
    </row>
    <row r="709" spans="1:21">
      <c r="A709" t="s">
        <v>303</v>
      </c>
      <c r="B709">
        <v>2.9863456371959501E-3</v>
      </c>
      <c r="C709">
        <v>1.63027660287161E-3</v>
      </c>
      <c r="D709">
        <v>1.6154310462857999E-3</v>
      </c>
      <c r="E709">
        <v>2.26428341700009E-3</v>
      </c>
      <c r="F709">
        <v>1.5129557696867699E-3</v>
      </c>
      <c r="G709">
        <v>1.8991307050031799E-3</v>
      </c>
      <c r="H709">
        <v>1.82165718953093E-3</v>
      </c>
      <c r="I709">
        <v>2.5887604942646399E-3</v>
      </c>
      <c r="J709">
        <v>1.90601574384141E-3</v>
      </c>
      <c r="K709">
        <v>1.6131325171948401E-3</v>
      </c>
      <c r="L709">
        <v>1.3837183083350399E-3</v>
      </c>
      <c r="M709">
        <v>2.07113754416491E-3</v>
      </c>
      <c r="N709">
        <v>2.1604761800651101E-3</v>
      </c>
      <c r="O709">
        <v>1.7570814011751801E-3</v>
      </c>
      <c r="P709">
        <v>1.8411928602187499E-3</v>
      </c>
      <c r="Q709">
        <v>1.4571660040658299E-3</v>
      </c>
      <c r="R709" s="1">
        <f t="shared" si="33"/>
        <v>1.7435010283840501E-3</v>
      </c>
      <c r="S709" s="1">
        <f>AVERAGE(N709:Q709)</f>
        <v>1.8039791113812174E-3</v>
      </c>
      <c r="T709" s="1">
        <f t="shared" si="34"/>
        <v>2.1240841758383626E-3</v>
      </c>
      <c r="U709" s="1">
        <f t="shared" si="35"/>
        <v>1.9556260396213798E-3</v>
      </c>
    </row>
    <row r="710" spans="1:21">
      <c r="A710" t="s">
        <v>71</v>
      </c>
      <c r="B710">
        <v>2.0947727120936301E-3</v>
      </c>
      <c r="C710">
        <v>2.1844288372368098E-3</v>
      </c>
      <c r="D710">
        <v>1.9841589925315298E-3</v>
      </c>
      <c r="E710">
        <v>2.0572033927347298E-3</v>
      </c>
      <c r="F710">
        <v>3.0321803166574101E-3</v>
      </c>
      <c r="G710">
        <v>1.9791877370642099E-3</v>
      </c>
      <c r="H710">
        <v>2.55308572432442E-3</v>
      </c>
      <c r="I710">
        <v>8.3934311107305396E-4</v>
      </c>
      <c r="J710">
        <v>2.1669414673436498E-3</v>
      </c>
      <c r="K710">
        <v>2.4616596500685799E-3</v>
      </c>
      <c r="L710">
        <v>2.00632814486213E-3</v>
      </c>
      <c r="M710">
        <v>1.52360855294677E-3</v>
      </c>
      <c r="N710">
        <v>1.80124009391845E-3</v>
      </c>
      <c r="O710">
        <v>1.34284363134309E-3</v>
      </c>
      <c r="P710">
        <v>2.104498600522E-3</v>
      </c>
      <c r="Q710">
        <v>1.4578485174166799E-3</v>
      </c>
      <c r="R710" s="1">
        <f t="shared" si="33"/>
        <v>2.0396344538052827E-3</v>
      </c>
      <c r="S710" s="1">
        <f>AVERAGE(N710:Q710)</f>
        <v>1.676607710800055E-3</v>
      </c>
      <c r="T710" s="1">
        <f t="shared" si="34"/>
        <v>2.080140983649175E-3</v>
      </c>
      <c r="U710" s="1">
        <f t="shared" si="35"/>
        <v>2.1009492222797735E-3</v>
      </c>
    </row>
    <row r="711" spans="1:21">
      <c r="A711" t="s">
        <v>701</v>
      </c>
      <c r="B711">
        <v>8.7321960435793702E-4</v>
      </c>
      <c r="C711">
        <v>1.2394187157366799E-3</v>
      </c>
      <c r="D711">
        <v>1.40357985472928E-3</v>
      </c>
      <c r="E711">
        <v>1.41244944182939E-3</v>
      </c>
      <c r="F711">
        <v>1.0617466019967601E-3</v>
      </c>
      <c r="G711">
        <v>1.0828613999911401E-3</v>
      </c>
      <c r="H711">
        <v>1.08246301459441E-3</v>
      </c>
      <c r="I711">
        <v>1.04965687466767E-3</v>
      </c>
      <c r="J711">
        <v>1.6393287891395001E-3</v>
      </c>
      <c r="K711">
        <v>1.1095863515198799E-3</v>
      </c>
      <c r="L711">
        <v>1.15869449311407E-3</v>
      </c>
      <c r="M711">
        <v>1.66720605608611E-3</v>
      </c>
      <c r="N711">
        <v>1.06371638803726E-3</v>
      </c>
      <c r="O711">
        <v>1.1873974540971199E-3</v>
      </c>
      <c r="P711">
        <v>1.5653318680822199E-3</v>
      </c>
      <c r="Q711">
        <v>1.47708171254964E-3</v>
      </c>
      <c r="R711" s="1">
        <f t="shared" si="33"/>
        <v>1.3937039224648899E-3</v>
      </c>
      <c r="S711" s="1">
        <f>AVERAGE(N711:Q711)</f>
        <v>1.3233818556915599E-3</v>
      </c>
      <c r="T711" s="1">
        <f t="shared" si="34"/>
        <v>1.2321669041633217E-3</v>
      </c>
      <c r="U711" s="1">
        <f t="shared" si="35"/>
        <v>1.069181972812495E-3</v>
      </c>
    </row>
    <row r="712" spans="1:21">
      <c r="A712" t="s">
        <v>3367</v>
      </c>
      <c r="B712">
        <v>0</v>
      </c>
      <c r="C712">
        <v>2.5909753152781002E-3</v>
      </c>
      <c r="D712">
        <v>0</v>
      </c>
      <c r="E712">
        <v>1.47634596419786E-3</v>
      </c>
      <c r="F712">
        <v>1.4797039945288199E-3</v>
      </c>
      <c r="G712" s="2">
        <v>0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>
        <v>1.17723906138242E-3</v>
      </c>
      <c r="O712" s="2">
        <v>0</v>
      </c>
      <c r="P712">
        <v>1.5102872309628501E-3</v>
      </c>
      <c r="Q712">
        <v>1.4821459927069501E-3</v>
      </c>
      <c r="R712" s="1">
        <f t="shared" si="33"/>
        <v>0</v>
      </c>
      <c r="S712" s="1">
        <f>AVERAGE(N712:Q712)</f>
        <v>1.0424180712630552E-3</v>
      </c>
      <c r="T712" s="1">
        <f t="shared" si="34"/>
        <v>1.0168303198689901E-3</v>
      </c>
      <c r="U712" s="1">
        <f t="shared" si="35"/>
        <v>3.6992599863220498E-4</v>
      </c>
    </row>
    <row r="713" spans="1:21">
      <c r="A713" t="s">
        <v>3080</v>
      </c>
      <c r="B713">
        <v>0</v>
      </c>
      <c r="C713">
        <v>1.6286130553176601E-3</v>
      </c>
      <c r="D713">
        <v>1.02695259371026E-3</v>
      </c>
      <c r="E713">
        <v>1.7716151570374399E-3</v>
      </c>
      <c r="F713" s="2">
        <v>0</v>
      </c>
      <c r="G713">
        <v>1.2073045196091699E-3</v>
      </c>
      <c r="H713">
        <v>3.3543618593431601E-3</v>
      </c>
      <c r="I713">
        <v>1.02399859550913E-3</v>
      </c>
      <c r="J713">
        <v>1.1749638178485599E-3</v>
      </c>
      <c r="K713">
        <v>2.6369778495368801E-3</v>
      </c>
      <c r="L713">
        <v>1.2238601683659E-3</v>
      </c>
      <c r="M713">
        <v>4.6470060864876498E-4</v>
      </c>
      <c r="N713">
        <v>7.8482604092161199E-4</v>
      </c>
      <c r="O713" s="2">
        <v>0</v>
      </c>
      <c r="P713">
        <v>7.5514361548142299E-4</v>
      </c>
      <c r="Q713">
        <v>1.4821459927069601E-3</v>
      </c>
      <c r="R713" s="1">
        <f t="shared" si="33"/>
        <v>1.3751256111000263E-3</v>
      </c>
      <c r="S713" s="1">
        <f>AVERAGE(N713:Q713)</f>
        <v>7.5552891227749876E-4</v>
      </c>
      <c r="T713" s="1">
        <f t="shared" si="34"/>
        <v>1.1067952015163401E-3</v>
      </c>
      <c r="U713" s="1">
        <f t="shared" si="35"/>
        <v>1.396416243615365E-3</v>
      </c>
    </row>
    <row r="714" spans="1:21">
      <c r="A714" t="s">
        <v>491</v>
      </c>
      <c r="B714">
        <v>1.11960613907328E-3</v>
      </c>
      <c r="C714">
        <v>1.67796496608486E-3</v>
      </c>
      <c r="D714">
        <v>1.5648801427965899E-3</v>
      </c>
      <c r="E714">
        <v>2.4113650748565098E-3</v>
      </c>
      <c r="F714">
        <v>1.6769978604659901E-3</v>
      </c>
      <c r="G714">
        <v>1.6600437144626101E-3</v>
      </c>
      <c r="H714">
        <v>1.43758365400421E-3</v>
      </c>
      <c r="I714">
        <v>1.51161697432299E-3</v>
      </c>
      <c r="J714">
        <v>1.8114025525165301E-3</v>
      </c>
      <c r="K714">
        <v>1.70915230988501E-3</v>
      </c>
      <c r="L714">
        <v>1.3258485157297199E-3</v>
      </c>
      <c r="M714">
        <v>1.8071690336340801E-3</v>
      </c>
      <c r="N714">
        <v>1.36036513759746E-3</v>
      </c>
      <c r="O714">
        <v>1.6879137523670199E-3</v>
      </c>
      <c r="P714">
        <v>1.0068581539752299E-3</v>
      </c>
      <c r="Q714">
        <v>1.4821459927069601E-3</v>
      </c>
      <c r="R714" s="1">
        <f t="shared" si="33"/>
        <v>1.6633931029413349E-3</v>
      </c>
      <c r="S714" s="1">
        <f>AVERAGE(N714:Q714)</f>
        <v>1.3843207591616674E-3</v>
      </c>
      <c r="T714" s="1">
        <f t="shared" si="34"/>
        <v>1.6934540807028099E-3</v>
      </c>
      <c r="U714" s="1">
        <f t="shared" si="35"/>
        <v>1.5715605508139501E-3</v>
      </c>
    </row>
    <row r="715" spans="1:21">
      <c r="A715" t="s">
        <v>766</v>
      </c>
      <c r="B715">
        <v>1.1331815978140099E-3</v>
      </c>
      <c r="C715">
        <v>1.57212037799838E-3</v>
      </c>
      <c r="D715">
        <v>1.37805773951785E-3</v>
      </c>
      <c r="E715">
        <v>1.86911945292262E-3</v>
      </c>
      <c r="F715">
        <v>1.4503516399115601E-3</v>
      </c>
      <c r="G715">
        <v>1.32511180135049E-3</v>
      </c>
      <c r="H715">
        <v>1.4677779431198201E-3</v>
      </c>
      <c r="I715">
        <v>1.40396540224413E-3</v>
      </c>
      <c r="J715">
        <v>1.34959744246753E-3</v>
      </c>
      <c r="K715">
        <v>1.34618180766906E-3</v>
      </c>
      <c r="L715">
        <v>1.84310913628616E-3</v>
      </c>
      <c r="M715">
        <v>1.0438140859380101E-3</v>
      </c>
      <c r="N715">
        <v>1.2179914053975999E-3</v>
      </c>
      <c r="O715">
        <v>1.61185394191819E-3</v>
      </c>
      <c r="P715">
        <v>1.69620940466947E-3</v>
      </c>
      <c r="Q715">
        <v>1.4830107219909101E-3</v>
      </c>
      <c r="R715" s="1">
        <f t="shared" si="33"/>
        <v>1.39567561809019E-3</v>
      </c>
      <c r="S715" s="1">
        <f>AVERAGE(N715:Q715)</f>
        <v>1.5022663684940425E-3</v>
      </c>
      <c r="T715" s="1">
        <f t="shared" si="34"/>
        <v>1.4881197920632149E-3</v>
      </c>
      <c r="U715" s="1">
        <f t="shared" si="35"/>
        <v>1.4118016966565001E-3</v>
      </c>
    </row>
    <row r="716" spans="1:21">
      <c r="A716" t="s">
        <v>859</v>
      </c>
      <c r="B716">
        <v>1.1186227344715501E-3</v>
      </c>
      <c r="C716">
        <v>9.5962048714003697E-4</v>
      </c>
      <c r="D716">
        <v>2.5933146305814599E-4</v>
      </c>
      <c r="E716">
        <v>6.0893057445871501E-4</v>
      </c>
      <c r="F716">
        <v>9.5906740386127003E-4</v>
      </c>
      <c r="G716">
        <v>2.6676551885303597E-4</v>
      </c>
      <c r="H716">
        <v>1.3176505620315401E-3</v>
      </c>
      <c r="I716">
        <v>3.4478067188859401E-4</v>
      </c>
      <c r="J716">
        <v>1.03847812183585E-3</v>
      </c>
      <c r="K716">
        <v>3.4528329492626499E-4</v>
      </c>
      <c r="L716">
        <v>2.7042364831317202E-4</v>
      </c>
      <c r="M716">
        <v>1.0039827964633799E-3</v>
      </c>
      <c r="N716">
        <v>7.39903338242597E-4</v>
      </c>
      <c r="O716">
        <v>2.0183757734038199E-3</v>
      </c>
      <c r="P716">
        <v>2.6696996506919002E-4</v>
      </c>
      <c r="Q716">
        <v>1.4846411879808701E-3</v>
      </c>
      <c r="R716" s="1">
        <f t="shared" si="33"/>
        <v>6.6454196538466678E-4</v>
      </c>
      <c r="S716" s="1">
        <f>AVERAGE(N716:Q716)</f>
        <v>1.1274725661741193E-3</v>
      </c>
      <c r="T716" s="1">
        <f t="shared" si="34"/>
        <v>7.3662631478211204E-4</v>
      </c>
      <c r="U716" s="1">
        <f t="shared" si="35"/>
        <v>7.2206603915861E-4</v>
      </c>
    </row>
    <row r="717" spans="1:21">
      <c r="A717" t="s">
        <v>511</v>
      </c>
      <c r="B717">
        <v>2.6292414699117602E-3</v>
      </c>
      <c r="C717">
        <v>2.02586547285119E-3</v>
      </c>
      <c r="D717">
        <v>1.3734962673079599E-3</v>
      </c>
      <c r="E717">
        <v>9.5689090272083803E-4</v>
      </c>
      <c r="F717">
        <v>1.70500871797559E-3</v>
      </c>
      <c r="G717">
        <v>1.1955047326376799E-3</v>
      </c>
      <c r="H717">
        <v>1.8405277691869199E-3</v>
      </c>
      <c r="I717">
        <v>2.0016433451310101E-3</v>
      </c>
      <c r="J717">
        <v>1.4807928774326E-3</v>
      </c>
      <c r="K717">
        <v>1.8990581220944601E-3</v>
      </c>
      <c r="L717">
        <v>1.7627615593747499E-3</v>
      </c>
      <c r="M717">
        <v>1.89641194887527E-3</v>
      </c>
      <c r="N717">
        <v>1.46953024123182E-3</v>
      </c>
      <c r="O717">
        <v>1.71610693777329E-3</v>
      </c>
      <c r="P717">
        <v>1.5227175785427901E-3</v>
      </c>
      <c r="Q717">
        <v>1.49434472515722E-3</v>
      </c>
      <c r="R717" s="1">
        <f t="shared" si="33"/>
        <v>1.7597561269442699E-3</v>
      </c>
      <c r="S717" s="1">
        <f>AVERAGE(N717:Q717)</f>
        <v>1.5506748706762799E-3</v>
      </c>
      <c r="T717" s="1">
        <f t="shared" si="34"/>
        <v>1.7463735281979371E-3</v>
      </c>
      <c r="U717" s="1">
        <f t="shared" si="35"/>
        <v>1.6856711412327999E-3</v>
      </c>
    </row>
    <row r="718" spans="1:21">
      <c r="A718" t="s">
        <v>300</v>
      </c>
      <c r="B718">
        <v>9.2832448822269004E-4</v>
      </c>
      <c r="C718">
        <v>1.0518916878265801E-3</v>
      </c>
      <c r="D718">
        <v>1.7006159404390001E-3</v>
      </c>
      <c r="E718">
        <v>2.15300453112188E-3</v>
      </c>
      <c r="F718">
        <v>1.54926272931436E-3</v>
      </c>
      <c r="G718">
        <v>1.8622285258394599E-3</v>
      </c>
      <c r="H718">
        <v>2.03077462994422E-3</v>
      </c>
      <c r="I718">
        <v>1.6957241699136201E-3</v>
      </c>
      <c r="J718">
        <v>1.6475854817588E-3</v>
      </c>
      <c r="K718">
        <v>2.1364403873562702E-3</v>
      </c>
      <c r="L718">
        <v>1.3729200606668701E-3</v>
      </c>
      <c r="M718">
        <v>1.6218183635177701E-3</v>
      </c>
      <c r="N718">
        <v>1.7608276559138701E-3</v>
      </c>
      <c r="O718">
        <v>1.39227425840982E-3</v>
      </c>
      <c r="P718">
        <v>1.63775805494368E-3</v>
      </c>
      <c r="Q718">
        <v>1.4963973964829799E-3</v>
      </c>
      <c r="R718" s="1">
        <f t="shared" si="33"/>
        <v>1.6946910733249276E-3</v>
      </c>
      <c r="S718" s="1">
        <f>AVERAGE(N718:Q718)</f>
        <v>1.5718143414375876E-3</v>
      </c>
      <c r="T718" s="1">
        <f t="shared" si="34"/>
        <v>1.4584591619025374E-3</v>
      </c>
      <c r="U718" s="1">
        <f t="shared" si="35"/>
        <v>1.7844975137529151E-3</v>
      </c>
    </row>
    <row r="719" spans="1:21">
      <c r="A719" t="s">
        <v>405</v>
      </c>
      <c r="B719">
        <v>1.2963303595130201E-3</v>
      </c>
      <c r="C719">
        <v>1.1265110066426499E-3</v>
      </c>
      <c r="D719">
        <v>1.6743792288754201E-3</v>
      </c>
      <c r="E719">
        <v>1.1233067118896799E-3</v>
      </c>
      <c r="F719">
        <v>2.6270107149243501E-3</v>
      </c>
      <c r="G719">
        <v>1.7223773717250301E-3</v>
      </c>
      <c r="H719">
        <v>2.22813891623036E-3</v>
      </c>
      <c r="I719">
        <v>1.6695629274605299E-3</v>
      </c>
      <c r="J719">
        <v>1.3037415551308701E-3</v>
      </c>
      <c r="K719">
        <v>2.6008839498250199E-3</v>
      </c>
      <c r="L719" s="2">
        <v>0</v>
      </c>
      <c r="M719">
        <v>1.3750199168955E-3</v>
      </c>
      <c r="N719">
        <v>1.99050082842438E-3</v>
      </c>
      <c r="O719">
        <v>2.0775153282010898E-3</v>
      </c>
      <c r="P719">
        <v>9.5760965731339805E-4</v>
      </c>
      <c r="Q719">
        <v>1.50362636941285E-3</v>
      </c>
      <c r="R719" s="1">
        <f t="shared" si="33"/>
        <v>1.3199113554628475E-3</v>
      </c>
      <c r="S719" s="1">
        <f>AVERAGE(N719:Q719)</f>
        <v>1.6323130458379296E-3</v>
      </c>
      <c r="T719" s="1">
        <f t="shared" si="34"/>
        <v>1.3051318267301927E-3</v>
      </c>
      <c r="U719" s="1">
        <f t="shared" si="35"/>
        <v>2.0617724825850677E-3</v>
      </c>
    </row>
    <row r="720" spans="1:21">
      <c r="A720" t="s">
        <v>418</v>
      </c>
      <c r="B720">
        <v>1.7284404793506899E-3</v>
      </c>
      <c r="C720">
        <v>1.25167889626961E-3</v>
      </c>
      <c r="D720">
        <v>8.6819663719466499E-4</v>
      </c>
      <c r="E720">
        <v>1.24811856876631E-3</v>
      </c>
      <c r="F720">
        <v>1.8764362249459601E-3</v>
      </c>
      <c r="G720">
        <v>8.9308456311668505E-4</v>
      </c>
      <c r="H720">
        <v>1.35038722195779E-3</v>
      </c>
      <c r="I720">
        <v>1.4840559355204701E-3</v>
      </c>
      <c r="J720">
        <v>1.8624879359012501E-3</v>
      </c>
      <c r="K720">
        <v>1.48621939990001E-3</v>
      </c>
      <c r="L720" s="2">
        <v>0</v>
      </c>
      <c r="M720">
        <v>1.3095427779957101E-3</v>
      </c>
      <c r="N720">
        <v>1.19430049705463E-3</v>
      </c>
      <c r="O720">
        <v>1.38501021880073E-3</v>
      </c>
      <c r="P720">
        <v>1.65985673934322E-3</v>
      </c>
      <c r="Q720">
        <v>1.50362636941285E-3</v>
      </c>
      <c r="R720" s="1">
        <f t="shared" si="33"/>
        <v>1.1645625284492425E-3</v>
      </c>
      <c r="S720" s="1">
        <f>AVERAGE(N720:Q720)</f>
        <v>1.4356984561528575E-3</v>
      </c>
      <c r="T720" s="1">
        <f t="shared" si="34"/>
        <v>1.2741086453953187E-3</v>
      </c>
      <c r="U720" s="1">
        <f t="shared" si="35"/>
        <v>1.4009909863852263E-3</v>
      </c>
    </row>
    <row r="721" spans="1:21">
      <c r="A721" t="s">
        <v>53</v>
      </c>
      <c r="B721">
        <v>9.2729416137671597E-4</v>
      </c>
      <c r="C721">
        <v>1.1281460008467799E-3</v>
      </c>
      <c r="D721">
        <v>9.3156077078216596E-4</v>
      </c>
      <c r="E721">
        <v>1.0499412517517501E-3</v>
      </c>
      <c r="F721">
        <v>9.7716301525487903E-4</v>
      </c>
      <c r="G721">
        <v>7.2828148180342604E-4</v>
      </c>
      <c r="H721">
        <v>9.3311953029623503E-4</v>
      </c>
      <c r="I721">
        <v>9.6603641085766601E-4</v>
      </c>
      <c r="J721">
        <v>9.3259555571252595E-4</v>
      </c>
      <c r="K721">
        <v>1.00465411538959E-3</v>
      </c>
      <c r="L721">
        <v>1.1656868439624401E-3</v>
      </c>
      <c r="M721">
        <v>1.14095577595185E-3</v>
      </c>
      <c r="N721">
        <v>6.7775253171024495E-4</v>
      </c>
      <c r="O721">
        <v>1.24831835395537E-3</v>
      </c>
      <c r="P721">
        <v>1.3042393358822799E-3</v>
      </c>
      <c r="Q721">
        <v>1.5058087008633799E-3</v>
      </c>
      <c r="R721" s="1">
        <f t="shared" si="33"/>
        <v>1.0609730727541016E-3</v>
      </c>
      <c r="S721" s="1">
        <f>AVERAGE(N721:Q721)</f>
        <v>1.1840297306028188E-3</v>
      </c>
      <c r="T721" s="1">
        <f t="shared" si="34"/>
        <v>1.0092355461893531E-3</v>
      </c>
      <c r="U721" s="1">
        <f t="shared" si="35"/>
        <v>9.011501095530515E-4</v>
      </c>
    </row>
    <row r="722" spans="1:21">
      <c r="A722" t="s">
        <v>567</v>
      </c>
      <c r="B722">
        <v>4.26826339666677E-4</v>
      </c>
      <c r="C722">
        <v>3.7863939889241498E-4</v>
      </c>
      <c r="D722">
        <v>0</v>
      </c>
      <c r="E722">
        <v>9.7087469461863696E-4</v>
      </c>
      <c r="F722">
        <v>1.4055643371829101E-3</v>
      </c>
      <c r="G722">
        <v>4.4108202699708602E-4</v>
      </c>
      <c r="H722" s="2">
        <v>0</v>
      </c>
      <c r="I722">
        <v>9.6200285590627695E-4</v>
      </c>
      <c r="J722">
        <v>1.28779959158767E-3</v>
      </c>
      <c r="K722">
        <v>4.8170263430997198E-4</v>
      </c>
      <c r="L722">
        <v>1.39728294274551E-3</v>
      </c>
      <c r="M722">
        <v>3.3955159295838801E-4</v>
      </c>
      <c r="N722" s="2">
        <v>0</v>
      </c>
      <c r="O722">
        <v>4.3529643619927999E-4</v>
      </c>
      <c r="P722">
        <v>5.5177508438099797E-4</v>
      </c>
      <c r="Q722">
        <v>1.5161827482806001E-3</v>
      </c>
      <c r="R722" s="1">
        <f t="shared" si="33"/>
        <v>8.7658419040038504E-4</v>
      </c>
      <c r="S722" s="1">
        <f>AVERAGE(N722:Q722)</f>
        <v>6.2581356721521948E-4</v>
      </c>
      <c r="T722" s="1">
        <f t="shared" si="34"/>
        <v>4.4408510829443222E-4</v>
      </c>
      <c r="U722" s="1">
        <f t="shared" si="35"/>
        <v>7.0216230502156821E-4</v>
      </c>
    </row>
    <row r="723" spans="1:21">
      <c r="A723" t="s">
        <v>467</v>
      </c>
      <c r="B723">
        <v>1.5033074757377801E-3</v>
      </c>
      <c r="C723">
        <v>2.17729018090597E-3</v>
      </c>
      <c r="D723">
        <v>1.72597074573153E-3</v>
      </c>
      <c r="E723">
        <v>1.1941033533953301E-3</v>
      </c>
      <c r="F723">
        <v>2.5024405789825601E-3</v>
      </c>
      <c r="G723">
        <v>2.1083442897586601E-3</v>
      </c>
      <c r="H723">
        <v>1.17449644934985E-3</v>
      </c>
      <c r="I723">
        <v>1.1831916544748299E-3</v>
      </c>
      <c r="J723">
        <v>1.4039089735322799E-3</v>
      </c>
      <c r="K723">
        <v>1.2926362007533701E-3</v>
      </c>
      <c r="L723">
        <v>1.4623329217607201E-3</v>
      </c>
      <c r="M723">
        <v>2.39184136804511E-3</v>
      </c>
      <c r="N723">
        <v>2.07748069655721E-3</v>
      </c>
      <c r="O723">
        <v>6.5705985169996304E-4</v>
      </c>
      <c r="P723">
        <v>1.11050531688445E-3</v>
      </c>
      <c r="Q723">
        <v>1.5257385219042199E-3</v>
      </c>
      <c r="R723" s="1">
        <f t="shared" si="33"/>
        <v>1.6376798660228701E-3</v>
      </c>
      <c r="S723" s="1">
        <f>AVERAGE(N723:Q723)</f>
        <v>1.3426960967614608E-3</v>
      </c>
      <c r="T723" s="1">
        <f t="shared" si="34"/>
        <v>1.6501679389426525E-3</v>
      </c>
      <c r="U723" s="1">
        <f t="shared" si="35"/>
        <v>1.7421182431414752E-3</v>
      </c>
    </row>
    <row r="724" spans="1:21">
      <c r="A724" t="s">
        <v>505</v>
      </c>
      <c r="B724">
        <v>1.2778113543771099E-3</v>
      </c>
      <c r="C724">
        <v>1.3530648868674501E-3</v>
      </c>
      <c r="D724">
        <v>1.4263230468198099E-3</v>
      </c>
      <c r="E724">
        <v>1.3779228999180101E-3</v>
      </c>
      <c r="F724">
        <v>1.2371969509810401E-3</v>
      </c>
      <c r="G724">
        <v>1.1444240758795199E-3</v>
      </c>
      <c r="H724">
        <v>1.3976507747263201E-3</v>
      </c>
      <c r="I724">
        <v>1.50755348783288E-3</v>
      </c>
      <c r="J724">
        <v>1.37079112082332E-3</v>
      </c>
      <c r="K724">
        <v>1.56672295072793E-3</v>
      </c>
      <c r="L724">
        <v>1.72530287623804E-3</v>
      </c>
      <c r="M724">
        <v>1.38549625911947E-3</v>
      </c>
      <c r="N724">
        <v>1.4344875970178301E-3</v>
      </c>
      <c r="O724">
        <v>1.53484314247099E-3</v>
      </c>
      <c r="P724">
        <v>1.0865677578316001E-3</v>
      </c>
      <c r="Q724">
        <v>1.52743378692856E-3</v>
      </c>
      <c r="R724" s="1">
        <f t="shared" si="33"/>
        <v>1.5120783017271899E-3</v>
      </c>
      <c r="S724" s="1">
        <f>AVERAGE(N724:Q724)</f>
        <v>1.395833071062245E-3</v>
      </c>
      <c r="T724" s="1">
        <f t="shared" si="34"/>
        <v>1.3587805469955951E-3</v>
      </c>
      <c r="U724" s="1">
        <f t="shared" si="35"/>
        <v>1.32170632235494E-3</v>
      </c>
    </row>
    <row r="725" spans="1:21">
      <c r="A725" t="s">
        <v>658</v>
      </c>
      <c r="B725">
        <v>1.7424700286960699E-3</v>
      </c>
      <c r="C725">
        <v>1.6488024733587901E-3</v>
      </c>
      <c r="D725">
        <v>1.6337882172663199E-3</v>
      </c>
      <c r="E725">
        <v>1.4092393294616E-3</v>
      </c>
      <c r="F725">
        <v>1.5301484488877499E-3</v>
      </c>
      <c r="G725">
        <v>1.68062276877413E-3</v>
      </c>
      <c r="H725">
        <v>8.8941412937129205E-4</v>
      </c>
      <c r="I725">
        <v>2.6763599655352101E-3</v>
      </c>
      <c r="J725">
        <v>1.5187742531849299E-3</v>
      </c>
      <c r="K725">
        <v>1.1653311203761499E-3</v>
      </c>
      <c r="L725">
        <v>1.82535962611391E-3</v>
      </c>
      <c r="M725">
        <v>1.3553767752255599E-3</v>
      </c>
      <c r="N725">
        <v>1.24858688328438E-3</v>
      </c>
      <c r="O725">
        <v>2.01398799998337E-3</v>
      </c>
      <c r="P725">
        <v>1.80204726421703E-3</v>
      </c>
      <c r="Q725">
        <v>1.53267369700378E-3</v>
      </c>
      <c r="R725" s="1">
        <f t="shared" si="33"/>
        <v>1.4662104437251375E-3</v>
      </c>
      <c r="S725" s="1">
        <f>AVERAGE(N725:Q725)</f>
        <v>1.6493239611221401E-3</v>
      </c>
      <c r="T725" s="1">
        <f t="shared" si="34"/>
        <v>1.6085750121956951E-3</v>
      </c>
      <c r="U725" s="1">
        <f t="shared" si="35"/>
        <v>1.6941363281420957E-3</v>
      </c>
    </row>
    <row r="726" spans="1:21">
      <c r="A726" t="s">
        <v>361</v>
      </c>
      <c r="B726">
        <v>2.64374762974575E-3</v>
      </c>
      <c r="C726">
        <v>2.29741653571457E-3</v>
      </c>
      <c r="D726">
        <v>1.7706079201900999E-3</v>
      </c>
      <c r="E726">
        <v>1.65452564953209E-3</v>
      </c>
      <c r="F726">
        <v>2.0409710269362999E-3</v>
      </c>
      <c r="G726">
        <v>2.4718519259239401E-3</v>
      </c>
      <c r="H726">
        <v>2.3408929231869299E-3</v>
      </c>
      <c r="I726">
        <v>2.9004886325997401E-3</v>
      </c>
      <c r="J726">
        <v>1.0128998429728901E-3</v>
      </c>
      <c r="K726">
        <v>2.14696472423979E-3</v>
      </c>
      <c r="L726">
        <v>2.24198522222201E-3</v>
      </c>
      <c r="M726">
        <v>2.6706931531538199E-3</v>
      </c>
      <c r="N726">
        <v>2.7062966928331402E-3</v>
      </c>
      <c r="O726">
        <v>1.9258650825688601E-3</v>
      </c>
      <c r="P726">
        <v>1.69256327607905E-3</v>
      </c>
      <c r="Q726">
        <v>1.53325447521409E-3</v>
      </c>
      <c r="R726" s="1">
        <f t="shared" si="33"/>
        <v>2.0181357356471273E-3</v>
      </c>
      <c r="S726" s="1">
        <f>AVERAGE(N726:Q726)</f>
        <v>1.964494881673785E-3</v>
      </c>
      <c r="T726" s="1">
        <f t="shared" si="34"/>
        <v>2.0915744337956276E-3</v>
      </c>
      <c r="U726" s="1">
        <f t="shared" si="35"/>
        <v>2.4385511271617275E-3</v>
      </c>
    </row>
    <row r="727" spans="1:21">
      <c r="A727" t="s">
        <v>36</v>
      </c>
      <c r="B727">
        <v>1.2994691739428299E-3</v>
      </c>
      <c r="C727">
        <v>1.3174450755651401E-3</v>
      </c>
      <c r="D727">
        <v>1.0878735102862901E-3</v>
      </c>
      <c r="E727">
        <v>1.7515969066754301E-3</v>
      </c>
      <c r="F727">
        <v>8.7779050522895897E-4</v>
      </c>
      <c r="G727">
        <v>1.7904939909458E-3</v>
      </c>
      <c r="H727">
        <v>1.4213397709081201E-3</v>
      </c>
      <c r="I727">
        <v>1.51864198486523E-3</v>
      </c>
      <c r="J727">
        <v>1.08908192862022E-3</v>
      </c>
      <c r="K727">
        <v>1.7381209931034E-3</v>
      </c>
      <c r="L727">
        <v>1.5881660023815999E-3</v>
      </c>
      <c r="M727">
        <v>9.1889950862750105E-4</v>
      </c>
      <c r="N727">
        <v>2.0950864651721E-3</v>
      </c>
      <c r="O727">
        <v>1.10438025921322E-3</v>
      </c>
      <c r="P727">
        <v>1.3438996546703301E-3</v>
      </c>
      <c r="Q727">
        <v>1.5386685093779801E-3</v>
      </c>
      <c r="R727" s="1">
        <f t="shared" si="33"/>
        <v>1.3335671081831804E-3</v>
      </c>
      <c r="S727" s="1">
        <f>AVERAGE(N727:Q727)</f>
        <v>1.5205087221084074E-3</v>
      </c>
      <c r="T727" s="1">
        <f t="shared" si="34"/>
        <v>1.3640961666174225E-3</v>
      </c>
      <c r="U727" s="1">
        <f t="shared" si="35"/>
        <v>1.4020665629870272E-3</v>
      </c>
    </row>
    <row r="728" spans="1:21">
      <c r="A728" t="s">
        <v>385</v>
      </c>
      <c r="B728">
        <v>1.35767456402568E-3</v>
      </c>
      <c r="C728">
        <v>1.9432314864585699E-3</v>
      </c>
      <c r="D728">
        <v>1.6046134276722799E-3</v>
      </c>
      <c r="E728">
        <v>1.7762287381755499E-3</v>
      </c>
      <c r="F728">
        <v>1.4565836196143E-3</v>
      </c>
      <c r="G728">
        <v>1.81567281269347E-3</v>
      </c>
      <c r="H728">
        <v>1.3976507747263201E-3</v>
      </c>
      <c r="I728">
        <v>1.6799976957571599E-3</v>
      </c>
      <c r="J728">
        <v>1.2851166757718599E-3</v>
      </c>
      <c r="K728">
        <v>1.68244680504306E-3</v>
      </c>
      <c r="L728">
        <v>1.58958400774086E-3</v>
      </c>
      <c r="M728">
        <v>1.86364306593515E-3</v>
      </c>
      <c r="N728">
        <v>1.8884876609676299E-3</v>
      </c>
      <c r="O728">
        <v>9.77376529403695E-4</v>
      </c>
      <c r="P728">
        <v>1.7344704918088899E-3</v>
      </c>
      <c r="Q728">
        <v>1.5400423205470699E-3</v>
      </c>
      <c r="R728" s="1">
        <f t="shared" si="33"/>
        <v>1.6051976386227324E-3</v>
      </c>
      <c r="S728" s="1">
        <f>AVERAGE(N728:Q728)</f>
        <v>1.5350942506818211E-3</v>
      </c>
      <c r="T728" s="1">
        <f t="shared" si="34"/>
        <v>1.6704370540830198E-3</v>
      </c>
      <c r="U728" s="1">
        <f t="shared" si="35"/>
        <v>1.5874762256978124E-3</v>
      </c>
    </row>
    <row r="729" spans="1:21">
      <c r="A729" t="s">
        <v>750</v>
      </c>
      <c r="B729">
        <v>2.3891090478438998E-3</v>
      </c>
      <c r="C729">
        <v>9.5418354387012195E-4</v>
      </c>
      <c r="D729">
        <v>1.3091463659195999E-3</v>
      </c>
      <c r="E729">
        <v>2.7080283620909799E-3</v>
      </c>
      <c r="F729">
        <v>2.7141879219756602E-3</v>
      </c>
      <c r="G729">
        <v>2.2444577648541501E-3</v>
      </c>
      <c r="H729">
        <v>1.50455324191502E-3</v>
      </c>
      <c r="I729">
        <v>1.81302867476828E-3</v>
      </c>
      <c r="J729">
        <v>2.6940122948191998E-3</v>
      </c>
      <c r="K729">
        <v>9.4414929299596996E-4</v>
      </c>
      <c r="L729">
        <v>2.9578065329664499E-3</v>
      </c>
      <c r="M729">
        <v>2.1501727878932499E-3</v>
      </c>
      <c r="N729">
        <v>1.8675747149409501E-3</v>
      </c>
      <c r="O729">
        <v>2.2888515513892001E-3</v>
      </c>
      <c r="P729">
        <v>3.5190120324842498E-3</v>
      </c>
      <c r="Q729">
        <v>1.5430273436821699E-3</v>
      </c>
      <c r="R729" s="1">
        <f t="shared" si="33"/>
        <v>2.1865352271687173E-3</v>
      </c>
      <c r="S729" s="1">
        <f>AVERAGE(N729:Q729)</f>
        <v>2.3046164106241425E-3</v>
      </c>
      <c r="T729" s="1">
        <f t="shared" si="34"/>
        <v>1.8401168299311504E-3</v>
      </c>
      <c r="U729" s="1">
        <f t="shared" si="35"/>
        <v>2.0690569008782775E-3</v>
      </c>
    </row>
    <row r="730" spans="1:21">
      <c r="A730" t="s">
        <v>762</v>
      </c>
      <c r="B730">
        <v>7.0597312396525704E-4</v>
      </c>
      <c r="C730" s="2">
        <v>0</v>
      </c>
      <c r="D730">
        <v>1.41844280899207E-3</v>
      </c>
      <c r="E730">
        <v>1.4274063189758401E-3</v>
      </c>
      <c r="F730" s="2">
        <v>0</v>
      </c>
      <c r="G730">
        <v>8.7546253148454802E-4</v>
      </c>
      <c r="H730">
        <v>7.7218274846757801E-4</v>
      </c>
      <c r="I730">
        <v>1.13149016078356E-3</v>
      </c>
      <c r="J730">
        <v>9.94012898387074E-4</v>
      </c>
      <c r="K730">
        <v>1.4164245662030501E-3</v>
      </c>
      <c r="L730">
        <v>1.33120149528749E-3</v>
      </c>
      <c r="M730">
        <v>8.9859233716611895E-4</v>
      </c>
      <c r="N730">
        <v>7.5880970807338101E-4</v>
      </c>
      <c r="O730">
        <v>8.6397925251155395E-4</v>
      </c>
      <c r="P730">
        <v>1.7522669530508201E-3</v>
      </c>
      <c r="Q730">
        <v>1.5763154894811501E-3</v>
      </c>
      <c r="R730" s="1">
        <f t="shared" si="33"/>
        <v>1.1600578242609333E-3</v>
      </c>
      <c r="S730" s="1">
        <f>AVERAGE(N730:Q730)</f>
        <v>1.2378428507792262E-3</v>
      </c>
      <c r="T730" s="1">
        <f t="shared" si="34"/>
        <v>8.8795556298329177E-4</v>
      </c>
      <c r="U730" s="1">
        <f t="shared" si="35"/>
        <v>6.9478386018392152E-4</v>
      </c>
    </row>
    <row r="731" spans="1:21">
      <c r="A731" t="s">
        <v>791</v>
      </c>
      <c r="B731">
        <v>1.6945885344786099E-3</v>
      </c>
      <c r="C731">
        <v>1.67159697759877E-3</v>
      </c>
      <c r="D731">
        <v>1.19627094249403E-3</v>
      </c>
      <c r="E731">
        <v>1.7594445630673501E-3</v>
      </c>
      <c r="F731">
        <v>1.43860110579191E-3</v>
      </c>
      <c r="G731">
        <v>1.1359047899548601E-3</v>
      </c>
      <c r="H731">
        <v>1.2523752461705299E-3</v>
      </c>
      <c r="I731">
        <v>1.2387079784384599E-3</v>
      </c>
      <c r="J731">
        <v>1.1515382399389399E-3</v>
      </c>
      <c r="K731">
        <v>1.4242935915708399E-3</v>
      </c>
      <c r="L731">
        <v>1.4873300657224501E-3</v>
      </c>
      <c r="M731">
        <v>1.45739438196297E-3</v>
      </c>
      <c r="N731">
        <v>1.4768231952825999E-3</v>
      </c>
      <c r="O731">
        <v>1.58809089604424E-3</v>
      </c>
      <c r="P731">
        <v>1.27887225202499E-3</v>
      </c>
      <c r="Q731">
        <v>1.5804244904312501E-3</v>
      </c>
      <c r="R731" s="1">
        <f t="shared" si="33"/>
        <v>1.3801390697988E-3</v>
      </c>
      <c r="S731" s="1">
        <f>AVERAGE(N731:Q731)</f>
        <v>1.48105270844577E-3</v>
      </c>
      <c r="T731" s="1">
        <f t="shared" si="34"/>
        <v>1.58047525440969E-3</v>
      </c>
      <c r="U731" s="1">
        <f t="shared" si="35"/>
        <v>1.2663972800889399E-3</v>
      </c>
    </row>
    <row r="732" spans="1:21">
      <c r="A732" t="s">
        <v>82</v>
      </c>
      <c r="B732">
        <v>1.3073317487026601E-3</v>
      </c>
      <c r="C732">
        <v>1.3681717836452E-3</v>
      </c>
      <c r="D732">
        <v>1.14388283952876E-3</v>
      </c>
      <c r="E732">
        <v>8.9530881492197196E-4</v>
      </c>
      <c r="F732">
        <v>1.4101139551821601E-3</v>
      </c>
      <c r="G732">
        <v>1.43815668332156E-3</v>
      </c>
      <c r="H732">
        <v>1.3838126482438799E-3</v>
      </c>
      <c r="I732">
        <v>1.2673249944419899E-3</v>
      </c>
      <c r="J732">
        <v>1.22997965667934E-3</v>
      </c>
      <c r="K732">
        <v>1.4807012585637499E-3</v>
      </c>
      <c r="L732">
        <v>1.3253436229209901E-3</v>
      </c>
      <c r="M732">
        <v>1.29722529642051E-3</v>
      </c>
      <c r="N732">
        <v>1.3598471006067499E-3</v>
      </c>
      <c r="O732">
        <v>1.29026604541742E-3</v>
      </c>
      <c r="P732">
        <v>1.5264866814599699E-3</v>
      </c>
      <c r="Q732">
        <v>1.5836460895672501E-3</v>
      </c>
      <c r="R732" s="1">
        <f t="shared" si="33"/>
        <v>1.3333124586461477E-3</v>
      </c>
      <c r="S732" s="1">
        <f>AVERAGE(N732:Q732)</f>
        <v>1.4400614792628476E-3</v>
      </c>
      <c r="T732" s="1">
        <f t="shared" si="34"/>
        <v>1.178673796699648E-3</v>
      </c>
      <c r="U732" s="1">
        <f t="shared" si="35"/>
        <v>1.3748520702973977E-3</v>
      </c>
    </row>
    <row r="733" spans="1:21">
      <c r="A733" t="s">
        <v>60</v>
      </c>
      <c r="B733">
        <v>1.95200324405435E-3</v>
      </c>
      <c r="C733">
        <v>1.7049896316753701E-3</v>
      </c>
      <c r="D733">
        <v>1.5989567410882399E-3</v>
      </c>
      <c r="E733">
        <v>1.94301701516053E-3</v>
      </c>
      <c r="F733">
        <v>1.46057738590389E-3</v>
      </c>
      <c r="G733">
        <v>1.8620295910540901E-3</v>
      </c>
      <c r="H733">
        <v>1.6095155807659099E-3</v>
      </c>
      <c r="I733">
        <v>1.77485067964273E-3</v>
      </c>
      <c r="J733">
        <v>1.38931532515877E-3</v>
      </c>
      <c r="K733">
        <v>1.44605130801082E-3</v>
      </c>
      <c r="L733">
        <v>1.54151012687097E-3</v>
      </c>
      <c r="M733">
        <v>1.7201021354214001E-3</v>
      </c>
      <c r="N733">
        <v>1.8075899414880801E-3</v>
      </c>
      <c r="O733">
        <v>3.1545564442955099E-3</v>
      </c>
      <c r="P733">
        <v>2.2672055670446899E-3</v>
      </c>
      <c r="Q733">
        <v>1.5849034704621999E-3</v>
      </c>
      <c r="R733" s="1">
        <f t="shared" si="33"/>
        <v>1.52424472386549E-3</v>
      </c>
      <c r="S733" s="1">
        <f>AVERAGE(N733:Q733)</f>
        <v>2.2035638558226198E-3</v>
      </c>
      <c r="T733" s="1">
        <f t="shared" si="34"/>
        <v>1.7997416579946224E-3</v>
      </c>
      <c r="U733" s="1">
        <f t="shared" si="35"/>
        <v>1.676743309341655E-3</v>
      </c>
    </row>
    <row r="734" spans="1:21">
      <c r="A734" t="s">
        <v>711</v>
      </c>
      <c r="B734">
        <v>1.0195303359391899E-3</v>
      </c>
      <c r="C734">
        <v>1.2403605232714299E-3</v>
      </c>
      <c r="D734">
        <v>6.1453280208725695E-4</v>
      </c>
      <c r="E734">
        <v>6.87129105677197E-4</v>
      </c>
      <c r="F734">
        <v>1.2396456337142999E-3</v>
      </c>
      <c r="G734">
        <v>7.7262672880573397E-4</v>
      </c>
      <c r="H734">
        <v>8.17774389467526E-4</v>
      </c>
      <c r="I734">
        <v>6.1276511699349305E-4</v>
      </c>
      <c r="J734">
        <v>1.0253590498179701E-3</v>
      </c>
      <c r="K734">
        <v>4.0910560608949797E-4</v>
      </c>
      <c r="L734">
        <v>7.8322168354533097E-4</v>
      </c>
      <c r="M734">
        <v>9.3722862116661296E-4</v>
      </c>
      <c r="N734">
        <v>7.3055615511320195E-4</v>
      </c>
      <c r="O734">
        <v>5.5453987483897605E-4</v>
      </c>
      <c r="P734">
        <v>1.0543893567227301E-3</v>
      </c>
      <c r="Q734">
        <v>1.5866057501716701E-3</v>
      </c>
      <c r="R734" s="1">
        <f t="shared" si="33"/>
        <v>7.8872874015485303E-4</v>
      </c>
      <c r="S734" s="1">
        <f>AVERAGE(N734:Q734)</f>
        <v>9.8152278421164449E-4</v>
      </c>
      <c r="T734" s="1">
        <f t="shared" si="34"/>
        <v>8.9038819174376842E-4</v>
      </c>
      <c r="U734" s="1">
        <f t="shared" si="35"/>
        <v>8.6070296724526324E-4</v>
      </c>
    </row>
    <row r="735" spans="1:21">
      <c r="A735" t="s">
        <v>262</v>
      </c>
      <c r="B735">
        <v>1.38482018700968E-3</v>
      </c>
      <c r="C735">
        <v>1.14870826785729E-3</v>
      </c>
      <c r="D735">
        <v>1.5176639315915199E-3</v>
      </c>
      <c r="E735">
        <v>1.1454408342914499E-3</v>
      </c>
      <c r="F735">
        <v>1.40316758101871E-3</v>
      </c>
      <c r="G735">
        <v>1.69126710721112E-3</v>
      </c>
      <c r="H735">
        <v>1.4458456290272199E-3</v>
      </c>
      <c r="I735">
        <v>1.1349738127564199E-3</v>
      </c>
      <c r="J735">
        <v>1.0762060831587001E-3</v>
      </c>
      <c r="K735">
        <v>1.4523584899269199E-3</v>
      </c>
      <c r="L735">
        <v>1.9782222549017802E-3</v>
      </c>
      <c r="M735">
        <v>1.13504459009037E-3</v>
      </c>
      <c r="N735">
        <v>1.5561205983790601E-3</v>
      </c>
      <c r="O735">
        <v>1.3481055577982E-3</v>
      </c>
      <c r="P735">
        <v>9.7647881312252897E-4</v>
      </c>
      <c r="Q735">
        <v>1.5971400783480101E-3</v>
      </c>
      <c r="R735" s="1">
        <f t="shared" si="33"/>
        <v>1.4104578545194426E-3</v>
      </c>
      <c r="S735" s="1">
        <f>AVERAGE(N735:Q735)</f>
        <v>1.3694612619119498E-3</v>
      </c>
      <c r="T735" s="1">
        <f t="shared" si="34"/>
        <v>1.299158305187485E-3</v>
      </c>
      <c r="U735" s="1">
        <f t="shared" si="35"/>
        <v>1.4188135325033675E-3</v>
      </c>
    </row>
    <row r="736" spans="1:21">
      <c r="A736" t="s">
        <v>498</v>
      </c>
      <c r="B736">
        <v>1.4105709756111E-3</v>
      </c>
      <c r="C736">
        <v>1.3459612027418701E-3</v>
      </c>
      <c r="D736">
        <v>1.25034812545892E-3</v>
      </c>
      <c r="E736">
        <v>1.09048281446433E-3</v>
      </c>
      <c r="F736">
        <v>1.2611113589734201E-3</v>
      </c>
      <c r="G736">
        <v>1.3719369541013301E-3</v>
      </c>
      <c r="H736">
        <v>1.17983506957416E-3</v>
      </c>
      <c r="I736">
        <v>1.24675153674001E-3</v>
      </c>
      <c r="J736">
        <v>6.6759307832304398E-4</v>
      </c>
      <c r="K736">
        <v>1.4150449318853201E-3</v>
      </c>
      <c r="L736">
        <v>6.9537509566244295E-4</v>
      </c>
      <c r="M736">
        <v>1.49619514148277E-3</v>
      </c>
      <c r="N736">
        <v>9.8103255115201396E-4</v>
      </c>
      <c r="O736">
        <v>1.10007747898251E-3</v>
      </c>
      <c r="P736">
        <v>1.11555306832483E-3</v>
      </c>
      <c r="Q736">
        <v>1.60004396939955E-3</v>
      </c>
      <c r="R736" s="1">
        <f t="shared" si="33"/>
        <v>1.0685520618383942E-3</v>
      </c>
      <c r="S736" s="1">
        <f>AVERAGE(N736:Q736)</f>
        <v>1.199176766964726E-3</v>
      </c>
      <c r="T736" s="1">
        <f t="shared" si="34"/>
        <v>1.2743407795690553E-3</v>
      </c>
      <c r="U736" s="1">
        <f t="shared" si="35"/>
        <v>1.2649087298472299E-3</v>
      </c>
    </row>
    <row r="737" spans="1:21">
      <c r="A737" t="s">
        <v>443</v>
      </c>
      <c r="B737">
        <v>1.20467063712321E-3</v>
      </c>
      <c r="C737">
        <v>1.83200274817643E-3</v>
      </c>
      <c r="D737">
        <v>1.6856545098779499E-3</v>
      </c>
      <c r="E737">
        <v>1.8267917233761399E-3</v>
      </c>
      <c r="F737">
        <v>2.0925106993336801E-3</v>
      </c>
      <c r="G737">
        <v>2.3564287498684801E-3</v>
      </c>
      <c r="H737">
        <v>2.07059374033528E-3</v>
      </c>
      <c r="I737">
        <v>1.5084154395126001E-3</v>
      </c>
      <c r="J737">
        <v>2.0769562436716901E-3</v>
      </c>
      <c r="K737">
        <v>2.1580205932891601E-3</v>
      </c>
      <c r="L737">
        <v>1.9831067542966001E-3</v>
      </c>
      <c r="M737">
        <v>2.0992367562416101E-3</v>
      </c>
      <c r="N737">
        <v>2.4046858492884401E-3</v>
      </c>
      <c r="O737">
        <v>1.5357206971550799E-3</v>
      </c>
      <c r="P737">
        <v>1.7353047729497301E-3</v>
      </c>
      <c r="Q737">
        <v>1.6156389398615399E-3</v>
      </c>
      <c r="R737" s="1">
        <f t="shared" si="33"/>
        <v>2.0793300868747651E-3</v>
      </c>
      <c r="S737" s="1">
        <f>AVERAGE(N737:Q737)</f>
        <v>1.8228375648136977E-3</v>
      </c>
      <c r="T737" s="1">
        <f t="shared" si="34"/>
        <v>1.6372799046384325E-3</v>
      </c>
      <c r="U737" s="1">
        <f t="shared" si="35"/>
        <v>2.0069871572625103E-3</v>
      </c>
    </row>
    <row r="738" spans="1:21">
      <c r="A738" t="s">
        <v>539</v>
      </c>
      <c r="B738">
        <v>1.34506458355486E-3</v>
      </c>
      <c r="C738">
        <v>1.5072155573639899E-3</v>
      </c>
      <c r="D738">
        <v>1.24457551176797E-3</v>
      </c>
      <c r="E738">
        <v>2.0039044943405901E-3</v>
      </c>
      <c r="F738">
        <v>1.7574046749424699E-3</v>
      </c>
      <c r="G738">
        <v>1.31683145317482E-3</v>
      </c>
      <c r="H738">
        <v>1.7422239574150799E-3</v>
      </c>
      <c r="I738">
        <v>1.5246516484381E-3</v>
      </c>
      <c r="J738">
        <v>1.45955079519796E-3</v>
      </c>
      <c r="K738">
        <v>1.5268742934568299E-3</v>
      </c>
      <c r="L738">
        <v>1.52029028878555E-3</v>
      </c>
      <c r="M738">
        <v>1.23898707984608E-3</v>
      </c>
      <c r="N738">
        <v>1.29354984584033E-3</v>
      </c>
      <c r="O738">
        <v>1.84104166203466E-3</v>
      </c>
      <c r="P738">
        <v>1.53748076836245E-3</v>
      </c>
      <c r="Q738">
        <v>1.6166066056187401E-3</v>
      </c>
      <c r="R738" s="1">
        <f t="shared" si="33"/>
        <v>1.4364256143216049E-3</v>
      </c>
      <c r="S738" s="1">
        <f>AVERAGE(N738:Q738)</f>
        <v>1.5721697204640452E-3</v>
      </c>
      <c r="T738" s="1">
        <f t="shared" si="34"/>
        <v>1.5251900367568524E-3</v>
      </c>
      <c r="U738" s="1">
        <f t="shared" si="35"/>
        <v>1.5852779334926176E-3</v>
      </c>
    </row>
    <row r="739" spans="1:21">
      <c r="A739" t="s">
        <v>120</v>
      </c>
      <c r="B739">
        <v>1.19794814472855E-3</v>
      </c>
      <c r="C739" s="2">
        <v>0</v>
      </c>
      <c r="D739">
        <v>1.2034600707542099E-3</v>
      </c>
      <c r="E739" s="2">
        <v>0</v>
      </c>
      <c r="F739" s="2">
        <v>0</v>
      </c>
      <c r="G739" s="2">
        <v>0</v>
      </c>
      <c r="H739" s="2">
        <v>0</v>
      </c>
      <c r="I739">
        <v>1.5999978054830101E-3</v>
      </c>
      <c r="J739">
        <v>1.2047968835361201E-3</v>
      </c>
      <c r="K739" s="2">
        <v>0</v>
      </c>
      <c r="L739">
        <v>1.2549347429533101E-3</v>
      </c>
      <c r="M739">
        <v>1.6942209690319499E-3</v>
      </c>
      <c r="N739" s="2">
        <v>0</v>
      </c>
      <c r="O739" s="2">
        <v>0</v>
      </c>
      <c r="P739" s="2">
        <v>0</v>
      </c>
      <c r="Q739">
        <v>1.62109717952323E-3</v>
      </c>
      <c r="R739" s="1">
        <f t="shared" si="33"/>
        <v>1.0384881488803451E-3</v>
      </c>
      <c r="S739" s="1">
        <f>AVERAGE(N739:Q739)</f>
        <v>4.052742948808075E-4</v>
      </c>
      <c r="T739" s="1">
        <f t="shared" si="34"/>
        <v>6.0035205387068999E-4</v>
      </c>
      <c r="U739" s="1">
        <f t="shared" si="35"/>
        <v>3.9999945137075252E-4</v>
      </c>
    </row>
    <row r="740" spans="1:21">
      <c r="A740" t="s">
        <v>114</v>
      </c>
      <c r="B740">
        <v>1.3022281318492901E-3</v>
      </c>
      <c r="C740">
        <v>1.1552119240093399E-3</v>
      </c>
      <c r="D740">
        <v>1.3082198645990601E-3</v>
      </c>
      <c r="E740">
        <v>1.1519259911734899E-3</v>
      </c>
      <c r="F740" s="2">
        <v>0</v>
      </c>
      <c r="G740">
        <v>1.3457215982904699E-3</v>
      </c>
      <c r="H740">
        <v>8.9022342339255896E-4</v>
      </c>
      <c r="I740">
        <v>1.6305710119572099E-3</v>
      </c>
      <c r="J740">
        <v>6.54836522686298E-4</v>
      </c>
      <c r="K740">
        <v>9.7976884006147199E-4</v>
      </c>
      <c r="L740">
        <v>1.36417534690466E-3</v>
      </c>
      <c r="M740">
        <v>1.0359567708730401E-3</v>
      </c>
      <c r="N740">
        <v>1.22472853519615E-3</v>
      </c>
      <c r="O740">
        <v>1.1620612663823099E-3</v>
      </c>
      <c r="P740">
        <v>6.7337647240381599E-4</v>
      </c>
      <c r="Q740">
        <v>1.6520735587497899E-3</v>
      </c>
      <c r="R740" s="1">
        <f t="shared" si="33"/>
        <v>1.0086843701313675E-3</v>
      </c>
      <c r="S740" s="1">
        <f>AVERAGE(N740:Q740)</f>
        <v>1.1780599581830164E-3</v>
      </c>
      <c r="T740" s="1">
        <f t="shared" si="34"/>
        <v>1.2293964779077952E-3</v>
      </c>
      <c r="U740" s="1">
        <f t="shared" si="35"/>
        <v>9.6662900841005975E-4</v>
      </c>
    </row>
    <row r="741" spans="1:21">
      <c r="A741" t="s">
        <v>882</v>
      </c>
      <c r="B741">
        <v>3.2555703296232199E-3</v>
      </c>
      <c r="C741">
        <v>1.9803632983017298E-3</v>
      </c>
      <c r="D741">
        <v>2.6164397291981202E-3</v>
      </c>
      <c r="E741">
        <v>2.3038519823469902E-3</v>
      </c>
      <c r="F741">
        <v>2.14415706213571E-3</v>
      </c>
      <c r="G741">
        <v>1.8503671976494E-3</v>
      </c>
      <c r="H741">
        <v>2.8487149548561898E-3</v>
      </c>
      <c r="I741">
        <v>2.2827994167400902E-3</v>
      </c>
      <c r="J741">
        <v>1.96450956805889E-3</v>
      </c>
      <c r="K741">
        <v>2.28612729347677E-3</v>
      </c>
      <c r="L741">
        <v>1.7052191836308299E-3</v>
      </c>
      <c r="M741">
        <v>2.0719135417460802E-3</v>
      </c>
      <c r="N741">
        <v>3.8491468249021699E-3</v>
      </c>
      <c r="O741">
        <v>2.3241225327646298E-3</v>
      </c>
      <c r="P741">
        <v>2.0201294172114501E-3</v>
      </c>
      <c r="Q741">
        <v>1.6520735587497899E-3</v>
      </c>
      <c r="R741" s="1">
        <f t="shared" si="33"/>
        <v>2.0069423967281428E-3</v>
      </c>
      <c r="S741" s="1">
        <f>AVERAGE(N741:Q741)</f>
        <v>2.4613680834070098E-3</v>
      </c>
      <c r="T741" s="1">
        <f t="shared" si="34"/>
        <v>2.5390563348675153E-3</v>
      </c>
      <c r="U741" s="1">
        <f t="shared" si="35"/>
        <v>2.2815096578453478E-3</v>
      </c>
    </row>
    <row r="742" spans="1:21">
      <c r="A742" t="s">
        <v>420</v>
      </c>
      <c r="B742">
        <v>1.94788316216024E-3</v>
      </c>
      <c r="C742">
        <v>2.2118081959691099E-3</v>
      </c>
      <c r="D742">
        <v>1.4872026890621101E-3</v>
      </c>
      <c r="E742">
        <v>1.81167454448061E-3</v>
      </c>
      <c r="F742">
        <v>1.89474291982349E-3</v>
      </c>
      <c r="G742">
        <v>2.2544939581116302E-3</v>
      </c>
      <c r="H742">
        <v>1.61922955608537E-3</v>
      </c>
      <c r="I742">
        <v>2.0292655093930799E-3</v>
      </c>
      <c r="J742">
        <v>2.19410164156171E-3</v>
      </c>
      <c r="K742">
        <v>1.6414115171151801E-3</v>
      </c>
      <c r="L742">
        <v>2.1221660693844699E-3</v>
      </c>
      <c r="M742">
        <v>1.6528985063726401E-3</v>
      </c>
      <c r="N742">
        <v>1.2562002179385601E-3</v>
      </c>
      <c r="O742">
        <v>1.4303071162005299E-3</v>
      </c>
      <c r="P742">
        <v>2.2562217779627902E-3</v>
      </c>
      <c r="Q742">
        <v>1.6606361351213599E-3</v>
      </c>
      <c r="R742" s="1">
        <f t="shared" si="33"/>
        <v>1.9026444336085E-3</v>
      </c>
      <c r="S742" s="1">
        <f>AVERAGE(N742:Q742)</f>
        <v>1.65084131180581E-3</v>
      </c>
      <c r="T742" s="1">
        <f t="shared" si="34"/>
        <v>1.8646421479180176E-3</v>
      </c>
      <c r="U742" s="1">
        <f t="shared" si="35"/>
        <v>1.9494329858533925E-3</v>
      </c>
    </row>
    <row r="743" spans="1:21">
      <c r="A743" t="s">
        <v>1209</v>
      </c>
      <c r="B743">
        <v>0</v>
      </c>
      <c r="C743">
        <v>4.1566448908204802E-4</v>
      </c>
      <c r="D743">
        <v>0</v>
      </c>
      <c r="E743">
        <v>1.2434464671719999E-3</v>
      </c>
      <c r="F743">
        <v>8.3084983650013797E-4</v>
      </c>
      <c r="G743" s="2">
        <v>0</v>
      </c>
      <c r="H743" s="2">
        <v>0</v>
      </c>
      <c r="I743">
        <v>6.84491039778827E-4</v>
      </c>
      <c r="J743" s="2">
        <v>0</v>
      </c>
      <c r="K743" s="2">
        <v>0</v>
      </c>
      <c r="L743">
        <v>1.0021582261017601E-3</v>
      </c>
      <c r="M743" s="2">
        <v>0</v>
      </c>
      <c r="N743" s="2">
        <v>0</v>
      </c>
      <c r="O743">
        <v>1.1150106574302401E-3</v>
      </c>
      <c r="P743" s="2">
        <v>0</v>
      </c>
      <c r="Q743">
        <v>1.6644420238955101E-3</v>
      </c>
      <c r="R743" s="1">
        <f t="shared" si="33"/>
        <v>2.5053955652544002E-4</v>
      </c>
      <c r="S743" s="1">
        <f>AVERAGE(N743:Q743)</f>
        <v>6.9486317033143753E-4</v>
      </c>
      <c r="T743" s="1">
        <f t="shared" si="34"/>
        <v>4.1477773906351196E-4</v>
      </c>
      <c r="U743" s="1">
        <f t="shared" si="35"/>
        <v>3.7883521906974124E-4</v>
      </c>
    </row>
    <row r="744" spans="1:21">
      <c r="A744" t="s">
        <v>79</v>
      </c>
      <c r="B744">
        <v>1.6412255927779501E-3</v>
      </c>
      <c r="C744" s="2">
        <v>0</v>
      </c>
      <c r="D744">
        <v>1.41323751428017E-3</v>
      </c>
      <c r="E744">
        <v>1.18514010887443E-3</v>
      </c>
      <c r="F744">
        <v>1.90053724067921E-3</v>
      </c>
      <c r="G744" s="2">
        <v>0</v>
      </c>
      <c r="H744">
        <v>2.3080471509241899E-3</v>
      </c>
      <c r="I744">
        <v>9.3944825276066598E-4</v>
      </c>
      <c r="J744" s="2">
        <v>0</v>
      </c>
      <c r="K744">
        <v>2.11684001683006E-3</v>
      </c>
      <c r="L744">
        <v>1.7192989750553099E-3</v>
      </c>
      <c r="M744">
        <v>2.2382368765192801E-3</v>
      </c>
      <c r="N744">
        <v>1.76405853234674E-3</v>
      </c>
      <c r="O744">
        <v>1.43468114407882E-3</v>
      </c>
      <c r="P744">
        <v>1.45486384634036E-3</v>
      </c>
      <c r="Q744">
        <v>1.6657145330880899E-3</v>
      </c>
      <c r="R744" s="1">
        <f t="shared" si="33"/>
        <v>1.5185939671011625E-3</v>
      </c>
      <c r="S744" s="1">
        <f>AVERAGE(N744:Q744)</f>
        <v>1.5798295139635024E-3</v>
      </c>
      <c r="T744" s="1">
        <f t="shared" si="34"/>
        <v>1.0599008039831376E-3</v>
      </c>
      <c r="U744" s="1">
        <f t="shared" si="35"/>
        <v>1.2870081610910165E-3</v>
      </c>
    </row>
    <row r="745" spans="1:21">
      <c r="A745" t="s">
        <v>3275</v>
      </c>
      <c r="B745">
        <v>0</v>
      </c>
      <c r="C745">
        <v>1.6824515034273399E-3</v>
      </c>
      <c r="D745">
        <v>1.3337046671561799E-3</v>
      </c>
      <c r="E745">
        <v>1.34213269472533E-3</v>
      </c>
      <c r="F745">
        <v>1.6814818119645599E-3</v>
      </c>
      <c r="G745">
        <v>1.3719369541013301E-3</v>
      </c>
      <c r="H745">
        <v>1.4521047010143499E-3</v>
      </c>
      <c r="I745">
        <v>1.3298683058560099E-3</v>
      </c>
      <c r="J745" s="2">
        <v>0</v>
      </c>
      <c r="K745">
        <v>1.66475874339449E-3</v>
      </c>
      <c r="L745">
        <v>1.39075019132489E-3</v>
      </c>
      <c r="M745">
        <v>1.76022957821502E-3</v>
      </c>
      <c r="N745" s="2">
        <v>0</v>
      </c>
      <c r="O745" s="2">
        <v>0</v>
      </c>
      <c r="P745">
        <v>1.71623548973051E-3</v>
      </c>
      <c r="Q745">
        <v>1.68425680989427E-3</v>
      </c>
      <c r="R745" s="1">
        <f t="shared" si="33"/>
        <v>1.2039346282335999E-3</v>
      </c>
      <c r="S745" s="1">
        <f>AVERAGE(N745:Q745)</f>
        <v>8.5012307490619501E-4</v>
      </c>
      <c r="T745" s="1">
        <f t="shared" si="34"/>
        <v>1.0895722163272125E-3</v>
      </c>
      <c r="U745" s="1">
        <f t="shared" si="35"/>
        <v>1.4588479432340626E-3</v>
      </c>
    </row>
    <row r="746" spans="1:21">
      <c r="A746" t="s">
        <v>172</v>
      </c>
      <c r="B746">
        <v>8.3417951917793805E-4</v>
      </c>
      <c r="C746">
        <v>1.3070201887159601E-3</v>
      </c>
      <c r="D746">
        <v>1.1427514024965799E-3</v>
      </c>
      <c r="E746">
        <v>1.14997274659329E-3</v>
      </c>
      <c r="F746">
        <v>9.2207073843041999E-4</v>
      </c>
      <c r="G746">
        <v>1.4106117347065599E-3</v>
      </c>
      <c r="H746">
        <v>7.4651970163423505E-4</v>
      </c>
      <c r="I746">
        <v>1.74717861251557E-3</v>
      </c>
      <c r="J746">
        <v>1.22028883159346E-3</v>
      </c>
      <c r="K746">
        <v>1.1411254294484501E-3</v>
      </c>
      <c r="L746">
        <v>1.1916294295105699E-3</v>
      </c>
      <c r="M746">
        <v>1.36744244384775E-3</v>
      </c>
      <c r="N746">
        <v>1.2226518441657199E-3</v>
      </c>
      <c r="O746">
        <v>1.3147696142324699E-3</v>
      </c>
      <c r="P746">
        <v>1.09798329847447E-3</v>
      </c>
      <c r="Q746">
        <v>1.69325284033287E-3</v>
      </c>
      <c r="R746" s="1">
        <f t="shared" si="33"/>
        <v>1.2301215336000576E-3</v>
      </c>
      <c r="S746" s="1">
        <f>AVERAGE(N746:Q746)</f>
        <v>1.3321643993013826E-3</v>
      </c>
      <c r="T746" s="1">
        <f t="shared" si="34"/>
        <v>1.108480964245942E-3</v>
      </c>
      <c r="U746" s="1">
        <f t="shared" si="35"/>
        <v>1.2065951968216963E-3</v>
      </c>
    </row>
    <row r="747" spans="1:21">
      <c r="A747" t="s">
        <v>647</v>
      </c>
      <c r="B747">
        <v>2.9207116671476898E-3</v>
      </c>
      <c r="C747">
        <v>1.7978196065195E-3</v>
      </c>
      <c r="D747">
        <v>1.9910305388260098E-3</v>
      </c>
      <c r="E747">
        <v>1.58179924735485E-3</v>
      </c>
      <c r="F747">
        <v>2.3252491342595702E-3</v>
      </c>
      <c r="G747">
        <v>2.0481058814798398E-3</v>
      </c>
      <c r="H747">
        <v>2.1677848750857199E-3</v>
      </c>
      <c r="I747">
        <v>1.5673447890445799E-3</v>
      </c>
      <c r="J747">
        <v>2.0981496747295701E-3</v>
      </c>
      <c r="K747">
        <v>1.9881975849682801E-3</v>
      </c>
      <c r="L747">
        <v>2.0761913570492901E-3</v>
      </c>
      <c r="M747">
        <v>2.2128600411845901E-3</v>
      </c>
      <c r="N747">
        <v>2.5787141344567198E-3</v>
      </c>
      <c r="O747">
        <v>3.1914335653998199E-3</v>
      </c>
      <c r="P747">
        <v>2.9126968025711998E-3</v>
      </c>
      <c r="Q747">
        <v>1.6938811345222301E-3</v>
      </c>
      <c r="R747" s="1">
        <f t="shared" si="33"/>
        <v>2.0938496644829327E-3</v>
      </c>
      <c r="S747" s="1">
        <f>AVERAGE(N747:Q747)</f>
        <v>2.5941814092374925E-3</v>
      </c>
      <c r="T747" s="1">
        <f t="shared" si="34"/>
        <v>2.0728402649620122E-3</v>
      </c>
      <c r="U747" s="1">
        <f t="shared" si="35"/>
        <v>2.0271211699674275E-3</v>
      </c>
    </row>
    <row r="748" spans="1:21">
      <c r="A748" t="s">
        <v>441</v>
      </c>
      <c r="B748">
        <v>1.21696319464487E-3</v>
      </c>
      <c r="C748">
        <v>1.3880224903275501E-3</v>
      </c>
      <c r="D748">
        <v>1.2225626115598301E-3</v>
      </c>
      <c r="E748">
        <v>2.15300453112188E-3</v>
      </c>
      <c r="F748">
        <v>9.2481499658051097E-4</v>
      </c>
      <c r="G748">
        <v>1.25760887459288E-3</v>
      </c>
      <c r="H748">
        <v>1.1647089789386001E-3</v>
      </c>
      <c r="I748">
        <v>1.8285689205520101E-3</v>
      </c>
      <c r="J748">
        <v>1.6828908849393399E-3</v>
      </c>
      <c r="K748">
        <v>1.0682201936781301E-3</v>
      </c>
      <c r="L748">
        <v>1.7529247203157401E-3</v>
      </c>
      <c r="M748">
        <v>1.4521894020273901E-3</v>
      </c>
      <c r="N748">
        <v>1.4715488267280201E-3</v>
      </c>
      <c r="O748">
        <v>1.70653044816518E-3</v>
      </c>
      <c r="P748">
        <v>1.1012511059104099E-3</v>
      </c>
      <c r="Q748">
        <v>1.69829228331005E-3</v>
      </c>
      <c r="R748" s="1">
        <f t="shared" si="33"/>
        <v>1.4890563002401499E-3</v>
      </c>
      <c r="S748" s="1">
        <f>AVERAGE(N748:Q748)</f>
        <v>1.494405666028415E-3</v>
      </c>
      <c r="T748" s="1">
        <f t="shared" si="34"/>
        <v>1.4951382069135326E-3</v>
      </c>
      <c r="U748" s="1">
        <f t="shared" si="35"/>
        <v>1.2939254426660002E-3</v>
      </c>
    </row>
    <row r="749" spans="1:21">
      <c r="A749" t="s">
        <v>245</v>
      </c>
      <c r="B749">
        <v>1.8202440945542899E-3</v>
      </c>
      <c r="C749">
        <v>1.7346985729069901E-3</v>
      </c>
      <c r="D749">
        <v>1.6091849758992701E-3</v>
      </c>
      <c r="E749">
        <v>1.84017481292469E-3</v>
      </c>
      <c r="F749">
        <v>1.6968115606776301E-3</v>
      </c>
      <c r="G749">
        <v>1.8810389149893499E-3</v>
      </c>
      <c r="H749">
        <v>1.71222174681572E-3</v>
      </c>
      <c r="I749">
        <v>1.71395776313849E-3</v>
      </c>
      <c r="J749">
        <v>1.97710257811055E-3</v>
      </c>
      <c r="K749">
        <v>1.4242935915708399E-3</v>
      </c>
      <c r="L749">
        <v>1.9449700859447399E-3</v>
      </c>
      <c r="M749">
        <v>2.20103920763126E-3</v>
      </c>
      <c r="N749">
        <v>1.72169815244912E-3</v>
      </c>
      <c r="O749">
        <v>1.33658328807343E-3</v>
      </c>
      <c r="P749">
        <v>1.8448309124652999E-3</v>
      </c>
      <c r="Q749">
        <v>1.6996118577337601E-3</v>
      </c>
      <c r="R749" s="1">
        <f t="shared" si="33"/>
        <v>1.8868513658143473E-3</v>
      </c>
      <c r="S749" s="1">
        <f>AVERAGE(N749:Q749)</f>
        <v>1.6506810526804026E-3</v>
      </c>
      <c r="T749" s="1">
        <f t="shared" si="34"/>
        <v>1.75107561407131E-3</v>
      </c>
      <c r="U749" s="1">
        <f t="shared" si="35"/>
        <v>1.7510074964052977E-3</v>
      </c>
    </row>
    <row r="750" spans="1:21">
      <c r="A750" t="s">
        <v>279</v>
      </c>
      <c r="B750">
        <v>1.51319765649921E-3</v>
      </c>
      <c r="C750" s="2">
        <v>0</v>
      </c>
      <c r="D750">
        <v>1.01344005958249E-3</v>
      </c>
      <c r="E750">
        <v>8.4987020965337601E-4</v>
      </c>
      <c r="F750" s="2">
        <v>0</v>
      </c>
      <c r="G750" s="2">
        <v>0</v>
      </c>
      <c r="H750">
        <v>9.19507088635735E-4</v>
      </c>
      <c r="I750">
        <v>1.6842082162978999E-3</v>
      </c>
      <c r="J750">
        <v>8.4547149721832899E-4</v>
      </c>
      <c r="K750" s="2">
        <v>0</v>
      </c>
      <c r="L750">
        <v>1.40904953594758E-3</v>
      </c>
      <c r="M750">
        <v>1.42671239497428E-3</v>
      </c>
      <c r="N750" s="2">
        <v>0</v>
      </c>
      <c r="O750">
        <v>6.8587826624820698E-4</v>
      </c>
      <c r="P750">
        <v>6.9552701425920497E-4</v>
      </c>
      <c r="Q750">
        <v>1.7064180837086699E-3</v>
      </c>
      <c r="R750" s="1">
        <f t="shared" si="33"/>
        <v>9.2030835703504725E-4</v>
      </c>
      <c r="S750" s="1">
        <f>AVERAGE(N750:Q750)</f>
        <v>7.7195584105402043E-4</v>
      </c>
      <c r="T750" s="1">
        <f t="shared" si="34"/>
        <v>8.4412698143376905E-4</v>
      </c>
      <c r="U750" s="1">
        <f t="shared" si="35"/>
        <v>6.5092882623340878E-4</v>
      </c>
    </row>
    <row r="751" spans="1:21">
      <c r="A751" t="s">
        <v>255</v>
      </c>
      <c r="B751">
        <v>2.2197070429249201E-3</v>
      </c>
      <c r="C751">
        <v>2.14539357316021E-3</v>
      </c>
      <c r="D751">
        <v>1.9920620665485702E-3</v>
      </c>
      <c r="E751">
        <v>1.7802492590863099E-3</v>
      </c>
      <c r="F751">
        <v>1.9942160088394999E-3</v>
      </c>
      <c r="G751">
        <v>2.1256284336633601E-3</v>
      </c>
      <c r="H751">
        <v>1.82900448806107E-3</v>
      </c>
      <c r="I751">
        <v>2.0456254513645002E-3</v>
      </c>
      <c r="J751">
        <v>2.0835707540018599E-3</v>
      </c>
      <c r="K751">
        <v>2.1525224516501999E-3</v>
      </c>
      <c r="L751">
        <v>1.8757411019939101E-3</v>
      </c>
      <c r="M751">
        <v>2.0248245976154898E-3</v>
      </c>
      <c r="N751">
        <v>2.0200068048040298E-3</v>
      </c>
      <c r="O751">
        <v>1.88646309477648E-3</v>
      </c>
      <c r="P751">
        <v>1.82117727763759E-3</v>
      </c>
      <c r="Q751">
        <v>1.72716781142024E-3</v>
      </c>
      <c r="R751" s="1">
        <f t="shared" si="33"/>
        <v>2.0341647263153648E-3</v>
      </c>
      <c r="S751" s="1">
        <f>AVERAGE(N751:Q751)</f>
        <v>1.863703747159585E-3</v>
      </c>
      <c r="T751" s="1">
        <f t="shared" si="34"/>
        <v>2.0343529854300029E-3</v>
      </c>
      <c r="U751" s="1">
        <f t="shared" si="35"/>
        <v>1.9986185954821078E-3</v>
      </c>
    </row>
    <row r="752" spans="1:21">
      <c r="A752" t="s">
        <v>138</v>
      </c>
      <c r="B752">
        <v>1.38429563390854E-3</v>
      </c>
      <c r="C752">
        <v>1.0795730480325401E-3</v>
      </c>
      <c r="D752">
        <v>1.6046134276722799E-3</v>
      </c>
      <c r="E752">
        <v>2.0453543045657898E-3</v>
      </c>
      <c r="F752">
        <v>1.5105311610815E-3</v>
      </c>
      <c r="G752">
        <v>1.7606524244300401E-3</v>
      </c>
      <c r="H752">
        <v>1.7470634684079E-3</v>
      </c>
      <c r="I752">
        <v>2.0266638869451399E-3</v>
      </c>
      <c r="J752">
        <v>1.2851166757718599E-3</v>
      </c>
      <c r="K752">
        <v>1.49550827114939E-3</v>
      </c>
      <c r="L752">
        <v>1.4501468140793901E-3</v>
      </c>
      <c r="M752">
        <v>2.0330651628383501E-3</v>
      </c>
      <c r="N752">
        <v>1.60235316688162E-3</v>
      </c>
      <c r="O752">
        <v>1.6289608823394899E-3</v>
      </c>
      <c r="P752">
        <v>1.6518766588656099E-3</v>
      </c>
      <c r="Q752">
        <v>1.7291703248247801E-3</v>
      </c>
      <c r="R752" s="1">
        <f t="shared" si="33"/>
        <v>1.5659592309597477E-3</v>
      </c>
      <c r="S752" s="1">
        <f>AVERAGE(N752:Q752)</f>
        <v>1.6530902582278749E-3</v>
      </c>
      <c r="T752" s="1">
        <f t="shared" si="34"/>
        <v>1.5284591035447876E-3</v>
      </c>
      <c r="U752" s="1">
        <f t="shared" si="35"/>
        <v>1.7612277352161451E-3</v>
      </c>
    </row>
    <row r="753" spans="1:21">
      <c r="A753" t="s">
        <v>858</v>
      </c>
      <c r="B753">
        <v>1.19911915953278E-3</v>
      </c>
      <c r="C753">
        <v>1.367670254399E-3</v>
      </c>
      <c r="D753">
        <v>1.6563751511455801E-3</v>
      </c>
      <c r="E753">
        <v>2.04566999437974E-3</v>
      </c>
      <c r="F753">
        <v>1.5946956539276799E-3</v>
      </c>
      <c r="G753">
        <v>1.9362013465139701E-3</v>
      </c>
      <c r="H753">
        <v>1.4755257445791001E-3</v>
      </c>
      <c r="I753">
        <v>1.12609816221678E-3</v>
      </c>
      <c r="J753">
        <v>1.35672141723715E-3</v>
      </c>
      <c r="K753">
        <v>1.50365305854986E-3</v>
      </c>
      <c r="L753">
        <v>1.57020182891519E-3</v>
      </c>
      <c r="M753">
        <v>1.0334251072101101E-3</v>
      </c>
      <c r="N753">
        <v>1.5305258569292401E-3</v>
      </c>
      <c r="O753">
        <v>2.06366891838903E-3</v>
      </c>
      <c r="P753">
        <v>1.8601778211272599E-3</v>
      </c>
      <c r="Q753">
        <v>1.7494538476966299E-3</v>
      </c>
      <c r="R753" s="1">
        <f t="shared" si="33"/>
        <v>1.3660003529780776E-3</v>
      </c>
      <c r="S753" s="1">
        <f>AVERAGE(N753:Q753)</f>
        <v>1.8009566110355399E-3</v>
      </c>
      <c r="T753" s="1">
        <f t="shared" si="34"/>
        <v>1.5672086398642751E-3</v>
      </c>
      <c r="U753" s="1">
        <f t="shared" si="35"/>
        <v>1.5331302268093824E-3</v>
      </c>
    </row>
    <row r="754" spans="1:21">
      <c r="A754" t="s">
        <v>588</v>
      </c>
      <c r="B754">
        <v>1.7368309671145299E-3</v>
      </c>
      <c r="C754">
        <v>1.38353050815821E-3</v>
      </c>
      <c r="D754">
        <v>1.62019219881473E-3</v>
      </c>
      <c r="E754">
        <v>1.6304306158010399E-3</v>
      </c>
      <c r="F754">
        <v>2.0112481479032502E-3</v>
      </c>
      <c r="G754">
        <v>1.53843415726896E-3</v>
      </c>
      <c r="H754">
        <v>1.49263674970772E-3</v>
      </c>
      <c r="I754">
        <v>1.7398034389718201E-3</v>
      </c>
      <c r="J754">
        <v>1.8715291394735801E-3</v>
      </c>
      <c r="K754">
        <v>2.1156982476732001E-3</v>
      </c>
      <c r="L754">
        <v>1.81945231340804E-3</v>
      </c>
      <c r="M754">
        <v>1.5790797381268699E-3</v>
      </c>
      <c r="N754">
        <v>2.2668519143124199E-3</v>
      </c>
      <c r="O754">
        <v>2.4039034380155598E-3</v>
      </c>
      <c r="P754">
        <v>1.5396131966126101E-3</v>
      </c>
      <c r="Q754">
        <v>1.7627464476369099E-3</v>
      </c>
      <c r="R754" s="1">
        <f t="shared" si="33"/>
        <v>1.8464398596704226E-3</v>
      </c>
      <c r="S754" s="1">
        <f>AVERAGE(N754:Q754)</f>
        <v>1.9932787491443748E-3</v>
      </c>
      <c r="T754" s="1">
        <f t="shared" si="34"/>
        <v>1.5927460724721274E-3</v>
      </c>
      <c r="U754" s="1">
        <f t="shared" si="35"/>
        <v>1.6955306234629377E-3</v>
      </c>
    </row>
    <row r="755" spans="1:21">
      <c r="A755" t="s">
        <v>400</v>
      </c>
      <c r="B755">
        <v>8.7478527928017602E-4</v>
      </c>
      <c r="C755">
        <v>1.26698059426802E-3</v>
      </c>
      <c r="D755">
        <v>1.50653192231334E-3</v>
      </c>
      <c r="E755">
        <v>1.13703906778075E-3</v>
      </c>
      <c r="F755">
        <v>1.2662503620662199E-3</v>
      </c>
      <c r="G755">
        <v>1.0977172817351101E-3</v>
      </c>
      <c r="H755">
        <v>1.7769643101654901E-3</v>
      </c>
      <c r="I755">
        <v>8.7628241669485097E-4</v>
      </c>
      <c r="J755">
        <v>2.0109405195452099E-3</v>
      </c>
      <c r="K755">
        <v>1.8178025789730599E-3</v>
      </c>
      <c r="L755">
        <v>1.17822724032781E-3</v>
      </c>
      <c r="M755">
        <v>2.1871605663786602E-3</v>
      </c>
      <c r="N755">
        <v>2.1491568846753201E-3</v>
      </c>
      <c r="O755">
        <v>1.0833187285974101E-3</v>
      </c>
      <c r="P755">
        <v>1.03393746862982E-3</v>
      </c>
      <c r="Q755">
        <v>1.77567612818193E-3</v>
      </c>
      <c r="R755" s="1">
        <f t="shared" si="33"/>
        <v>1.7985327263061852E-3</v>
      </c>
      <c r="S755" s="1">
        <f>AVERAGE(N755:Q755)</f>
        <v>1.51052230252112E-3</v>
      </c>
      <c r="T755" s="1">
        <f t="shared" si="34"/>
        <v>1.1963342159105714E-3</v>
      </c>
      <c r="U755" s="1">
        <f t="shared" si="35"/>
        <v>1.2543035926654178E-3</v>
      </c>
    </row>
    <row r="756" spans="1:21">
      <c r="A756" t="s">
        <v>42</v>
      </c>
      <c r="B756">
        <v>2.3410284355000598E-3</v>
      </c>
      <c r="C756">
        <v>7.9113750084827499E-4</v>
      </c>
      <c r="D756">
        <v>1.1758999164621299E-3</v>
      </c>
      <c r="E756">
        <v>1.38055252377281E-3</v>
      </c>
      <c r="F756">
        <v>9.8835190474252997E-4</v>
      </c>
      <c r="G756">
        <v>4.2336298755378697E-3</v>
      </c>
      <c r="H756">
        <v>3.4141087626902399E-3</v>
      </c>
      <c r="I756">
        <v>1.5633566343650799E-3</v>
      </c>
      <c r="J756">
        <v>2.5506132496235399E-3</v>
      </c>
      <c r="K756" s="2">
        <v>0</v>
      </c>
      <c r="L756">
        <v>1.02182981614519E-3</v>
      </c>
      <c r="M756">
        <v>3.9316272869138504E-3</v>
      </c>
      <c r="N756">
        <v>3.35498154897788E-3</v>
      </c>
      <c r="O756">
        <v>1.5916564346523301E-3</v>
      </c>
      <c r="P756">
        <v>3.8333626282072201E-3</v>
      </c>
      <c r="Q756">
        <v>1.7819694187125601E-3</v>
      </c>
      <c r="R756" s="1">
        <f t="shared" si="33"/>
        <v>1.876017588170645E-3</v>
      </c>
      <c r="S756" s="1">
        <f>AVERAGE(N756:Q756)</f>
        <v>2.6404925076374979E-3</v>
      </c>
      <c r="T756" s="1">
        <f t="shared" si="34"/>
        <v>1.4221545941458186E-3</v>
      </c>
      <c r="U756" s="1">
        <f t="shared" si="35"/>
        <v>2.5498617943339298E-3</v>
      </c>
    </row>
    <row r="757" spans="1:21">
      <c r="A757" t="s">
        <v>462</v>
      </c>
      <c r="B757">
        <v>1.6312485375027E-3</v>
      </c>
      <c r="C757">
        <v>1.9456635659159699E-3</v>
      </c>
      <c r="D757">
        <v>1.99221091395607E-3</v>
      </c>
      <c r="E757">
        <v>1.9401292395591499E-3</v>
      </c>
      <c r="F757">
        <v>2.0417692790588499E-3</v>
      </c>
      <c r="G757">
        <v>1.9832129937259499E-3</v>
      </c>
      <c r="H757">
        <v>1.8542050328033701E-3</v>
      </c>
      <c r="I757">
        <v>1.7622003364518701E-3</v>
      </c>
      <c r="J757">
        <v>1.80141511497432E-3</v>
      </c>
      <c r="K757">
        <v>1.89311613798277E-3</v>
      </c>
      <c r="L757">
        <v>1.60832687957972E-3</v>
      </c>
      <c r="M757">
        <v>1.73026822369221E-3</v>
      </c>
      <c r="N757">
        <v>1.89085122499888E-3</v>
      </c>
      <c r="O757">
        <v>1.7288596097921E-3</v>
      </c>
      <c r="P757">
        <v>1.5547074436382199E-3</v>
      </c>
      <c r="Q757">
        <v>1.7854386958453599E-3</v>
      </c>
      <c r="R757" s="1">
        <f t="shared" si="33"/>
        <v>1.758281589057255E-3</v>
      </c>
      <c r="S757" s="1">
        <f>AVERAGE(N757:Q757)</f>
        <v>1.73996424356864E-3</v>
      </c>
      <c r="T757" s="1">
        <f t="shared" si="34"/>
        <v>1.8773130642334725E-3</v>
      </c>
      <c r="U757" s="1">
        <f t="shared" si="35"/>
        <v>1.9103469105100101E-3</v>
      </c>
    </row>
    <row r="758" spans="1:21">
      <c r="A758" t="s">
        <v>1472</v>
      </c>
      <c r="B758">
        <v>0</v>
      </c>
      <c r="C758">
        <v>1.3518132079711801E-3</v>
      </c>
      <c r="D758">
        <v>1.78600451080045E-3</v>
      </c>
      <c r="E758" s="2">
        <v>0</v>
      </c>
      <c r="F758" s="2">
        <v>0</v>
      </c>
      <c r="G758">
        <v>3.90405537591008E-3</v>
      </c>
      <c r="H758" s="2">
        <v>0</v>
      </c>
      <c r="I758" s="2">
        <v>0</v>
      </c>
      <c r="J758">
        <v>1.56448986615705E-3</v>
      </c>
      <c r="K758">
        <v>4.2357252897150298E-3</v>
      </c>
      <c r="L758">
        <v>1.16399744273931E-3</v>
      </c>
      <c r="M758">
        <v>2.8286124004707402E-3</v>
      </c>
      <c r="N758">
        <v>3.1051812923420302E-3</v>
      </c>
      <c r="O758">
        <v>9.0655214321502201E-4</v>
      </c>
      <c r="P758" s="2">
        <v>0</v>
      </c>
      <c r="Q758">
        <v>1.80435164329542E-3</v>
      </c>
      <c r="R758" s="1">
        <f t="shared" si="33"/>
        <v>2.4482062497705329E-3</v>
      </c>
      <c r="S758" s="1">
        <f>AVERAGE(N758:Q758)</f>
        <v>1.4540212697131179E-3</v>
      </c>
      <c r="T758" s="1">
        <f t="shared" si="34"/>
        <v>7.8445442969290752E-4</v>
      </c>
      <c r="U758" s="1">
        <f t="shared" si="35"/>
        <v>9.7601384397752E-4</v>
      </c>
    </row>
    <row r="759" spans="1:21">
      <c r="A759" t="s">
        <v>171</v>
      </c>
      <c r="B759">
        <v>2.4174809407134599E-3</v>
      </c>
      <c r="C759">
        <v>1.22546129776667E-3</v>
      </c>
      <c r="D759">
        <v>1.6768933118016601E-3</v>
      </c>
      <c r="E759">
        <v>1.57111141460246E-3</v>
      </c>
      <c r="F759">
        <v>1.22475499547149E-3</v>
      </c>
      <c r="G759">
        <v>1.3085930181574599E-3</v>
      </c>
      <c r="H759">
        <v>1.57393105261973E-3</v>
      </c>
      <c r="I759">
        <v>2.1909879858866398E-3</v>
      </c>
      <c r="J759">
        <v>1.3314271866104899E-3</v>
      </c>
      <c r="K759">
        <v>1.3857991701770401E-3</v>
      </c>
      <c r="L759">
        <v>1.92950927445074E-3</v>
      </c>
      <c r="M759">
        <v>1.4652721894330401E-3</v>
      </c>
      <c r="N759">
        <v>1.60853985864565E-3</v>
      </c>
      <c r="O759">
        <v>1.8197400847756501E-3</v>
      </c>
      <c r="P759">
        <v>1.54770425695517E-3</v>
      </c>
      <c r="Q759">
        <v>1.8109554077556801E-3</v>
      </c>
      <c r="R759" s="1">
        <f t="shared" si="33"/>
        <v>1.5280019551678274E-3</v>
      </c>
      <c r="S759" s="1">
        <f>AVERAGE(N759:Q759)</f>
        <v>1.6967349020330375E-3</v>
      </c>
      <c r="T759" s="1">
        <f t="shared" si="34"/>
        <v>1.7227367412210625E-3</v>
      </c>
      <c r="U759" s="1">
        <f t="shared" si="35"/>
        <v>1.57456676303383E-3</v>
      </c>
    </row>
    <row r="760" spans="1:21">
      <c r="A760" t="s">
        <v>547</v>
      </c>
      <c r="B760">
        <v>1.68133072944357E-3</v>
      </c>
      <c r="C760">
        <v>9.0911414571161404E-4</v>
      </c>
      <c r="D760">
        <v>7.8823115745305105E-4</v>
      </c>
      <c r="E760">
        <v>1.2464763074916201E-3</v>
      </c>
      <c r="F760">
        <v>1.36288525811865E-3</v>
      </c>
      <c r="G760">
        <v>9.2665917075265001E-4</v>
      </c>
      <c r="H760">
        <v>1.10340850636288E-3</v>
      </c>
      <c r="I760">
        <v>1.4596471207915199E-3</v>
      </c>
      <c r="J760">
        <v>1.91640206036155E-3</v>
      </c>
      <c r="K760">
        <v>1.12444230913488E-3</v>
      </c>
      <c r="L760">
        <v>1.52647033060988E-3</v>
      </c>
      <c r="M760">
        <v>1.54560509455547E-3</v>
      </c>
      <c r="N760">
        <v>1.6866875440859201E-3</v>
      </c>
      <c r="O760">
        <v>1.37175653249641E-3</v>
      </c>
      <c r="P760" s="2">
        <v>0</v>
      </c>
      <c r="Q760">
        <v>1.82017928928924E-3</v>
      </c>
      <c r="R760" s="1">
        <f t="shared" si="33"/>
        <v>1.5282299486654451E-3</v>
      </c>
      <c r="S760" s="1">
        <f>AVERAGE(N760:Q760)</f>
        <v>1.2196558414678926E-3</v>
      </c>
      <c r="T760" s="1">
        <f t="shared" si="34"/>
        <v>1.1562880850249637E-3</v>
      </c>
      <c r="U760" s="1">
        <f t="shared" si="35"/>
        <v>1.213150014006425E-3</v>
      </c>
    </row>
    <row r="761" spans="1:21">
      <c r="A761" t="s">
        <v>488</v>
      </c>
      <c r="B761">
        <v>1.80844809930467E-3</v>
      </c>
      <c r="C761">
        <v>1.7369666918065499E-3</v>
      </c>
      <c r="D761">
        <v>1.09962335453147E-3</v>
      </c>
      <c r="E761">
        <v>1.5876904922239601E-3</v>
      </c>
      <c r="F761">
        <v>1.63952304794161E-3</v>
      </c>
      <c r="G761">
        <v>1.22950588298187E-3</v>
      </c>
      <c r="H761">
        <v>8.3286452125218096E-4</v>
      </c>
      <c r="I761">
        <v>1.8592153270417099E-3</v>
      </c>
      <c r="J761">
        <v>1.4837473723995399E-3</v>
      </c>
      <c r="K761">
        <v>1.09805874657417E-3</v>
      </c>
      <c r="L761">
        <v>1.84462164575633E-3</v>
      </c>
      <c r="M761">
        <v>1.0600712208468099E-3</v>
      </c>
      <c r="N761">
        <v>1.0230507051119701E-3</v>
      </c>
      <c r="O761">
        <v>1.6987301566296401E-3</v>
      </c>
      <c r="P761">
        <v>1.32888401607066E-3</v>
      </c>
      <c r="Q761">
        <v>1.8354321883614999E-3</v>
      </c>
      <c r="R761" s="1">
        <f t="shared" si="33"/>
        <v>1.3716247463942124E-3</v>
      </c>
      <c r="S761" s="1">
        <f>AVERAGE(N761:Q761)</f>
        <v>1.4715242665434426E-3</v>
      </c>
      <c r="T761" s="1">
        <f t="shared" si="34"/>
        <v>1.5581821594666625E-3</v>
      </c>
      <c r="U761" s="1">
        <f t="shared" si="35"/>
        <v>1.3902771948043427E-3</v>
      </c>
    </row>
    <row r="762" spans="1:21">
      <c r="A762" t="s">
        <v>526</v>
      </c>
      <c r="B762">
        <v>2.15808139850357E-3</v>
      </c>
      <c r="C762">
        <v>1.49700795993846E-3</v>
      </c>
      <c r="D762">
        <v>1.9397993436749399E-3</v>
      </c>
      <c r="E762">
        <v>1.72240362489751E-3</v>
      </c>
      <c r="F762">
        <v>1.9564975038769898E-3</v>
      </c>
      <c r="G762">
        <v>1.7606524244300401E-3</v>
      </c>
      <c r="H762">
        <v>7.4541374652070203E-4</v>
      </c>
      <c r="I762">
        <v>1.2515538389556E-3</v>
      </c>
      <c r="J762">
        <v>1.8277214944310901E-3</v>
      </c>
      <c r="K762">
        <v>1.2533783605823399E-3</v>
      </c>
      <c r="L762">
        <v>2.1417552946403199E-3</v>
      </c>
      <c r="M762">
        <v>1.20477935575606E-3</v>
      </c>
      <c r="N762">
        <v>8.5458835567019901E-4</v>
      </c>
      <c r="O762">
        <v>1.9692327110948501E-3</v>
      </c>
      <c r="P762">
        <v>2.1144021233479799E-3</v>
      </c>
      <c r="Q762">
        <v>1.8444483464797701E-3</v>
      </c>
      <c r="R762" s="1">
        <f t="shared" si="33"/>
        <v>1.6069086263524523E-3</v>
      </c>
      <c r="S762" s="1">
        <f>AVERAGE(N762:Q762)</f>
        <v>1.6956678841481996E-3</v>
      </c>
      <c r="T762" s="1">
        <f t="shared" si="34"/>
        <v>1.8293230817536198E-3</v>
      </c>
      <c r="U762" s="1">
        <f t="shared" si="35"/>
        <v>1.428529378445833E-3</v>
      </c>
    </row>
    <row r="763" spans="1:21">
      <c r="A763" t="s">
        <v>894</v>
      </c>
      <c r="B763">
        <v>1.8304735654989001E-3</v>
      </c>
      <c r="C763">
        <v>1.71304153076238E-3</v>
      </c>
      <c r="D763">
        <v>2.9705240313933098E-3</v>
      </c>
      <c r="E763">
        <v>1.9928636982285198E-3</v>
      </c>
      <c r="F763">
        <v>2.4967457207958699E-3</v>
      </c>
      <c r="G763">
        <v>2.69190659933518E-3</v>
      </c>
      <c r="H763">
        <v>2.61818877910164E-3</v>
      </c>
      <c r="I763">
        <v>1.97465293899831E-3</v>
      </c>
      <c r="J763">
        <v>2.47818642710827E-3</v>
      </c>
      <c r="K763">
        <v>1.90690546970642E-3</v>
      </c>
      <c r="L763">
        <v>1.9175495062206699E-3</v>
      </c>
      <c r="M763">
        <v>2.24029219045548E-3</v>
      </c>
      <c r="N763">
        <v>2.6485176312092901E-3</v>
      </c>
      <c r="O763">
        <v>1.72319828875583E-3</v>
      </c>
      <c r="P763">
        <v>2.4027296856227098E-3</v>
      </c>
      <c r="Q763">
        <v>1.85778629939852E-3</v>
      </c>
      <c r="R763" s="1">
        <f t="shared" si="33"/>
        <v>2.1357333983727097E-3</v>
      </c>
      <c r="S763" s="1">
        <f>AVERAGE(N763:Q763)</f>
        <v>2.1580579762465876E-3</v>
      </c>
      <c r="T763" s="1">
        <f t="shared" si="34"/>
        <v>2.1267257064707772E-3</v>
      </c>
      <c r="U763" s="1">
        <f t="shared" si="35"/>
        <v>2.44537350955775E-3</v>
      </c>
    </row>
    <row r="764" spans="1:21">
      <c r="A764" t="s">
        <v>319</v>
      </c>
      <c r="B764">
        <v>1.79056368129277E-3</v>
      </c>
      <c r="C764">
        <v>1.8153330234432501E-3</v>
      </c>
      <c r="D764">
        <v>2.3711485045857898E-3</v>
      </c>
      <c r="E764">
        <v>1.4810477029373499E-3</v>
      </c>
      <c r="F764">
        <v>2.39155980007444E-3</v>
      </c>
      <c r="G764">
        <v>1.93447479754256E-3</v>
      </c>
      <c r="H764">
        <v>1.24631279274958E-3</v>
      </c>
      <c r="I764">
        <v>1.87515666375079E-3</v>
      </c>
      <c r="J764">
        <v>1.2278184800368101E-3</v>
      </c>
      <c r="K764">
        <v>1.87789027678449E-3</v>
      </c>
      <c r="L764">
        <v>1.7904801428123699E-3</v>
      </c>
      <c r="M764">
        <v>1.8992540799339099E-3</v>
      </c>
      <c r="N764">
        <v>2.0120540221079501E-3</v>
      </c>
      <c r="O764">
        <v>1.8260962757436299E-3</v>
      </c>
      <c r="P764">
        <v>2.1043014762619299E-3</v>
      </c>
      <c r="Q764">
        <v>1.89988459256226E-3</v>
      </c>
      <c r="R764" s="1">
        <f t="shared" si="33"/>
        <v>1.6988607448918949E-3</v>
      </c>
      <c r="S764" s="1">
        <f>AVERAGE(N764:Q764)</f>
        <v>1.9605840916689424E-3</v>
      </c>
      <c r="T764" s="1">
        <f t="shared" si="34"/>
        <v>1.86452322806479E-3</v>
      </c>
      <c r="U764" s="1">
        <f t="shared" si="35"/>
        <v>1.8618760135293425E-3</v>
      </c>
    </row>
    <row r="765" spans="1:21">
      <c r="A765" t="s">
        <v>726</v>
      </c>
      <c r="B765">
        <v>2.1408357769668899E-3</v>
      </c>
      <c r="C765">
        <v>1.8991442101514899E-3</v>
      </c>
      <c r="D765">
        <v>1.2097609088209901E-3</v>
      </c>
      <c r="E765">
        <v>1.4879403042308301E-3</v>
      </c>
      <c r="F765">
        <v>1.49132470652773E-3</v>
      </c>
      <c r="G765">
        <v>2.0740669921296201E-3</v>
      </c>
      <c r="H765">
        <v>1.75621039756186E-3</v>
      </c>
      <c r="I765">
        <v>1.6083747573441801E-3</v>
      </c>
      <c r="J765">
        <v>2.4222094412453899E-3</v>
      </c>
      <c r="K765">
        <v>1.6107194543419001E-3</v>
      </c>
      <c r="L765">
        <v>2.2426757011940598E-3</v>
      </c>
      <c r="M765">
        <v>9.9346988759988993E-4</v>
      </c>
      <c r="N765">
        <v>1.4381629022123801E-3</v>
      </c>
      <c r="O765">
        <v>1.7739469294587101E-3</v>
      </c>
      <c r="P765">
        <v>1.7989023300735501E-3</v>
      </c>
      <c r="Q765">
        <v>1.9011820325298601E-3</v>
      </c>
      <c r="R765" s="1">
        <f t="shared" si="33"/>
        <v>1.8172686210953099E-3</v>
      </c>
      <c r="S765" s="1">
        <f>AVERAGE(N765:Q765)</f>
        <v>1.728048548568625E-3</v>
      </c>
      <c r="T765" s="1">
        <f t="shared" si="34"/>
        <v>1.6844203000425501E-3</v>
      </c>
      <c r="U765" s="1">
        <f t="shared" si="35"/>
        <v>1.7324942133908473E-3</v>
      </c>
    </row>
    <row r="766" spans="1:21">
      <c r="A766" t="s">
        <v>399</v>
      </c>
      <c r="B766">
        <v>1.28158070940478E-3</v>
      </c>
      <c r="C766">
        <v>1.4521690557605901E-3</v>
      </c>
      <c r="D766">
        <v>1.2117434734044399E-3</v>
      </c>
      <c r="E766">
        <v>1.29561334616184E-3</v>
      </c>
      <c r="F766">
        <v>1.4513320890289999E-3</v>
      </c>
      <c r="G766">
        <v>1.5580994906460499E-3</v>
      </c>
      <c r="H766">
        <v>1.3193163655233701E-3</v>
      </c>
      <c r="I766">
        <v>1.66135465348088E-3</v>
      </c>
      <c r="J766">
        <v>1.3647256733860501E-3</v>
      </c>
      <c r="K766">
        <v>2.0419076268537802E-3</v>
      </c>
      <c r="L766">
        <v>2.0533052234752401E-3</v>
      </c>
      <c r="M766">
        <v>1.9990807894182398E-3</v>
      </c>
      <c r="N766">
        <v>1.7016139825291601E-3</v>
      </c>
      <c r="O766">
        <v>2.1527270657465901E-3</v>
      </c>
      <c r="P766">
        <v>1.4813289212246201E-3</v>
      </c>
      <c r="Q766">
        <v>1.9127990318858199E-3</v>
      </c>
      <c r="R766" s="1">
        <f t="shared" si="33"/>
        <v>1.8647548282833275E-3</v>
      </c>
      <c r="S766" s="1">
        <f>AVERAGE(N766:Q766)</f>
        <v>1.8121172503465476E-3</v>
      </c>
      <c r="T766" s="1">
        <f t="shared" si="34"/>
        <v>1.3102766461829125E-3</v>
      </c>
      <c r="U766" s="1">
        <f t="shared" si="35"/>
        <v>1.4975256496698251E-3</v>
      </c>
    </row>
    <row r="767" spans="1:21">
      <c r="A767" t="s">
        <v>169</v>
      </c>
      <c r="B767">
        <v>2.8699506354994001E-3</v>
      </c>
      <c r="C767">
        <v>2.6325417641863001E-3</v>
      </c>
      <c r="D767">
        <v>2.3339831675233198E-3</v>
      </c>
      <c r="E767">
        <v>1.6579286228960001E-3</v>
      </c>
      <c r="F767">
        <v>9.6932480925016095E-4</v>
      </c>
      <c r="G767">
        <v>3.2482624942693199E-3</v>
      </c>
      <c r="H767">
        <v>2.8401459593368999E-3</v>
      </c>
      <c r="I767">
        <v>3.1486587829826101E-3</v>
      </c>
      <c r="J767">
        <v>2.1991301403582598E-3</v>
      </c>
      <c r="K767">
        <v>2.1935644618845101E-3</v>
      </c>
      <c r="L767">
        <v>3.1496401391769499E-3</v>
      </c>
      <c r="M767">
        <v>3.0441617411483199E-3</v>
      </c>
      <c r="N767">
        <v>1.9096034685525799E-3</v>
      </c>
      <c r="O767">
        <v>1.8118923183241399E-3</v>
      </c>
      <c r="P767">
        <v>2.2613926452919601E-3</v>
      </c>
      <c r="Q767">
        <v>1.9418490278781001E-3</v>
      </c>
      <c r="R767" s="1">
        <f t="shared" si="33"/>
        <v>2.64662412064201E-3</v>
      </c>
      <c r="S767" s="1">
        <f>AVERAGE(N767:Q767)</f>
        <v>1.9811843650116949E-3</v>
      </c>
      <c r="T767" s="1">
        <f t="shared" si="34"/>
        <v>2.373601047526255E-3</v>
      </c>
      <c r="U767" s="1">
        <f t="shared" si="35"/>
        <v>2.5515980114597476E-3</v>
      </c>
    </row>
    <row r="768" spans="1:21">
      <c r="A768" t="s">
        <v>348</v>
      </c>
      <c r="B768">
        <v>1.9738549376557102E-3</v>
      </c>
      <c r="C768">
        <v>1.21122829779261E-3</v>
      </c>
      <c r="D768">
        <v>1.5132939643088201E-3</v>
      </c>
      <c r="E768">
        <v>1.31280764092798E-3</v>
      </c>
      <c r="F768">
        <v>1.52632068541336E-3</v>
      </c>
      <c r="G768">
        <v>1.6640312547966799E-3</v>
      </c>
      <c r="H768">
        <v>1.42037680358366E-3</v>
      </c>
      <c r="I768">
        <v>1.35284367292872E-3</v>
      </c>
      <c r="J768">
        <v>1.2015318513314099E-3</v>
      </c>
      <c r="K768">
        <v>1.30270755326602E-3</v>
      </c>
      <c r="L768">
        <v>1.57802092338845E-3</v>
      </c>
      <c r="M768">
        <v>9.9173910382358292E-4</v>
      </c>
      <c r="N768">
        <v>2.00992034870169E-3</v>
      </c>
      <c r="O768">
        <v>2.0659991678452102E-3</v>
      </c>
      <c r="P768">
        <v>1.7190261165430799E-3</v>
      </c>
      <c r="Q768">
        <v>1.9505884761742999E-3</v>
      </c>
      <c r="R768" s="1">
        <f t="shared" si="33"/>
        <v>1.2684998579523656E-3</v>
      </c>
      <c r="S768" s="1">
        <f>AVERAGE(N768:Q768)</f>
        <v>1.93638352731607E-3</v>
      </c>
      <c r="T768" s="1">
        <f t="shared" si="34"/>
        <v>1.5027962101712799E-3</v>
      </c>
      <c r="U768" s="1">
        <f t="shared" si="35"/>
        <v>1.490893104180605E-3</v>
      </c>
    </row>
    <row r="769" spans="1:21">
      <c r="A769" t="s">
        <v>3163</v>
      </c>
      <c r="B769">
        <v>0</v>
      </c>
      <c r="C769" s="2">
        <v>0</v>
      </c>
      <c r="D769">
        <v>0</v>
      </c>
      <c r="E769" s="2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2">
        <v>0</v>
      </c>
      <c r="L769" s="2">
        <v>0</v>
      </c>
      <c r="M769">
        <v>1.64288093966735E-3</v>
      </c>
      <c r="N769">
        <v>1.66478251104584E-3</v>
      </c>
      <c r="O769" s="2">
        <v>0</v>
      </c>
      <c r="P769" s="2">
        <v>0</v>
      </c>
      <c r="Q769">
        <v>1.9649662782099801E-3</v>
      </c>
      <c r="R769" s="1">
        <f t="shared" si="33"/>
        <v>4.107202349168375E-4</v>
      </c>
      <c r="S769" s="1">
        <f>AVERAGE(N769:Q769)</f>
        <v>9.0743719731395498E-4</v>
      </c>
      <c r="T769" s="1">
        <f t="shared" si="34"/>
        <v>0</v>
      </c>
      <c r="U769" s="1">
        <f t="shared" si="35"/>
        <v>0</v>
      </c>
    </row>
    <row r="770" spans="1:21">
      <c r="A770" t="s">
        <v>666</v>
      </c>
      <c r="B770">
        <v>1.66069345695221E-3</v>
      </c>
      <c r="C770">
        <v>1.21598119489586E-3</v>
      </c>
      <c r="D770">
        <v>1.29759352995881E-3</v>
      </c>
      <c r="E770">
        <v>1.5856062250861501E-3</v>
      </c>
      <c r="F770">
        <v>1.2152803565173499E-3</v>
      </c>
      <c r="G770">
        <v>7.6273751238846302E-4</v>
      </c>
      <c r="H770">
        <v>1.0091341333764001E-3</v>
      </c>
      <c r="I770">
        <v>1.5711169786692401E-3</v>
      </c>
      <c r="J770">
        <v>1.8557641527391501E-3</v>
      </c>
      <c r="K770">
        <v>1.38830061272248E-3</v>
      </c>
      <c r="L770">
        <v>1.3530945002240299E-3</v>
      </c>
      <c r="M770">
        <v>1.37005594607638E-3</v>
      </c>
      <c r="N770">
        <v>8.9249170718522599E-4</v>
      </c>
      <c r="O770">
        <v>1.3172824463684001E-3</v>
      </c>
      <c r="P770">
        <v>1.4312288741073901E-3</v>
      </c>
      <c r="Q770">
        <v>1.9663850264252901E-3</v>
      </c>
      <c r="R770" s="1">
        <f t="shared" si="33"/>
        <v>1.49180380294051E-3</v>
      </c>
      <c r="S770" s="1">
        <f>AVERAGE(N770:Q770)</f>
        <v>1.4018470135215766E-3</v>
      </c>
      <c r="T770" s="1">
        <f t="shared" si="34"/>
        <v>1.4399686017232576E-3</v>
      </c>
      <c r="U770" s="1">
        <f t="shared" si="35"/>
        <v>1.1395672452378634E-3</v>
      </c>
    </row>
    <row r="771" spans="1:21">
      <c r="A771" t="s">
        <v>551</v>
      </c>
      <c r="B771">
        <v>2.4573295276482999E-3</v>
      </c>
      <c r="C771">
        <v>1.3287052898862E-3</v>
      </c>
      <c r="D771">
        <v>1.9749088340581902E-3</v>
      </c>
      <c r="E771">
        <v>1.32492586530578E-3</v>
      </c>
      <c r="F771">
        <v>2.1579016586878602E-3</v>
      </c>
      <c r="G771">
        <v>2.0315220281885002E-3</v>
      </c>
      <c r="H771">
        <v>1.6126739708380599E-3</v>
      </c>
      <c r="I771">
        <v>2.2974327463345799E-3</v>
      </c>
      <c r="J771">
        <v>1.97710257811055E-3</v>
      </c>
      <c r="K771">
        <v>2.1364403873562702E-3</v>
      </c>
      <c r="L771">
        <v>2.2309950985836698E-3</v>
      </c>
      <c r="M771">
        <v>1.0425975194042799E-3</v>
      </c>
      <c r="N771">
        <v>1.7608276559138701E-3</v>
      </c>
      <c r="O771">
        <v>1.8378020211009701E-3</v>
      </c>
      <c r="P771">
        <v>3.0496184471365101E-3</v>
      </c>
      <c r="Q771">
        <v>1.99519652864398E-3</v>
      </c>
      <c r="R771" s="1">
        <f t="shared" ref="R771:R834" si="36">AVERAGE(J771:M771)</f>
        <v>1.8467838958636928E-3</v>
      </c>
      <c r="S771" s="1">
        <f>AVERAGE(N771:Q771)</f>
        <v>2.1608611631988325E-3</v>
      </c>
      <c r="T771" s="1">
        <f t="shared" ref="T771:T834" si="37">AVERAGE(B771:E771)</f>
        <v>1.7714673792246175E-3</v>
      </c>
      <c r="U771" s="1">
        <f t="shared" ref="U771:U834" si="38">AVERAGE(F771:I771)</f>
        <v>2.0248826010122499E-3</v>
      </c>
    </row>
    <row r="772" spans="1:21">
      <c r="A772" t="s">
        <v>153</v>
      </c>
      <c r="B772">
        <v>1.63821968509887E-3</v>
      </c>
      <c r="C772" s="2">
        <v>0</v>
      </c>
      <c r="D772">
        <v>0</v>
      </c>
      <c r="E772" s="2">
        <v>0</v>
      </c>
      <c r="F772" s="2">
        <v>0</v>
      </c>
      <c r="G772" s="2">
        <v>0</v>
      </c>
      <c r="H772" s="2">
        <v>0</v>
      </c>
      <c r="I772">
        <v>2.2974327463345799E-3</v>
      </c>
      <c r="J772" s="2">
        <v>0</v>
      </c>
      <c r="K772" s="2">
        <v>0</v>
      </c>
      <c r="L772">
        <v>1.7161500758335899E-3</v>
      </c>
      <c r="M772" s="2">
        <v>0</v>
      </c>
      <c r="N772" s="2">
        <v>0</v>
      </c>
      <c r="O772" s="2">
        <v>0</v>
      </c>
      <c r="P772" s="2">
        <v>0</v>
      </c>
      <c r="Q772">
        <v>1.99519652864398E-3</v>
      </c>
      <c r="R772" s="1">
        <f t="shared" si="36"/>
        <v>4.2903751895839747E-4</v>
      </c>
      <c r="S772" s="1">
        <f>AVERAGE(N772:Q772)</f>
        <v>4.98799132160995E-4</v>
      </c>
      <c r="T772" s="1">
        <f t="shared" si="37"/>
        <v>4.095549212747175E-4</v>
      </c>
      <c r="U772" s="1">
        <f t="shared" si="38"/>
        <v>5.7435818658364498E-4</v>
      </c>
    </row>
    <row r="773" spans="1:21">
      <c r="A773" t="s">
        <v>769</v>
      </c>
      <c r="B773">
        <v>2.68039994769883E-3</v>
      </c>
      <c r="C773">
        <v>2.7643317106945402E-3</v>
      </c>
      <c r="D773">
        <v>2.6927328406507701E-3</v>
      </c>
      <c r="E773">
        <v>2.6630291126353901E-3</v>
      </c>
      <c r="F773">
        <v>3.4651296074409E-3</v>
      </c>
      <c r="G773">
        <v>2.05356385851243E-3</v>
      </c>
      <c r="H773">
        <v>2.6790412680106602E-3</v>
      </c>
      <c r="I773">
        <v>1.9905940147781401E-3</v>
      </c>
      <c r="J773">
        <v>2.1844659588165401E-3</v>
      </c>
      <c r="K773">
        <v>1.94713554290698E-3</v>
      </c>
      <c r="L773">
        <v>2.75949484164779E-3</v>
      </c>
      <c r="M773">
        <v>2.20585731953528E-3</v>
      </c>
      <c r="N773">
        <v>2.8313344514260702E-3</v>
      </c>
      <c r="O773">
        <v>2.3565437719197E-3</v>
      </c>
      <c r="P773">
        <v>2.4852827851287299E-3</v>
      </c>
      <c r="Q773">
        <v>2.0168442305822502E-3</v>
      </c>
      <c r="R773" s="1">
        <f t="shared" si="36"/>
        <v>2.2742384157266476E-3</v>
      </c>
      <c r="S773" s="1">
        <f>AVERAGE(N773:Q773)</f>
        <v>2.4225013097641875E-3</v>
      </c>
      <c r="T773" s="1">
        <f t="shared" si="37"/>
        <v>2.7001234029198824E-3</v>
      </c>
      <c r="U773" s="1">
        <f t="shared" si="38"/>
        <v>2.5470821871855327E-3</v>
      </c>
    </row>
    <row r="774" spans="1:21">
      <c r="A774" t="s">
        <v>691</v>
      </c>
      <c r="B774">
        <v>4.7114832060832198E-3</v>
      </c>
      <c r="C774">
        <v>3.1844389349786699E-3</v>
      </c>
      <c r="D774">
        <v>3.15544093039465E-3</v>
      </c>
      <c r="E774">
        <v>3.89705848091336E-3</v>
      </c>
      <c r="F774">
        <v>2.0976250760429498E-3</v>
      </c>
      <c r="G774">
        <v>3.4672065900088699E-3</v>
      </c>
      <c r="H774">
        <v>3.9040524433696E-3</v>
      </c>
      <c r="I774">
        <v>2.8603312723718601E-3</v>
      </c>
      <c r="J774">
        <v>2.8717691078700802E-3</v>
      </c>
      <c r="K774">
        <v>3.365788766673E-3</v>
      </c>
      <c r="L774">
        <v>3.8138798891988999E-3</v>
      </c>
      <c r="M774">
        <v>3.8616880187990902E-3</v>
      </c>
      <c r="N774">
        <v>4.1433553557034802E-3</v>
      </c>
      <c r="O774">
        <v>3.85854421291589E-3</v>
      </c>
      <c r="P774">
        <v>4.20813271755709E-3</v>
      </c>
      <c r="Q774">
        <v>2.02863557661008E-3</v>
      </c>
      <c r="R774" s="1">
        <f t="shared" si="36"/>
        <v>3.4782814456352671E-3</v>
      </c>
      <c r="S774" s="1">
        <f>AVERAGE(N774:Q774)</f>
        <v>3.559666965696635E-3</v>
      </c>
      <c r="T774" s="1">
        <f t="shared" si="37"/>
        <v>3.7371053880924749E-3</v>
      </c>
      <c r="U774" s="1">
        <f t="shared" si="38"/>
        <v>3.0823038454483201E-3</v>
      </c>
    </row>
    <row r="775" spans="1:21">
      <c r="A775" t="s">
        <v>236</v>
      </c>
      <c r="B775">
        <v>2.5219960941653598E-3</v>
      </c>
      <c r="C775">
        <v>1.8750479255301999E-3</v>
      </c>
      <c r="D775">
        <v>1.6890667659708199E-3</v>
      </c>
      <c r="E775">
        <v>1.8697144612374299E-3</v>
      </c>
      <c r="F775">
        <v>3.23685248803179E-3</v>
      </c>
      <c r="G775">
        <v>2.0849831341934601E-3</v>
      </c>
      <c r="H775">
        <v>1.83901417727147E-3</v>
      </c>
      <c r="I775">
        <v>1.51578739466811E-3</v>
      </c>
      <c r="J775">
        <v>2.3673201922113198E-3</v>
      </c>
      <c r="K775">
        <v>2.36132884918324E-3</v>
      </c>
      <c r="L775">
        <v>2.28970549591482E-3</v>
      </c>
      <c r="M775">
        <v>1.6050514443460601E-3</v>
      </c>
      <c r="N775">
        <v>1.9878817483869799E-3</v>
      </c>
      <c r="O775">
        <v>2.4005739318687302E-3</v>
      </c>
      <c r="P775">
        <v>2.0865810427776201E-3</v>
      </c>
      <c r="Q775">
        <v>2.0477017004503998E-3</v>
      </c>
      <c r="R775" s="1">
        <f t="shared" si="36"/>
        <v>2.15585149541386E-3</v>
      </c>
      <c r="S775" s="1">
        <f>AVERAGE(N775:Q775)</f>
        <v>2.1306846058709327E-3</v>
      </c>
      <c r="T775" s="1">
        <f t="shared" si="37"/>
        <v>1.9889563117259524E-3</v>
      </c>
      <c r="U775" s="1">
        <f t="shared" si="38"/>
        <v>2.1691592985412077E-3</v>
      </c>
    </row>
    <row r="776" spans="1:21">
      <c r="A776" t="s">
        <v>741</v>
      </c>
      <c r="B776">
        <v>1.7829925875029501E-3</v>
      </c>
      <c r="C776">
        <v>1.6871467169252701E-3</v>
      </c>
      <c r="D776">
        <v>1.3135440152108001E-3</v>
      </c>
      <c r="E776">
        <v>1.3218446423631999E-3</v>
      </c>
      <c r="F776">
        <v>9.6352818248388104E-4</v>
      </c>
      <c r="G776">
        <v>8.5985350960536598E-4</v>
      </c>
      <c r="H776">
        <v>1.5601683066712401E-3</v>
      </c>
      <c r="I776">
        <v>1.6669744578055501E-3</v>
      </c>
      <c r="J776">
        <v>1.1954573728110299E-3</v>
      </c>
      <c r="K776">
        <v>1.3116750285164099E-3</v>
      </c>
      <c r="L776">
        <v>2.1168511633072999E-3</v>
      </c>
      <c r="M776">
        <v>2.5216312097219801E-3</v>
      </c>
      <c r="N776">
        <v>1.27762378754681E-3</v>
      </c>
      <c r="O776">
        <v>2.6669499096907E-3</v>
      </c>
      <c r="P776">
        <v>1.5980946281118501E-3</v>
      </c>
      <c r="Q776">
        <v>2.0508764317689302E-3</v>
      </c>
      <c r="R776" s="1">
        <f t="shared" si="36"/>
        <v>1.78640369358918E-3</v>
      </c>
      <c r="S776" s="1">
        <f>AVERAGE(N776:Q776)</f>
        <v>1.8983861892795727E-3</v>
      </c>
      <c r="T776" s="1">
        <f t="shared" si="37"/>
        <v>1.5263819905005551E-3</v>
      </c>
      <c r="U776" s="1">
        <f t="shared" si="38"/>
        <v>1.2626311141415093E-3</v>
      </c>
    </row>
    <row r="777" spans="1:21">
      <c r="A777" t="s">
        <v>888</v>
      </c>
      <c r="B777">
        <v>1.89773963521354E-3</v>
      </c>
      <c r="C777">
        <v>1.79572546603433E-3</v>
      </c>
      <c r="D777">
        <v>1.65227521265265E-3</v>
      </c>
      <c r="E777">
        <v>1.79061762984394E-3</v>
      </c>
      <c r="F777">
        <v>2.0510748439013298E-3</v>
      </c>
      <c r="G777">
        <v>1.1766736499903699E-3</v>
      </c>
      <c r="H777">
        <v>2.0757189723658201E-3</v>
      </c>
      <c r="I777">
        <v>1.52078999333038E-3</v>
      </c>
      <c r="J777">
        <v>2.0358283972623501E-3</v>
      </c>
      <c r="K777">
        <v>2.0306760117445701E-3</v>
      </c>
      <c r="L777">
        <v>2.2530841589656898E-3</v>
      </c>
      <c r="M777">
        <v>2.41552296574853E-3</v>
      </c>
      <c r="N777">
        <v>1.6318165207281001E-3</v>
      </c>
      <c r="O777">
        <v>1.8063724635843899E-3</v>
      </c>
      <c r="P777">
        <v>2.4859925955205298E-3</v>
      </c>
      <c r="Q777">
        <v>2.0544597918710299E-3</v>
      </c>
      <c r="R777" s="1">
        <f t="shared" si="36"/>
        <v>2.1837778834302851E-3</v>
      </c>
      <c r="S777" s="1">
        <f>AVERAGE(N777:Q777)</f>
        <v>1.9946603429260123E-3</v>
      </c>
      <c r="T777" s="1">
        <f t="shared" si="37"/>
        <v>1.7840894859361151E-3</v>
      </c>
      <c r="U777" s="1">
        <f t="shared" si="38"/>
        <v>1.7060643648969748E-3</v>
      </c>
    </row>
    <row r="778" spans="1:21">
      <c r="A778" t="s">
        <v>38</v>
      </c>
      <c r="B778">
        <v>1.16695100856358E-3</v>
      </c>
      <c r="C778">
        <v>9.4647500101483102E-4</v>
      </c>
      <c r="D778">
        <v>9.3785624996370798E-4</v>
      </c>
      <c r="E778">
        <v>1.17972851020377E-3</v>
      </c>
      <c r="F778">
        <v>7.0944712066450095E-4</v>
      </c>
      <c r="G778">
        <v>1.56770421353359E-3</v>
      </c>
      <c r="H778">
        <v>1.02111472126124E-3</v>
      </c>
      <c r="I778">
        <v>7.0136890103364804E-4</v>
      </c>
      <c r="J778">
        <v>9.3889802796117599E-4</v>
      </c>
      <c r="K778">
        <v>1.0535870403400799E-3</v>
      </c>
      <c r="L778">
        <v>9.7797045417366297E-4</v>
      </c>
      <c r="M778">
        <v>1.11400830840457E-3</v>
      </c>
      <c r="N778">
        <v>8.7800173527760204E-4</v>
      </c>
      <c r="O778">
        <v>1.4281300886263999E-3</v>
      </c>
      <c r="P778">
        <v>1.0861654743225899E-3</v>
      </c>
      <c r="Q778">
        <v>2.1318538251264398E-3</v>
      </c>
      <c r="R778" s="1">
        <f t="shared" si="36"/>
        <v>1.0211159577198721E-3</v>
      </c>
      <c r="S778" s="1">
        <f>AVERAGE(N778:Q778)</f>
        <v>1.3810377808382579E-3</v>
      </c>
      <c r="T778" s="1">
        <f t="shared" si="37"/>
        <v>1.0577526924364722E-3</v>
      </c>
      <c r="U778" s="1">
        <f t="shared" si="38"/>
        <v>9.9990873912324469E-4</v>
      </c>
    </row>
    <row r="779" spans="1:21">
      <c r="A779" t="s">
        <v>457</v>
      </c>
      <c r="B779">
        <v>2.3538630212210001E-3</v>
      </c>
      <c r="C779">
        <v>1.78981847436974E-3</v>
      </c>
      <c r="D779">
        <v>2.5336001489562302E-3</v>
      </c>
      <c r="E779">
        <v>1.8697144612374299E-3</v>
      </c>
      <c r="F779">
        <v>2.0443278871779698E-3</v>
      </c>
      <c r="G779">
        <v>2.51935462048377E-3</v>
      </c>
      <c r="H779">
        <v>3.0343733924979199E-3</v>
      </c>
      <c r="I779">
        <v>2.5263123244468602E-3</v>
      </c>
      <c r="J779">
        <v>2.0291315933239902E-3</v>
      </c>
      <c r="K779">
        <v>2.2769956759981298E-3</v>
      </c>
      <c r="L779">
        <v>1.9374431119279199E-3</v>
      </c>
      <c r="M779">
        <v>3.1209333640062299E-3</v>
      </c>
      <c r="N779">
        <v>2.9818226225804701E-3</v>
      </c>
      <c r="O779">
        <v>2.5720434984307801E-3</v>
      </c>
      <c r="P779">
        <v>2.0865810427776201E-3</v>
      </c>
      <c r="Q779">
        <v>2.1330226046358302E-3</v>
      </c>
      <c r="R779" s="1">
        <f t="shared" si="36"/>
        <v>2.3411259363140674E-3</v>
      </c>
      <c r="S779" s="1">
        <f>AVERAGE(N779:Q779)</f>
        <v>2.4433674421061756E-3</v>
      </c>
      <c r="T779" s="1">
        <f t="shared" si="37"/>
        <v>2.1367490264460999E-3</v>
      </c>
      <c r="U779" s="1">
        <f t="shared" si="38"/>
        <v>2.5310920561516298E-3</v>
      </c>
    </row>
    <row r="780" spans="1:21">
      <c r="A780" t="s">
        <v>679</v>
      </c>
      <c r="B780">
        <v>2.1046304660328999E-3</v>
      </c>
      <c r="C780">
        <v>1.67651343929759E-3</v>
      </c>
      <c r="D780">
        <v>1.6612468427665999E-3</v>
      </c>
      <c r="E780">
        <v>1.3677911138892001E-3</v>
      </c>
      <c r="F780">
        <v>7.6161235012512599E-4</v>
      </c>
      <c r="G780">
        <v>1.8642202141023901E-3</v>
      </c>
      <c r="H780">
        <v>1.80872453199876E-3</v>
      </c>
      <c r="I780">
        <v>2.4094084600214702E-3</v>
      </c>
      <c r="J780">
        <v>1.9654725629451998E-3</v>
      </c>
      <c r="K780">
        <v>1.5080755675455999E-3</v>
      </c>
      <c r="L780">
        <v>1.8897840835061699E-3</v>
      </c>
      <c r="M780">
        <v>1.2756487296240601E-3</v>
      </c>
      <c r="N780">
        <v>1.9389819834533899E-3</v>
      </c>
      <c r="O780">
        <v>1.8397675847599E-3</v>
      </c>
      <c r="P780">
        <v>9.3282446618293401E-4</v>
      </c>
      <c r="Q780">
        <v>2.1360339306659101E-3</v>
      </c>
      <c r="R780" s="1">
        <f t="shared" si="36"/>
        <v>1.6597452359052574E-3</v>
      </c>
      <c r="S780" s="1">
        <f>AVERAGE(N780:Q780)</f>
        <v>1.7119019912655337E-3</v>
      </c>
      <c r="T780" s="1">
        <f t="shared" si="37"/>
        <v>1.7025454654965725E-3</v>
      </c>
      <c r="U780" s="1">
        <f t="shared" si="38"/>
        <v>1.7109913890619366E-3</v>
      </c>
    </row>
    <row r="781" spans="1:21">
      <c r="A781" t="s">
        <v>904</v>
      </c>
      <c r="B781">
        <v>2.3127807319042802E-3</v>
      </c>
      <c r="C781">
        <v>2.0516772858537001E-3</v>
      </c>
      <c r="D781">
        <v>2.7300210353157399E-3</v>
      </c>
      <c r="E781">
        <v>2.5134623033006599E-3</v>
      </c>
      <c r="F781">
        <v>1.9919092234041802E-3</v>
      </c>
      <c r="G781">
        <v>1.7327687887490201E-3</v>
      </c>
      <c r="H781">
        <v>1.58105291258633E-3</v>
      </c>
      <c r="I781">
        <v>1.6217172327067601E-3</v>
      </c>
      <c r="J781">
        <v>2.03525265393734E-3</v>
      </c>
      <c r="K781">
        <v>1.97209881909809E-3</v>
      </c>
      <c r="L781">
        <v>2.1199500936767901E-3</v>
      </c>
      <c r="M781">
        <v>2.1465243046558699E-3</v>
      </c>
      <c r="N781">
        <v>1.86440575332057E-3</v>
      </c>
      <c r="O781">
        <v>2.0048749321101402E-3</v>
      </c>
      <c r="P781">
        <v>2.3918576055972701E-3</v>
      </c>
      <c r="Q781">
        <v>2.1712432811713902E-3</v>
      </c>
      <c r="R781" s="1">
        <f t="shared" si="36"/>
        <v>2.0684564678420223E-3</v>
      </c>
      <c r="S781" s="1">
        <f>AVERAGE(N781:Q781)</f>
        <v>2.1080953930498426E-3</v>
      </c>
      <c r="T781" s="1">
        <f t="shared" si="37"/>
        <v>2.4019853390935949E-3</v>
      </c>
      <c r="U781" s="1">
        <f t="shared" si="38"/>
        <v>1.7318620393615726E-3</v>
      </c>
    </row>
    <row r="782" spans="1:21">
      <c r="A782" t="s">
        <v>737</v>
      </c>
      <c r="B782">
        <v>4.2891569937133899E-3</v>
      </c>
      <c r="C782">
        <v>2.89899335975172E-3</v>
      </c>
      <c r="D782">
        <v>2.1544460007907598E-3</v>
      </c>
      <c r="E782">
        <v>3.0714190513906601E-3</v>
      </c>
      <c r="F782">
        <v>2.7162398500966E-3</v>
      </c>
      <c r="G782">
        <v>2.9549411319105502E-3</v>
      </c>
      <c r="H782">
        <v>1.5638050626308399E-3</v>
      </c>
      <c r="I782">
        <v>1.43216586784493E-3</v>
      </c>
      <c r="J782">
        <v>3.0555221661708598E-3</v>
      </c>
      <c r="K782">
        <v>2.5099439515793901E-3</v>
      </c>
      <c r="L782">
        <v>3.1826783224550301E-3</v>
      </c>
      <c r="M782">
        <v>2.4643214095010201E-3</v>
      </c>
      <c r="N782">
        <v>1.53672231788847E-3</v>
      </c>
      <c r="O782">
        <v>3.6452271492911702E-3</v>
      </c>
      <c r="P782">
        <v>2.7723804064877398E-3</v>
      </c>
      <c r="Q782">
        <v>2.1765780312479801E-3</v>
      </c>
      <c r="R782" s="1">
        <f t="shared" si="36"/>
        <v>2.8031164624265754E-3</v>
      </c>
      <c r="S782" s="1">
        <f>AVERAGE(N782:Q782)</f>
        <v>2.5327269762288403E-3</v>
      </c>
      <c r="T782" s="1">
        <f t="shared" si="37"/>
        <v>3.1035038514116322E-3</v>
      </c>
      <c r="U782" s="1">
        <f t="shared" si="38"/>
        <v>2.1667879781207301E-3</v>
      </c>
    </row>
    <row r="783" spans="1:21">
      <c r="A783" t="s">
        <v>527</v>
      </c>
      <c r="B783">
        <v>2.2600745043404799E-3</v>
      </c>
      <c r="C783">
        <v>2.5997881564865299E-3</v>
      </c>
      <c r="D783">
        <v>2.0084957189911599E-3</v>
      </c>
      <c r="E783">
        <v>2.1969433991039602E-3</v>
      </c>
      <c r="F783">
        <v>1.76155237443907E-3</v>
      </c>
      <c r="G783">
        <v>2.5601323518497998E-3</v>
      </c>
      <c r="H783">
        <v>2.5195745258671698E-3</v>
      </c>
      <c r="I783">
        <v>2.2639424730643899E-3</v>
      </c>
      <c r="J783">
        <v>2.3167069325138998E-3</v>
      </c>
      <c r="K783">
        <v>1.9620370904292199E-3</v>
      </c>
      <c r="L783">
        <v>2.9139527818235699E-3</v>
      </c>
      <c r="M783">
        <v>2.53556879719068E-3</v>
      </c>
      <c r="N783">
        <v>2.3825076242263198E-3</v>
      </c>
      <c r="O783">
        <v>1.99464597837489E-3</v>
      </c>
      <c r="P783">
        <v>2.1126041623587399E-3</v>
      </c>
      <c r="Q783">
        <v>2.2055743939091601E-3</v>
      </c>
      <c r="R783" s="1">
        <f t="shared" si="36"/>
        <v>2.4320664004893423E-3</v>
      </c>
      <c r="S783" s="1">
        <f>AVERAGE(N783:Q783)</f>
        <v>2.1738330397172777E-3</v>
      </c>
      <c r="T783" s="1">
        <f t="shared" si="37"/>
        <v>2.2663254447305324E-3</v>
      </c>
      <c r="U783" s="1">
        <f t="shared" si="38"/>
        <v>2.2763004313051073E-3</v>
      </c>
    </row>
    <row r="784" spans="1:21">
      <c r="A784" t="s">
        <v>687</v>
      </c>
      <c r="B784">
        <v>1.33105349414283E-3</v>
      </c>
      <c r="C784">
        <v>1.43943073071006E-3</v>
      </c>
      <c r="D784">
        <v>0</v>
      </c>
      <c r="E784">
        <v>1.70446192047149E-3</v>
      </c>
      <c r="F784">
        <v>1.61842624401589E-3</v>
      </c>
      <c r="G784">
        <v>1.5589110007974299E-3</v>
      </c>
      <c r="H784">
        <v>1.1647089789386001E-3</v>
      </c>
      <c r="I784">
        <v>1.5111090385117299E-3</v>
      </c>
      <c r="J784">
        <v>1.87412848550063E-3</v>
      </c>
      <c r="K784">
        <v>1.7803669894635599E-3</v>
      </c>
      <c r="L784" s="2">
        <v>0</v>
      </c>
      <c r="M784">
        <v>1.7883443562004E-3</v>
      </c>
      <c r="N784">
        <v>1.71680696451603E-3</v>
      </c>
      <c r="O784">
        <v>1.4479652287462199E-3</v>
      </c>
      <c r="P784">
        <v>1.5601057333730799E-3</v>
      </c>
      <c r="Q784">
        <v>2.2515238604489301E-3</v>
      </c>
      <c r="R784" s="1">
        <f t="shared" si="36"/>
        <v>1.3607099577911475E-3</v>
      </c>
      <c r="S784" s="1">
        <f>AVERAGE(N784:Q784)</f>
        <v>1.744100446771065E-3</v>
      </c>
      <c r="T784" s="1">
        <f t="shared" si="37"/>
        <v>1.1187365363310949E-3</v>
      </c>
      <c r="U784" s="1">
        <f t="shared" si="38"/>
        <v>1.4632888155659126E-3</v>
      </c>
    </row>
    <row r="785" spans="1:21">
      <c r="A785" t="s">
        <v>100</v>
      </c>
      <c r="B785">
        <v>1.57608031773305E-3</v>
      </c>
      <c r="C785">
        <v>1.3659319467149099E-3</v>
      </c>
      <c r="D785">
        <v>1.6344073109447099E-3</v>
      </c>
      <c r="E785">
        <v>1.31064864692964E-3</v>
      </c>
      <c r="F785">
        <v>1.13332766159203E-3</v>
      </c>
      <c r="G785">
        <v>1.5061284002087199E-3</v>
      </c>
      <c r="H785">
        <v>1.35316321691009E-3</v>
      </c>
      <c r="I785">
        <v>1.4599449471781299E-3</v>
      </c>
      <c r="J785">
        <v>1.2782990806749299E-3</v>
      </c>
      <c r="K785">
        <v>1.0795540949373201E-3</v>
      </c>
      <c r="L785">
        <v>1.6865612814226699E-3</v>
      </c>
      <c r="M785">
        <v>1.3481864475055299E-3</v>
      </c>
      <c r="N785">
        <v>1.5574217025583E-3</v>
      </c>
      <c r="O785">
        <v>1.61599832889912E-3</v>
      </c>
      <c r="P785">
        <v>1.4985194093687999E-3</v>
      </c>
      <c r="Q785">
        <v>2.2531960797617301E-3</v>
      </c>
      <c r="R785" s="1">
        <f t="shared" si="36"/>
        <v>1.3481502261351126E-3</v>
      </c>
      <c r="S785" s="1">
        <f>AVERAGE(N785:Q785)</f>
        <v>1.7312838801469873E-3</v>
      </c>
      <c r="T785" s="1">
        <f t="shared" si="37"/>
        <v>1.4717670555805776E-3</v>
      </c>
      <c r="U785" s="1">
        <f t="shared" si="38"/>
        <v>1.3631410564722425E-3</v>
      </c>
    </row>
    <row r="786" spans="1:21">
      <c r="A786" t="s">
        <v>465</v>
      </c>
      <c r="B786">
        <v>2.2222806163080299E-3</v>
      </c>
      <c r="C786">
        <v>2.0920918694792099E-3</v>
      </c>
      <c r="D786">
        <v>2.0730409500362402E-3</v>
      </c>
      <c r="E786">
        <v>2.7280305860177901E-3</v>
      </c>
      <c r="F786">
        <v>3.53842259561239E-3</v>
      </c>
      <c r="G786">
        <v>3.11668286312149E-3</v>
      </c>
      <c r="H786">
        <v>2.4306969995240299E-3</v>
      </c>
      <c r="I786">
        <v>3.0211138687380999E-3</v>
      </c>
      <c r="J786">
        <v>2.39462734615875E-3</v>
      </c>
      <c r="K786">
        <v>2.0700913070035901E-3</v>
      </c>
      <c r="L786">
        <v>1.8291388385903401E-3</v>
      </c>
      <c r="M786">
        <v>2.8622863576191998E-3</v>
      </c>
      <c r="N786">
        <v>2.2179866373871599E-3</v>
      </c>
      <c r="O786">
        <v>2.1044960467491601E-3</v>
      </c>
      <c r="P786">
        <v>1.6416165553944E-3</v>
      </c>
      <c r="Q786">
        <v>2.2554395541192801E-3</v>
      </c>
      <c r="R786" s="1">
        <f t="shared" si="36"/>
        <v>2.2890359623429701E-3</v>
      </c>
      <c r="S786" s="1">
        <f>AVERAGE(N786:Q786)</f>
        <v>2.0548846984125E-3</v>
      </c>
      <c r="T786" s="1">
        <f t="shared" si="37"/>
        <v>2.2788610054603172E-3</v>
      </c>
      <c r="U786" s="1">
        <f t="shared" si="38"/>
        <v>3.0267290817490027E-3</v>
      </c>
    </row>
    <row r="787" spans="1:21">
      <c r="A787" t="s">
        <v>360</v>
      </c>
      <c r="B787">
        <v>1.90481195683545E-3</v>
      </c>
      <c r="C787">
        <v>2.0920918694792099E-3</v>
      </c>
      <c r="D787">
        <v>1.43518219617894E-3</v>
      </c>
      <c r="E787">
        <v>1.7651962615409199E-3</v>
      </c>
      <c r="F787">
        <v>1.76921129780619E-3</v>
      </c>
      <c r="G787">
        <v>1.64035940164289E-3</v>
      </c>
      <c r="H787">
        <v>1.38896971401373E-3</v>
      </c>
      <c r="I787" s="2">
        <v>0</v>
      </c>
      <c r="J787">
        <v>1.75606005384975E-3</v>
      </c>
      <c r="K787">
        <v>1.5923779284643001E-3</v>
      </c>
      <c r="L787">
        <v>2.4942802344413702E-3</v>
      </c>
      <c r="M787">
        <v>1.8520676431653699E-3</v>
      </c>
      <c r="N787">
        <v>1.36491485377672E-3</v>
      </c>
      <c r="O787">
        <v>1.61884311288397E-3</v>
      </c>
      <c r="P787">
        <v>1.8057782109338399E-3</v>
      </c>
      <c r="Q787">
        <v>2.2554395541192801E-3</v>
      </c>
      <c r="R787" s="1">
        <f t="shared" si="36"/>
        <v>1.9236964649801975E-3</v>
      </c>
      <c r="S787" s="1">
        <f>AVERAGE(N787:Q787)</f>
        <v>1.7612439329284524E-3</v>
      </c>
      <c r="T787" s="1">
        <f t="shared" si="37"/>
        <v>1.79932057100863E-3</v>
      </c>
      <c r="U787" s="1">
        <f t="shared" si="38"/>
        <v>1.1996351033657024E-3</v>
      </c>
    </row>
    <row r="788" spans="1:21">
      <c r="A788" t="s">
        <v>611</v>
      </c>
      <c r="B788">
        <v>2.5684650339238501E-3</v>
      </c>
      <c r="C788">
        <v>2.08319623338943E-3</v>
      </c>
      <c r="D788">
        <v>1.80619802913865E-3</v>
      </c>
      <c r="E788">
        <v>2.2720148318371601E-3</v>
      </c>
      <c r="F788">
        <v>2.4073073780336899E-3</v>
      </c>
      <c r="G788">
        <v>2.1233999088603401E-3</v>
      </c>
      <c r="H788">
        <v>2.80934829090717E-3</v>
      </c>
      <c r="I788">
        <v>1.9939671143707799E-3</v>
      </c>
      <c r="J788">
        <v>2.3894129147517002E-3</v>
      </c>
      <c r="K788">
        <v>2.1257045060127698E-3</v>
      </c>
      <c r="L788">
        <v>2.6233811711988899E-3</v>
      </c>
      <c r="M788">
        <v>1.49840648517399E-3</v>
      </c>
      <c r="N788">
        <v>2.4846251546764599E-3</v>
      </c>
      <c r="O788">
        <v>2.4884628554331899E-3</v>
      </c>
      <c r="P788">
        <v>1.92580595405438E-3</v>
      </c>
      <c r="Q788">
        <v>2.2809407551080698E-3</v>
      </c>
      <c r="R788" s="1">
        <f t="shared" si="36"/>
        <v>2.1592262692843377E-3</v>
      </c>
      <c r="S788" s="1">
        <f>AVERAGE(N788:Q788)</f>
        <v>2.2949586798180249E-3</v>
      </c>
      <c r="T788" s="1">
        <f t="shared" si="37"/>
        <v>2.1824685320722724E-3</v>
      </c>
      <c r="U788" s="1">
        <f t="shared" si="38"/>
        <v>2.3335056730429946E-3</v>
      </c>
    </row>
    <row r="789" spans="1:21">
      <c r="A789" t="s">
        <v>102</v>
      </c>
      <c r="B789">
        <v>2.4052919611804498E-3</v>
      </c>
      <c r="C789">
        <v>1.67651343929759E-3</v>
      </c>
      <c r="D789">
        <v>2.2653366037726302E-3</v>
      </c>
      <c r="E789">
        <v>2.4316286469141298E-3</v>
      </c>
      <c r="F789">
        <v>1.52322470025025E-3</v>
      </c>
      <c r="G789">
        <v>1.8642202141023901E-3</v>
      </c>
      <c r="H789">
        <v>2.1375835378167202E-3</v>
      </c>
      <c r="I789">
        <v>2.1082324025187898E-3</v>
      </c>
      <c r="J789">
        <v>2.41904315439409E-3</v>
      </c>
      <c r="K789">
        <v>2.5637284648275202E-3</v>
      </c>
      <c r="L789">
        <v>1.8897840835061699E-3</v>
      </c>
      <c r="M789">
        <v>1.7540170032330799E-3</v>
      </c>
      <c r="N789">
        <v>1.45423648759005E-3</v>
      </c>
      <c r="O789">
        <v>1.68645361936324E-3</v>
      </c>
      <c r="P789">
        <v>1.86564893236587E-3</v>
      </c>
      <c r="Q789">
        <v>2.2886077828563299E-3</v>
      </c>
      <c r="R789" s="1">
        <f t="shared" si="36"/>
        <v>2.156643176490215E-3</v>
      </c>
      <c r="S789" s="1">
        <f>AVERAGE(N789:Q789)</f>
        <v>1.8237367055438723E-3</v>
      </c>
      <c r="T789" s="1">
        <f t="shared" si="37"/>
        <v>2.1946926627911998E-3</v>
      </c>
      <c r="U789" s="1">
        <f t="shared" si="38"/>
        <v>1.9083152136720376E-3</v>
      </c>
    </row>
    <row r="790" spans="1:21">
      <c r="A790" t="s">
        <v>458</v>
      </c>
      <c r="B790">
        <v>2.9207116671476898E-3</v>
      </c>
      <c r="C790">
        <v>2.5909753152781002E-3</v>
      </c>
      <c r="D790">
        <v>2.6590736801426402E-3</v>
      </c>
      <c r="E790">
        <v>2.02997570077206E-3</v>
      </c>
      <c r="F790">
        <v>3.69925998632204E-3</v>
      </c>
      <c r="G790">
        <v>2.4523373054561202E-3</v>
      </c>
      <c r="H790">
        <v>2.7953015494526301E-3</v>
      </c>
      <c r="I790">
        <v>1.9199973665796101E-3</v>
      </c>
      <c r="J790">
        <v>2.2030571584660502E-3</v>
      </c>
      <c r="K790">
        <v>2.10591981039403E-3</v>
      </c>
      <c r="L790">
        <v>3.0596504209147498E-3</v>
      </c>
      <c r="M790">
        <v>3.5820671916675598E-3</v>
      </c>
      <c r="N790">
        <v>2.6487878881104399E-3</v>
      </c>
      <c r="O790">
        <v>3.5371722016514701E-3</v>
      </c>
      <c r="P790">
        <v>3.3981462696664002E-3</v>
      </c>
      <c r="Q790">
        <v>2.3158531136046202E-3</v>
      </c>
      <c r="R790" s="1">
        <f t="shared" si="36"/>
        <v>2.7376736453605974E-3</v>
      </c>
      <c r="S790" s="1">
        <f>AVERAGE(N790:Q790)</f>
        <v>2.9749898682582326E-3</v>
      </c>
      <c r="T790" s="1">
        <f t="shared" si="37"/>
        <v>2.5501840908351225E-3</v>
      </c>
      <c r="U790" s="1">
        <f t="shared" si="38"/>
        <v>2.7167240519526004E-3</v>
      </c>
    </row>
    <row r="791" spans="1:21">
      <c r="A791" t="s">
        <v>983</v>
      </c>
      <c r="B791">
        <v>0</v>
      </c>
      <c r="C791" s="2">
        <v>0</v>
      </c>
      <c r="D791">
        <v>0</v>
      </c>
      <c r="E791" s="2">
        <v>0</v>
      </c>
      <c r="F791" s="2">
        <v>0</v>
      </c>
      <c r="G791" s="2">
        <v>0</v>
      </c>
      <c r="H791" s="2">
        <v>0</v>
      </c>
      <c r="I791" s="2">
        <v>0</v>
      </c>
      <c r="J791" s="2">
        <v>0</v>
      </c>
      <c r="K791" s="2">
        <v>0</v>
      </c>
      <c r="L791">
        <v>1.9504822013469501E-3</v>
      </c>
      <c r="M791" s="2">
        <v>0</v>
      </c>
      <c r="N791" s="2">
        <v>0</v>
      </c>
      <c r="O791" s="2">
        <v>0</v>
      </c>
      <c r="P791" s="2">
        <v>0</v>
      </c>
      <c r="Q791">
        <v>2.31639737990629E-3</v>
      </c>
      <c r="R791" s="1">
        <f t="shared" si="36"/>
        <v>4.8762055033673752E-4</v>
      </c>
      <c r="S791" s="1">
        <f>AVERAGE(N791:Q791)</f>
        <v>5.790993449765725E-4</v>
      </c>
      <c r="T791" s="1">
        <f t="shared" si="37"/>
        <v>0</v>
      </c>
      <c r="U791" s="1">
        <f t="shared" si="38"/>
        <v>0</v>
      </c>
    </row>
    <row r="792" spans="1:21">
      <c r="A792" t="s">
        <v>308</v>
      </c>
      <c r="B792">
        <v>2.2886173511231902E-3</v>
      </c>
      <c r="C792">
        <v>2.3202764017415801E-3</v>
      </c>
      <c r="D792">
        <v>2.6823388641685898E-3</v>
      </c>
      <c r="E792">
        <v>1.5424510073708999E-3</v>
      </c>
      <c r="F792" s="2">
        <v>0</v>
      </c>
      <c r="G792">
        <v>2.3650554955030301E-3</v>
      </c>
      <c r="H792">
        <v>1.6688367459418701E-3</v>
      </c>
      <c r="I792">
        <v>2.29253416905028E-3</v>
      </c>
      <c r="J792">
        <v>3.06893534512683E-3</v>
      </c>
      <c r="K792">
        <v>2.2958762371589701E-3</v>
      </c>
      <c r="L792" s="2">
        <v>0</v>
      </c>
      <c r="M792">
        <v>2.0229504107844199E-3</v>
      </c>
      <c r="N792">
        <v>1.6399350108809801E-3</v>
      </c>
      <c r="O792" s="2">
        <v>0</v>
      </c>
      <c r="P792">
        <v>1.97239004043655E-3</v>
      </c>
      <c r="Q792">
        <v>2.3227661079735901E-3</v>
      </c>
      <c r="R792" s="1">
        <f t="shared" si="36"/>
        <v>1.8469404982675549E-3</v>
      </c>
      <c r="S792" s="1">
        <f>AVERAGE(N792:Q792)</f>
        <v>1.4837727898227801E-3</v>
      </c>
      <c r="T792" s="1">
        <f t="shared" si="37"/>
        <v>2.2084209061010648E-3</v>
      </c>
      <c r="U792" s="1">
        <f t="shared" si="38"/>
        <v>1.5816066026237952E-3</v>
      </c>
    </row>
    <row r="793" spans="1:21">
      <c r="A793" t="s">
        <v>803</v>
      </c>
      <c r="B793">
        <v>1.76007073605663E-3</v>
      </c>
      <c r="C793">
        <v>1.78441826121081E-3</v>
      </c>
      <c r="D793">
        <v>1.41453525304444E-3</v>
      </c>
      <c r="E793">
        <v>9.2525814560609899E-4</v>
      </c>
      <c r="F793">
        <v>1.640718616523E-3</v>
      </c>
      <c r="G793">
        <v>1.89161004277607E-3</v>
      </c>
      <c r="H793">
        <v>1.5401110465303801E-3</v>
      </c>
      <c r="I793">
        <v>2.60936281224777E-3</v>
      </c>
      <c r="J793">
        <v>1.69932783573139E-3</v>
      </c>
      <c r="K793">
        <v>1.55377482716819E-3</v>
      </c>
      <c r="L793">
        <v>1.25378236945198E-3</v>
      </c>
      <c r="M793">
        <v>1.64288093966735E-3</v>
      </c>
      <c r="N793">
        <v>1.36209478176478E-3</v>
      </c>
      <c r="O793">
        <v>1.72319828875583E-3</v>
      </c>
      <c r="P793">
        <v>1.82024976183539E-3</v>
      </c>
      <c r="Q793">
        <v>2.3579595338519702E-3</v>
      </c>
      <c r="R793" s="1">
        <f t="shared" si="36"/>
        <v>1.5374414930047274E-3</v>
      </c>
      <c r="S793" s="1">
        <f>AVERAGE(N793:Q793)</f>
        <v>1.8158755915519925E-3</v>
      </c>
      <c r="T793" s="1">
        <f t="shared" si="37"/>
        <v>1.4710705989794948E-3</v>
      </c>
      <c r="U793" s="1">
        <f t="shared" si="38"/>
        <v>1.9204506295193049E-3</v>
      </c>
    </row>
    <row r="794" spans="1:21">
      <c r="A794" t="s">
        <v>313</v>
      </c>
      <c r="B794">
        <v>2.5945408210702801E-3</v>
      </c>
      <c r="C794">
        <v>2.7619533817685301E-3</v>
      </c>
      <c r="D794">
        <v>2.4761547310272799E-3</v>
      </c>
      <c r="E794">
        <v>1.96721226193878E-3</v>
      </c>
      <c r="F794">
        <v>1.7087952221081499E-3</v>
      </c>
      <c r="G794">
        <v>2.6811965854264502E-3</v>
      </c>
      <c r="H794">
        <v>1.7027217560117601E-3</v>
      </c>
      <c r="I794">
        <v>1.9492359051569599E-3</v>
      </c>
      <c r="J794">
        <v>2.6093739609580899E-3</v>
      </c>
      <c r="K794">
        <v>2.3424930135479902E-3</v>
      </c>
      <c r="L794">
        <v>2.3102690360967998E-3</v>
      </c>
      <c r="M794">
        <v>2.2016272490973602E-3</v>
      </c>
      <c r="N794">
        <v>1.3943609864089501E-3</v>
      </c>
      <c r="O794">
        <v>2.2491236548037698E-3</v>
      </c>
      <c r="P794">
        <v>1.7441134266195299E-3</v>
      </c>
      <c r="Q794">
        <v>2.3699288715872601E-3</v>
      </c>
      <c r="R794" s="1">
        <f t="shared" si="36"/>
        <v>2.3659408149250601E-3</v>
      </c>
      <c r="S794" s="1">
        <f>AVERAGE(N794:Q794)</f>
        <v>1.9393817348548775E-3</v>
      </c>
      <c r="T794" s="1">
        <f t="shared" si="37"/>
        <v>2.4499652989512172E-3</v>
      </c>
      <c r="U794" s="1">
        <f t="shared" si="38"/>
        <v>2.0104873671758301E-3</v>
      </c>
    </row>
    <row r="795" spans="1:21">
      <c r="A795" t="s">
        <v>821</v>
      </c>
      <c r="B795">
        <v>3.3053795286726601E-3</v>
      </c>
      <c r="C795">
        <v>2.53376134932559E-3</v>
      </c>
      <c r="D795">
        <v>1.8627689002630901E-3</v>
      </c>
      <c r="E795">
        <v>2.5265542131777301E-3</v>
      </c>
      <c r="F795">
        <v>2.4506138710650798E-3</v>
      </c>
      <c r="G795">
        <v>2.2494139807386899E-3</v>
      </c>
      <c r="H795">
        <v>1.6754173324795001E-3</v>
      </c>
      <c r="I795">
        <v>2.3419526237984699E-3</v>
      </c>
      <c r="J795">
        <v>2.4323974935745001E-3</v>
      </c>
      <c r="K795">
        <v>2.1836173044272201E-3</v>
      </c>
      <c r="L795">
        <v>2.5336221939751499E-3</v>
      </c>
      <c r="M795">
        <v>2.0523055271554299E-3</v>
      </c>
      <c r="N795">
        <v>1.9063597839420799E-3</v>
      </c>
      <c r="O795">
        <v>2.3021276822968199E-3</v>
      </c>
      <c r="P795">
        <v>2.2511379073499801E-3</v>
      </c>
      <c r="Q795">
        <v>2.3728362501538799E-3</v>
      </c>
      <c r="R795" s="1">
        <f t="shared" si="36"/>
        <v>2.3004856297830748E-3</v>
      </c>
      <c r="S795" s="1">
        <f>AVERAGE(N795:Q795)</f>
        <v>2.2081154059356901E-3</v>
      </c>
      <c r="T795" s="1">
        <f t="shared" si="37"/>
        <v>2.5571159978597675E-3</v>
      </c>
      <c r="U795" s="1">
        <f t="shared" si="38"/>
        <v>2.1793494520204347E-3</v>
      </c>
    </row>
    <row r="796" spans="1:21">
      <c r="A796" t="s">
        <v>80</v>
      </c>
      <c r="B796">
        <v>2.0519598391457298E-3</v>
      </c>
      <c r="C796">
        <v>2.2694674294406699E-3</v>
      </c>
      <c r="D796">
        <v>2.37373470565632E-3</v>
      </c>
      <c r="E796">
        <v>2.64018073889399E-3</v>
      </c>
      <c r="F796">
        <v>3.5912523954805199E-3</v>
      </c>
      <c r="G796">
        <v>3.0200972243872898E-3</v>
      </c>
      <c r="H796">
        <v>2.78850032913766E-3</v>
      </c>
      <c r="I796">
        <v>1.9931846141296801E-3</v>
      </c>
      <c r="J796">
        <v>3.1268045639217998E-3</v>
      </c>
      <c r="K796">
        <v>2.9317576118465601E-3</v>
      </c>
      <c r="L796">
        <v>3.2569271512170399E-3</v>
      </c>
      <c r="M796">
        <v>2.5062928203684401E-3</v>
      </c>
      <c r="N796">
        <v>2.7402077097871398E-3</v>
      </c>
      <c r="O796">
        <v>2.40975235149005E-3</v>
      </c>
      <c r="P796">
        <v>2.3793454551056998E-3</v>
      </c>
      <c r="Q796">
        <v>2.3981194285891102E-3</v>
      </c>
      <c r="R796" s="1">
        <f t="shared" si="36"/>
        <v>2.9554455368384601E-3</v>
      </c>
      <c r="S796" s="1">
        <f>AVERAGE(N796:Q796)</f>
        <v>2.4818562362430002E-3</v>
      </c>
      <c r="T796" s="1">
        <f t="shared" si="37"/>
        <v>2.3338356782841773E-3</v>
      </c>
      <c r="U796" s="1">
        <f t="shared" si="38"/>
        <v>2.8482586407837874E-3</v>
      </c>
    </row>
    <row r="797" spans="1:21">
      <c r="A797" t="s">
        <v>307</v>
      </c>
      <c r="B797">
        <v>3.1403838370285E-3</v>
      </c>
      <c r="C797">
        <v>1.5370192548259901E-3</v>
      </c>
      <c r="D797">
        <v>3.04604582880162E-3</v>
      </c>
      <c r="E797">
        <v>2.8463449733475798E-3</v>
      </c>
      <c r="F797">
        <v>3.2917143946086002E-4</v>
      </c>
      <c r="G797">
        <v>2.23811748868225E-3</v>
      </c>
      <c r="H797">
        <v>8.29114866363069E-4</v>
      </c>
      <c r="I797">
        <v>1.8440652673363501E-3</v>
      </c>
      <c r="J797">
        <v>2.2870720501024602E-3</v>
      </c>
      <c r="K797">
        <v>9.7769305862066406E-4</v>
      </c>
      <c r="L797">
        <v>2.1553681460893099E-3</v>
      </c>
      <c r="M797">
        <v>1.37834926294125E-3</v>
      </c>
      <c r="N797">
        <v>1.3967243101147299E-3</v>
      </c>
      <c r="O797">
        <v>1.9878844665837899E-3</v>
      </c>
      <c r="P797">
        <v>1.45589129255952E-3</v>
      </c>
      <c r="Q797">
        <v>2.4179076575939701E-3</v>
      </c>
      <c r="R797" s="1">
        <f t="shared" si="36"/>
        <v>1.6996206294384209E-3</v>
      </c>
      <c r="S797" s="1">
        <f>AVERAGE(N797:Q797)</f>
        <v>1.8146019317130024E-3</v>
      </c>
      <c r="T797" s="1">
        <f t="shared" si="37"/>
        <v>2.6424484735009224E-3</v>
      </c>
      <c r="U797" s="1">
        <f t="shared" si="38"/>
        <v>1.3101172654606324E-3</v>
      </c>
    </row>
    <row r="798" spans="1:21">
      <c r="A798" t="s">
        <v>630</v>
      </c>
      <c r="B798">
        <v>1.73036954238568E-3</v>
      </c>
      <c r="C798">
        <v>1.75430620305288E-3</v>
      </c>
      <c r="D798">
        <v>1.06974228511485E-3</v>
      </c>
      <c r="E798">
        <v>2.4221300975121201E-3</v>
      </c>
      <c r="F798">
        <v>2.4276393660238398E-3</v>
      </c>
      <c r="G798">
        <v>9.6285679461017605E-4</v>
      </c>
      <c r="H798">
        <v>1.31029760130592E-3</v>
      </c>
      <c r="I798">
        <v>1.86666410639684E-3</v>
      </c>
      <c r="J798">
        <v>1.4725295243219201E-3</v>
      </c>
      <c r="K798">
        <v>2.1364403873562702E-3</v>
      </c>
      <c r="L798">
        <v>1.39437193661479E-3</v>
      </c>
      <c r="M798">
        <v>1.5530358882792901E-3</v>
      </c>
      <c r="N798">
        <v>1.2876052233870201E-3</v>
      </c>
      <c r="O798">
        <v>2.5791880637042E-3</v>
      </c>
      <c r="P798">
        <v>1.92718943534321E-3</v>
      </c>
      <c r="Q798">
        <v>2.4316457692848499E-3</v>
      </c>
      <c r="R798" s="1">
        <f t="shared" si="36"/>
        <v>1.6390944341430676E-3</v>
      </c>
      <c r="S798" s="1">
        <f>AVERAGE(N798:Q798)</f>
        <v>2.0564071229298196E-3</v>
      </c>
      <c r="T798" s="1">
        <f t="shared" si="37"/>
        <v>1.7441370320163824E-3</v>
      </c>
      <c r="U798" s="1">
        <f t="shared" si="38"/>
        <v>1.6418644670841938E-3</v>
      </c>
    </row>
    <row r="799" spans="1:21">
      <c r="A799" t="s">
        <v>891</v>
      </c>
      <c r="B799">
        <v>2.6115852498218399E-3</v>
      </c>
      <c r="C799">
        <v>1.8912228578672301E-3</v>
      </c>
      <c r="D799">
        <v>1.87400108341288E-3</v>
      </c>
      <c r="E799">
        <v>3.3945180928636998E-3</v>
      </c>
      <c r="F799">
        <v>3.9692789634258397E-3</v>
      </c>
      <c r="G799">
        <v>2.5060381223639201E-3</v>
      </c>
      <c r="H799">
        <v>1.63229287559278E-3</v>
      </c>
      <c r="I799">
        <v>2.6160548060452102E-3</v>
      </c>
      <c r="J799">
        <v>1.8760827383530799E-3</v>
      </c>
      <c r="K799">
        <v>2.4327350396173499E-3</v>
      </c>
      <c r="L799">
        <v>2.7358188070223102E-3</v>
      </c>
      <c r="M799">
        <v>2.7701131172493299E-3</v>
      </c>
      <c r="N799">
        <v>1.60402402524125E-3</v>
      </c>
      <c r="O799">
        <v>3.6146285272350802E-3</v>
      </c>
      <c r="P799">
        <v>3.2796383300105602E-3</v>
      </c>
      <c r="Q799">
        <v>2.4612278346046101E-3</v>
      </c>
      <c r="R799" s="1">
        <f t="shared" si="36"/>
        <v>2.4536874255605173E-3</v>
      </c>
      <c r="S799" s="1">
        <f>AVERAGE(N799:Q799)</f>
        <v>2.7398796792728755E-3</v>
      </c>
      <c r="T799" s="1">
        <f t="shared" si="37"/>
        <v>2.4428318209914123E-3</v>
      </c>
      <c r="U799" s="1">
        <f t="shared" si="38"/>
        <v>2.6809161918569377E-3</v>
      </c>
    </row>
    <row r="800" spans="1:21">
      <c r="A800" t="s">
        <v>254</v>
      </c>
      <c r="B800">
        <v>1.92685839152105E-3</v>
      </c>
      <c r="C800">
        <v>3.0844944229501199E-3</v>
      </c>
      <c r="D800">
        <v>2.3432450054896802E-3</v>
      </c>
      <c r="E800">
        <v>2.8706727081625099E-3</v>
      </c>
      <c r="F800">
        <v>3.49374554263748E-3</v>
      </c>
      <c r="G800">
        <v>2.51521774918577E-3</v>
      </c>
      <c r="H800">
        <v>2.4403426225380101E-3</v>
      </c>
      <c r="I800">
        <v>3.4539635165982399E-3</v>
      </c>
      <c r="J800">
        <v>2.1418611262864302E-3</v>
      </c>
      <c r="K800">
        <v>3.45899872238634E-3</v>
      </c>
      <c r="L800">
        <v>2.9746601314448902E-3</v>
      </c>
      <c r="M800">
        <v>2.9043788040547802E-3</v>
      </c>
      <c r="N800">
        <v>2.61608680307204E-3</v>
      </c>
      <c r="O800">
        <v>2.3788000186545002E-3</v>
      </c>
      <c r="P800">
        <v>3.0415506734668401E-3</v>
      </c>
      <c r="Q800">
        <v>2.4702433211782602E-3</v>
      </c>
      <c r="R800" s="1">
        <f t="shared" si="36"/>
        <v>2.8699746960431103E-3</v>
      </c>
      <c r="S800" s="1">
        <f>AVERAGE(N800:Q800)</f>
        <v>2.6266702040929099E-3</v>
      </c>
      <c r="T800" s="1">
        <f t="shared" si="37"/>
        <v>2.5563176320308398E-3</v>
      </c>
      <c r="U800" s="1">
        <f t="shared" si="38"/>
        <v>2.9758173577398754E-3</v>
      </c>
    </row>
    <row r="801" spans="1:21">
      <c r="A801" t="s">
        <v>670</v>
      </c>
      <c r="B801">
        <v>3.2526107202326599E-3</v>
      </c>
      <c r="C801">
        <v>3.4546337537041298E-3</v>
      </c>
      <c r="D801">
        <v>4.2011697015419697E-3</v>
      </c>
      <c r="E801">
        <v>3.75797154523093E-3</v>
      </c>
      <c r="F801">
        <v>3.6095809563506001E-3</v>
      </c>
      <c r="G801">
        <v>3.5213048488600702E-3</v>
      </c>
      <c r="H801">
        <v>2.20235879653844E-3</v>
      </c>
      <c r="I801">
        <v>2.79272344229762E-3</v>
      </c>
      <c r="J801">
        <v>3.8942929568844299E-3</v>
      </c>
      <c r="K801">
        <v>3.10754965433639E-3</v>
      </c>
      <c r="L801">
        <v>2.9205754017822601E-3</v>
      </c>
      <c r="M801">
        <v>3.1214737853679599E-3</v>
      </c>
      <c r="N801">
        <v>2.6636520176733501E-3</v>
      </c>
      <c r="O801">
        <v>2.6853173333111599E-3</v>
      </c>
      <c r="P801">
        <v>4.1647314550793601E-3</v>
      </c>
      <c r="Q801">
        <v>2.5151568361087701E-3</v>
      </c>
      <c r="R801" s="1">
        <f t="shared" si="36"/>
        <v>3.2609729495927599E-3</v>
      </c>
      <c r="S801" s="1">
        <f>AVERAGE(N801:Q801)</f>
        <v>3.00721441054316E-3</v>
      </c>
      <c r="T801" s="1">
        <f t="shared" si="37"/>
        <v>3.6665964301774226E-3</v>
      </c>
      <c r="U801" s="1">
        <f t="shared" si="38"/>
        <v>3.0314920110116822E-3</v>
      </c>
    </row>
    <row r="802" spans="1:21">
      <c r="A802" t="s">
        <v>299</v>
      </c>
      <c r="B802">
        <v>2.5020082463328101E-3</v>
      </c>
      <c r="C802">
        <v>2.3554321047982701E-3</v>
      </c>
      <c r="D802">
        <v>3.9498176681163804E-3</v>
      </c>
      <c r="E802">
        <v>3.4327624692013299E-3</v>
      </c>
      <c r="F802">
        <v>2.1729918800772801E-3</v>
      </c>
      <c r="G802">
        <v>2.2162058489329098E-3</v>
      </c>
      <c r="H802">
        <v>2.9321344924328301E-3</v>
      </c>
      <c r="I802">
        <v>3.4013939361317099E-3</v>
      </c>
      <c r="J802">
        <v>3.0555221661708598E-3</v>
      </c>
      <c r="K802">
        <v>2.86850737323359E-3</v>
      </c>
      <c r="L802">
        <v>2.9954619505459098E-3</v>
      </c>
      <c r="M802">
        <v>1.8956318534623299E-3</v>
      </c>
      <c r="N802">
        <v>3.2655349255130001E-3</v>
      </c>
      <c r="O802">
        <v>3.28070443436205E-3</v>
      </c>
      <c r="P802">
        <v>2.7723804064877398E-3</v>
      </c>
      <c r="Q802">
        <v>2.5393410364559698E-3</v>
      </c>
      <c r="R802" s="1">
        <f t="shared" si="36"/>
        <v>2.7037808358531725E-3</v>
      </c>
      <c r="S802" s="1">
        <f>AVERAGE(N802:Q802)</f>
        <v>2.96449020070469E-3</v>
      </c>
      <c r="T802" s="1">
        <f t="shared" si="37"/>
        <v>3.0600051221121973E-3</v>
      </c>
      <c r="U802" s="1">
        <f t="shared" si="38"/>
        <v>2.6806815393936824E-3</v>
      </c>
    </row>
    <row r="803" spans="1:21">
      <c r="A803" t="s">
        <v>346</v>
      </c>
      <c r="B803">
        <v>4.3354313809223499E-3</v>
      </c>
      <c r="C803">
        <v>3.4700562258188801E-3</v>
      </c>
      <c r="D803">
        <v>3.8969183243469699E-3</v>
      </c>
      <c r="E803">
        <v>3.69086491049466E-3</v>
      </c>
      <c r="F803">
        <v>5.0864824811928102E-3</v>
      </c>
      <c r="G803">
        <v>3.7728266237786498E-3</v>
      </c>
      <c r="H803">
        <v>2.99496594584211E-3</v>
      </c>
      <c r="I803">
        <v>2.5142822657590099E-3</v>
      </c>
      <c r="J803">
        <v>2.9833065687561002E-3</v>
      </c>
      <c r="K803">
        <v>2.74685192660091E-3</v>
      </c>
      <c r="L803">
        <v>4.5416685935453296E-3</v>
      </c>
      <c r="M803">
        <v>3.3884419380639098E-3</v>
      </c>
      <c r="N803">
        <v>2.9430976534560401E-3</v>
      </c>
      <c r="O803">
        <v>3.02521306720191E-3</v>
      </c>
      <c r="P803">
        <v>2.8317885580553398E-3</v>
      </c>
      <c r="Q803">
        <v>2.54743842496508E-3</v>
      </c>
      <c r="R803" s="1">
        <f t="shared" si="36"/>
        <v>3.4150672567415624E-3</v>
      </c>
      <c r="S803" s="1">
        <f>AVERAGE(N803:Q803)</f>
        <v>2.8368844259195926E-3</v>
      </c>
      <c r="T803" s="1">
        <f t="shared" si="37"/>
        <v>3.8483177103957149E-3</v>
      </c>
      <c r="U803" s="1">
        <f t="shared" si="38"/>
        <v>3.5921393291431449E-3</v>
      </c>
    </row>
    <row r="804" spans="1:21">
      <c r="A804" t="s">
        <v>322</v>
      </c>
      <c r="B804">
        <v>2.7079445920574598E-3</v>
      </c>
      <c r="C804">
        <v>2.40222876913201E-3</v>
      </c>
      <c r="D804">
        <v>1.53022737473383E-3</v>
      </c>
      <c r="E804">
        <v>1.7109969783750099E-3</v>
      </c>
      <c r="F804">
        <v>1.8863776089191901E-3</v>
      </c>
      <c r="G804">
        <v>1.92389172205931E-3</v>
      </c>
      <c r="H804">
        <v>2.7767896186615599E-3</v>
      </c>
      <c r="I804">
        <v>1.8648981044040399E-3</v>
      </c>
      <c r="J804">
        <v>1.70214129241306E-3</v>
      </c>
      <c r="K804">
        <v>8.4891671020778799E-4</v>
      </c>
      <c r="L804">
        <v>1.77297623728504E-3</v>
      </c>
      <c r="M804">
        <v>1.61568092410994E-3</v>
      </c>
      <c r="N804">
        <v>2.1829598489210402E-3</v>
      </c>
      <c r="O804">
        <v>2.0712615192661102E-3</v>
      </c>
      <c r="P804">
        <v>1.9253661719228299E-3</v>
      </c>
      <c r="Q804">
        <v>2.5765782985799702E-3</v>
      </c>
      <c r="R804" s="1">
        <f t="shared" si="36"/>
        <v>1.4849287910039569E-3</v>
      </c>
      <c r="S804" s="1">
        <f>AVERAGE(N804:Q804)</f>
        <v>2.1890414596724877E-3</v>
      </c>
      <c r="T804" s="1">
        <f t="shared" si="37"/>
        <v>2.0878494285745774E-3</v>
      </c>
      <c r="U804" s="1">
        <f t="shared" si="38"/>
        <v>2.1129892635110251E-3</v>
      </c>
    </row>
    <row r="805" spans="1:21">
      <c r="A805" t="s">
        <v>327</v>
      </c>
      <c r="B805">
        <v>2.64659956893642E-3</v>
      </c>
      <c r="C805">
        <v>2.7670610163164199E-3</v>
      </c>
      <c r="D805">
        <v>2.0356260959467098E-3</v>
      </c>
      <c r="E805">
        <v>2.50835479354006E-3</v>
      </c>
      <c r="F805">
        <v>1.04752507703294E-3</v>
      </c>
      <c r="G805">
        <v>2.30765123590345E-3</v>
      </c>
      <c r="H805">
        <v>2.2615708328904802E-3</v>
      </c>
      <c r="I805">
        <v>2.60970515845772E-3</v>
      </c>
      <c r="J805">
        <v>1.7051709937425999E-3</v>
      </c>
      <c r="K805">
        <v>2.1986668064054799E-3</v>
      </c>
      <c r="L805">
        <v>2.07937407246633E-3</v>
      </c>
      <c r="M805">
        <v>2.1493029768949101E-3</v>
      </c>
      <c r="N805">
        <v>2.6224365283222099E-3</v>
      </c>
      <c r="O805">
        <v>2.9521621168612198E-3</v>
      </c>
      <c r="P805">
        <v>2.2666527616796799E-3</v>
      </c>
      <c r="Q805">
        <v>2.6021495179402001E-3</v>
      </c>
      <c r="R805" s="1">
        <f t="shared" si="36"/>
        <v>2.0331287123773302E-3</v>
      </c>
      <c r="S805" s="1">
        <f>AVERAGE(N805:Q805)</f>
        <v>2.6108502312008272E-3</v>
      </c>
      <c r="T805" s="1">
        <f t="shared" si="37"/>
        <v>2.4894103686849021E-3</v>
      </c>
      <c r="U805" s="1">
        <f t="shared" si="38"/>
        <v>2.0566130760711473E-3</v>
      </c>
    </row>
    <row r="806" spans="1:21">
      <c r="A806" t="s">
        <v>193</v>
      </c>
      <c r="B806">
        <v>2.5698999305908501E-3</v>
      </c>
      <c r="C806">
        <v>3.4739333836130899E-3</v>
      </c>
      <c r="D806">
        <v>4.4463031291924696E-3</v>
      </c>
      <c r="E806">
        <v>3.3197164837410098E-3</v>
      </c>
      <c r="F806">
        <v>3.6165949586947298E-3</v>
      </c>
      <c r="G806">
        <v>3.9835990608612501E-3</v>
      </c>
      <c r="H806">
        <v>3.5917282479000301E-3</v>
      </c>
      <c r="I806">
        <v>4.0044637813206E-3</v>
      </c>
      <c r="J806">
        <v>2.8717691078700802E-3</v>
      </c>
      <c r="K806">
        <v>3.15095118582153E-3</v>
      </c>
      <c r="L806">
        <v>2.8417144272462401E-3</v>
      </c>
      <c r="M806">
        <v>2.4230199333641401E-3</v>
      </c>
      <c r="N806">
        <v>3.06915211533591E-3</v>
      </c>
      <c r="O806">
        <v>2.4752925139460398E-3</v>
      </c>
      <c r="P806">
        <v>2.9530755912681298E-3</v>
      </c>
      <c r="Q806">
        <v>2.60824574135581E-3</v>
      </c>
      <c r="R806" s="1">
        <f t="shared" si="36"/>
        <v>2.8218636635754975E-3</v>
      </c>
      <c r="S806" s="1">
        <f>AVERAGE(N806:Q806)</f>
        <v>2.7764414904764725E-3</v>
      </c>
      <c r="T806" s="1">
        <f t="shared" si="37"/>
        <v>3.452463231784355E-3</v>
      </c>
      <c r="U806" s="1">
        <f t="shared" si="38"/>
        <v>3.7990965121941522E-3</v>
      </c>
    </row>
    <row r="807" spans="1:21">
      <c r="A807" t="s">
        <v>472</v>
      </c>
      <c r="B807">
        <v>1.4708619906499199E-3</v>
      </c>
      <c r="C807">
        <v>1.3048077127299799E-3</v>
      </c>
      <c r="D807">
        <v>1.1082222234283399E-3</v>
      </c>
      <c r="E807">
        <v>1.3010962634117901E-3</v>
      </c>
      <c r="F807">
        <v>1.11776201025558E-3</v>
      </c>
      <c r="G807">
        <v>1.89998463067989E-3</v>
      </c>
      <c r="H807">
        <v>2.01100830895873E-3</v>
      </c>
      <c r="I807">
        <v>2.0258965019065399E-3</v>
      </c>
      <c r="J807">
        <v>2.2189064905413398E-3</v>
      </c>
      <c r="K807">
        <v>1.4755271740014501E-3</v>
      </c>
      <c r="L807">
        <v>1.15562336041744E-3</v>
      </c>
      <c r="M807">
        <v>1.95018241039649E-3</v>
      </c>
      <c r="N807">
        <v>1.3833264750057199E-3</v>
      </c>
      <c r="O807">
        <v>1.1250377316877099E-3</v>
      </c>
      <c r="P807">
        <v>1.33100853088452E-3</v>
      </c>
      <c r="Q807">
        <v>2.6124155986561402E-3</v>
      </c>
      <c r="R807" s="1">
        <f t="shared" si="36"/>
        <v>1.70005985883918E-3</v>
      </c>
      <c r="S807" s="1">
        <f>AVERAGE(N807:Q807)</f>
        <v>1.6129470840585225E-3</v>
      </c>
      <c r="T807" s="1">
        <f t="shared" si="37"/>
        <v>1.2962470475550076E-3</v>
      </c>
      <c r="U807" s="1">
        <f t="shared" si="38"/>
        <v>1.7636628629501849E-3</v>
      </c>
    </row>
    <row r="808" spans="1:21">
      <c r="A808" t="s">
        <v>854</v>
      </c>
      <c r="B808">
        <v>2.23393593422573E-3</v>
      </c>
      <c r="C808">
        <v>2.5366191897827602E-3</v>
      </c>
      <c r="D808">
        <v>1.9300245423750501E-3</v>
      </c>
      <c r="E808">
        <v>1.5357095256953301E-3</v>
      </c>
      <c r="F808" s="2">
        <v>0</v>
      </c>
      <c r="G808">
        <v>3.6936764148881899E-4</v>
      </c>
      <c r="H808">
        <v>2.93213449243283E-4</v>
      </c>
      <c r="I808">
        <v>2.0139832516569301E-3</v>
      </c>
      <c r="J808">
        <v>1.9321684286080401E-3</v>
      </c>
      <c r="K808">
        <v>1.4790741143235701E-3</v>
      </c>
      <c r="L808">
        <v>2.0593800910003101E-3</v>
      </c>
      <c r="M808" s="2">
        <v>0</v>
      </c>
      <c r="N808">
        <v>1.87288032492657E-3</v>
      </c>
      <c r="O808">
        <v>2.1871362895746998E-3</v>
      </c>
      <c r="P808">
        <v>2.0792853048658098E-3</v>
      </c>
      <c r="Q808">
        <v>2.6300317877579701E-3</v>
      </c>
      <c r="R808" s="1">
        <f t="shared" si="36"/>
        <v>1.3676556584829801E-3</v>
      </c>
      <c r="S808" s="1">
        <f>AVERAGE(N808:Q808)</f>
        <v>2.1923334267812625E-3</v>
      </c>
      <c r="T808" s="1">
        <f t="shared" si="37"/>
        <v>2.0590722980197177E-3</v>
      </c>
      <c r="U808" s="1">
        <f t="shared" si="38"/>
        <v>6.6914108559725806E-4</v>
      </c>
    </row>
    <row r="809" spans="1:21">
      <c r="A809" t="s">
        <v>757</v>
      </c>
      <c r="B809">
        <v>1.1400547399647101E-3</v>
      </c>
      <c r="C809">
        <v>1.2521442044094899E-3</v>
      </c>
      <c r="D809">
        <v>1.1453002903831901E-3</v>
      </c>
      <c r="E809">
        <v>1.72880661235066E-3</v>
      </c>
      <c r="F809">
        <v>2.6953715885469202E-3</v>
      </c>
      <c r="G809">
        <v>1.0308652670919401E-3</v>
      </c>
      <c r="H809">
        <v>1.8185047254803399E-3</v>
      </c>
      <c r="I809">
        <v>2.3315953150533099E-3</v>
      </c>
      <c r="J809">
        <v>1.2898940611836499E-3</v>
      </c>
      <c r="K809">
        <v>1.6678530905011701E-3</v>
      </c>
      <c r="L809">
        <v>1.6919070636099199E-3</v>
      </c>
      <c r="M809">
        <v>1.4108011043240101E-3</v>
      </c>
      <c r="N809">
        <v>9.1903421148813202E-4</v>
      </c>
      <c r="O809">
        <v>1.0657885326830899E-3</v>
      </c>
      <c r="P809">
        <v>2.16156350899887E-3</v>
      </c>
      <c r="Q809">
        <v>2.6516087694803802E-3</v>
      </c>
      <c r="R809" s="1">
        <f t="shared" si="36"/>
        <v>1.5151138299046875E-3</v>
      </c>
      <c r="S809" s="1">
        <f>AVERAGE(N809:Q809)</f>
        <v>1.699498755662618E-3</v>
      </c>
      <c r="T809" s="1">
        <f t="shared" si="37"/>
        <v>1.3165764617770125E-3</v>
      </c>
      <c r="U809" s="1">
        <f t="shared" si="38"/>
        <v>1.9690842240431277E-3</v>
      </c>
    </row>
    <row r="810" spans="1:21">
      <c r="A810" t="s">
        <v>109</v>
      </c>
      <c r="B810">
        <v>3.7132979528907602E-3</v>
      </c>
      <c r="C810">
        <v>1.32870528988621E-3</v>
      </c>
      <c r="D810">
        <v>1.31660588937213E-3</v>
      </c>
      <c r="E810">
        <v>1.9873887979586602E-3</v>
      </c>
      <c r="F810">
        <v>1.54926272931436E-3</v>
      </c>
      <c r="G810">
        <v>1.1286233489936101E-3</v>
      </c>
      <c r="H810" s="2">
        <v>0</v>
      </c>
      <c r="I810">
        <v>1.9692280682867798E-3</v>
      </c>
      <c r="J810">
        <v>2.1967806423450601E-3</v>
      </c>
      <c r="K810">
        <v>1.0956104550545001E-3</v>
      </c>
      <c r="L810">
        <v>1.3729200606668701E-3</v>
      </c>
      <c r="M810">
        <v>1.3901300258723701E-3</v>
      </c>
      <c r="N810">
        <v>1.64343914551961E-3</v>
      </c>
      <c r="O810">
        <v>2.22763881345572E-3</v>
      </c>
      <c r="P810">
        <v>1.1294883137542601E-3</v>
      </c>
      <c r="Q810">
        <v>2.66026203819197E-3</v>
      </c>
      <c r="R810" s="1">
        <f t="shared" si="36"/>
        <v>1.5138602959847E-3</v>
      </c>
      <c r="S810" s="1">
        <f>AVERAGE(N810:Q810)</f>
        <v>1.9152070777303902E-3</v>
      </c>
      <c r="T810" s="1">
        <f t="shared" si="37"/>
        <v>2.0864994825269402E-3</v>
      </c>
      <c r="U810" s="1">
        <f t="shared" si="38"/>
        <v>1.1617785366486875E-3</v>
      </c>
    </row>
    <row r="811" spans="1:21">
      <c r="A811" t="s">
        <v>555</v>
      </c>
      <c r="B811">
        <v>2.7433238116570799E-3</v>
      </c>
      <c r="C811">
        <v>2.2689331856955101E-3</v>
      </c>
      <c r="D811">
        <v>2.32079682194409E-3</v>
      </c>
      <c r="E811">
        <v>2.7003785644579602E-3</v>
      </c>
      <c r="F811">
        <v>2.4139238893796399E-3</v>
      </c>
      <c r="G811">
        <v>2.3873253212610699E-3</v>
      </c>
      <c r="H811">
        <v>2.6057895799982199E-3</v>
      </c>
      <c r="I811">
        <v>2.5310699747753801E-3</v>
      </c>
      <c r="J811">
        <v>3.1220348620446298E-3</v>
      </c>
      <c r="K811">
        <v>2.6796031977010799E-3</v>
      </c>
      <c r="L811">
        <v>3.1763320047631899E-3</v>
      </c>
      <c r="M811">
        <v>1.91437397630729E-3</v>
      </c>
      <c r="N811">
        <v>2.3278738501912202E-3</v>
      </c>
      <c r="O811">
        <v>1.9878844665837899E-3</v>
      </c>
      <c r="P811">
        <v>3.2104269528235598E-3</v>
      </c>
      <c r="Q811">
        <v>2.7109873736659699E-3</v>
      </c>
      <c r="R811" s="1">
        <f t="shared" si="36"/>
        <v>2.7230860102040477E-3</v>
      </c>
      <c r="S811" s="1">
        <f>AVERAGE(N811:Q811)</f>
        <v>2.559293160816135E-3</v>
      </c>
      <c r="T811" s="1">
        <f t="shared" si="37"/>
        <v>2.5083580959386603E-3</v>
      </c>
      <c r="U811" s="1">
        <f t="shared" si="38"/>
        <v>2.4845271913535778E-3</v>
      </c>
    </row>
    <row r="812" spans="1:21">
      <c r="A812" t="s">
        <v>86</v>
      </c>
      <c r="B812">
        <v>2.4394580401744899E-3</v>
      </c>
      <c r="C812">
        <v>2.2965463021783201E-3</v>
      </c>
      <c r="D812">
        <v>2.2464587987411902E-3</v>
      </c>
      <c r="E812">
        <v>1.87898577261546E-3</v>
      </c>
      <c r="F812">
        <v>2.6483338538441899E-3</v>
      </c>
      <c r="G812">
        <v>2.1608007027095902E-3</v>
      </c>
      <c r="H812">
        <v>2.0964761620894802E-3</v>
      </c>
      <c r="I812">
        <v>2.2981786660574099E-3</v>
      </c>
      <c r="J812">
        <v>2.3073685769540199E-3</v>
      </c>
      <c r="K812">
        <v>2.0684627386676601E-3</v>
      </c>
      <c r="L812">
        <v>2.5250808161242401E-3</v>
      </c>
      <c r="M812">
        <v>2.6183414975948401E-3</v>
      </c>
      <c r="N812">
        <v>2.2162417178297799E-3</v>
      </c>
      <c r="O812">
        <v>2.2509277646872998E-3</v>
      </c>
      <c r="P812">
        <v>2.4327638066929899E-3</v>
      </c>
      <c r="Q812">
        <v>2.7706024522760699E-3</v>
      </c>
      <c r="R812" s="1">
        <f t="shared" si="36"/>
        <v>2.37981340733519E-3</v>
      </c>
      <c r="S812" s="1">
        <f>AVERAGE(N812:Q812)</f>
        <v>2.4176339353715348E-3</v>
      </c>
      <c r="T812" s="1">
        <f t="shared" si="37"/>
        <v>2.2153622284273649E-3</v>
      </c>
      <c r="U812" s="1">
        <f t="shared" si="38"/>
        <v>2.3009473461751678E-3</v>
      </c>
    </row>
    <row r="813" spans="1:21">
      <c r="A813" t="s">
        <v>676</v>
      </c>
      <c r="B813">
        <v>3.02639531299843E-3</v>
      </c>
      <c r="C813">
        <v>1.70458902320928E-3</v>
      </c>
      <c r="D813">
        <v>2.2802401340606101E-3</v>
      </c>
      <c r="E813">
        <v>2.63459764992546E-3</v>
      </c>
      <c r="F813">
        <v>1.5332459153834801E-3</v>
      </c>
      <c r="G813">
        <v>2.43248032322571E-3</v>
      </c>
      <c r="H813">
        <v>1.6551127595443201E-3</v>
      </c>
      <c r="I813">
        <v>2.0210498595574799E-3</v>
      </c>
      <c r="J813">
        <v>1.9445844436021601E-3</v>
      </c>
      <c r="K813">
        <v>2.1926625028130101E-3</v>
      </c>
      <c r="L813">
        <v>2.28970549591482E-3</v>
      </c>
      <c r="M813">
        <v>1.87256001840374E-3</v>
      </c>
      <c r="N813">
        <v>2.0782400096772901E-3</v>
      </c>
      <c r="O813">
        <v>1.9719000154636E-3</v>
      </c>
      <c r="P813">
        <v>2.17352191956002E-3</v>
      </c>
      <c r="Q813">
        <v>2.8155898381192999E-3</v>
      </c>
      <c r="R813" s="1">
        <f t="shared" si="36"/>
        <v>2.0748781151834327E-3</v>
      </c>
      <c r="S813" s="1">
        <f>AVERAGE(N813:Q813)</f>
        <v>2.2598129457050524E-3</v>
      </c>
      <c r="T813" s="1">
        <f t="shared" si="37"/>
        <v>2.4114555300484451E-3</v>
      </c>
      <c r="U813" s="1">
        <f t="shared" si="38"/>
        <v>1.9104722144277476E-3</v>
      </c>
    </row>
    <row r="814" spans="1:21">
      <c r="A814" t="s">
        <v>1584</v>
      </c>
      <c r="B814">
        <v>0</v>
      </c>
      <c r="C814">
        <v>2.6285256821661899E-3</v>
      </c>
      <c r="D814">
        <v>2.9766741846674201E-3</v>
      </c>
      <c r="E814">
        <v>2.4338312090943E-3</v>
      </c>
      <c r="F814">
        <v>2.4393670924297501E-3</v>
      </c>
      <c r="G814">
        <v>3.0620042164000599E-3</v>
      </c>
      <c r="H814">
        <v>3.6460454992860401E-3</v>
      </c>
      <c r="I814">
        <v>2.5970978871608301E-3</v>
      </c>
      <c r="J814">
        <v>2.6074831102617501E-3</v>
      </c>
      <c r="K814">
        <v>2.97243879980002E-3</v>
      </c>
      <c r="L814">
        <v>2.5219944592685E-3</v>
      </c>
      <c r="M814">
        <v>2.1607455836929299E-3</v>
      </c>
      <c r="N814">
        <v>3.3838514083214398E-3</v>
      </c>
      <c r="O814">
        <v>4.91049077574803E-3</v>
      </c>
      <c r="P814">
        <v>2.2982631775521601E-3</v>
      </c>
      <c r="Q814">
        <v>2.8192994426491E-3</v>
      </c>
      <c r="R814" s="1">
        <f t="shared" si="36"/>
        <v>2.5656654882557999E-3</v>
      </c>
      <c r="S814" s="1">
        <f>AVERAGE(N814:Q814)</f>
        <v>3.3529762010676826E-3</v>
      </c>
      <c r="T814" s="1">
        <f t="shared" si="37"/>
        <v>2.0097577689819775E-3</v>
      </c>
      <c r="U814" s="1">
        <f t="shared" si="38"/>
        <v>2.9361286738191703E-3</v>
      </c>
    </row>
    <row r="815" spans="1:21">
      <c r="A815" t="s">
        <v>715</v>
      </c>
      <c r="B815">
        <v>1.39592837032794E-3</v>
      </c>
      <c r="C815">
        <v>2.3950191989965601E-3</v>
      </c>
      <c r="D815">
        <v>1.2944780592986499E-3</v>
      </c>
      <c r="E815">
        <v>9.7699365277799811E-4</v>
      </c>
      <c r="F815">
        <v>1.63202646455384E-3</v>
      </c>
      <c r="G815">
        <v>2.2193097786933199E-3</v>
      </c>
      <c r="H815">
        <v>1.0570468044148601E-3</v>
      </c>
      <c r="I815">
        <v>2.2588204312701302E-3</v>
      </c>
      <c r="J815">
        <v>1.1879229776042401E-3</v>
      </c>
      <c r="K815">
        <v>1.93895430113006E-3</v>
      </c>
      <c r="L815">
        <v>2.5872044000382101E-3</v>
      </c>
      <c r="M815">
        <v>2.9613274080558501E-3</v>
      </c>
      <c r="N815">
        <v>2.7699742620762801E-3</v>
      </c>
      <c r="O815">
        <v>1.42362967868325E-3</v>
      </c>
      <c r="P815">
        <v>1.2215558485728899E-3</v>
      </c>
      <c r="Q815">
        <v>2.8335143978221199E-3</v>
      </c>
      <c r="R815" s="1">
        <f t="shared" si="36"/>
        <v>2.1688522717070897E-3</v>
      </c>
      <c r="S815" s="1">
        <f>AVERAGE(N815:Q815)</f>
        <v>2.0621685467886348E-3</v>
      </c>
      <c r="T815" s="1">
        <f t="shared" si="37"/>
        <v>1.5156048203502871E-3</v>
      </c>
      <c r="U815" s="1">
        <f t="shared" si="38"/>
        <v>1.7918008697330374E-3</v>
      </c>
    </row>
    <row r="816" spans="1:21">
      <c r="A816" t="s">
        <v>232</v>
      </c>
      <c r="B816">
        <v>2.7105089335272099E-3</v>
      </c>
      <c r="C816">
        <v>3.0424331353644399E-3</v>
      </c>
      <c r="D816">
        <v>3.4037254526381698E-3</v>
      </c>
      <c r="E816">
        <v>3.1316429543591E-3</v>
      </c>
      <c r="F816">
        <v>2.7464202928754598E-3</v>
      </c>
      <c r="G816">
        <v>2.50092673924721E-3</v>
      </c>
      <c r="H816">
        <v>2.7529484956730502E-3</v>
      </c>
      <c r="I816">
        <v>2.7151477911226802E-3</v>
      </c>
      <c r="J816">
        <v>2.82336239374121E-3</v>
      </c>
      <c r="K816">
        <v>3.10754965433639E-3</v>
      </c>
      <c r="L816">
        <v>2.6366305710534299E-3</v>
      </c>
      <c r="M816">
        <v>2.5670014682302299E-3</v>
      </c>
      <c r="N816">
        <v>2.7052715804494901E-3</v>
      </c>
      <c r="O816">
        <v>2.96174705879908E-3</v>
      </c>
      <c r="P816">
        <v>3.20363958083028E-3</v>
      </c>
      <c r="Q816">
        <v>2.8492011034044699E-3</v>
      </c>
      <c r="R816" s="1">
        <f t="shared" si="36"/>
        <v>2.7836360218403151E-3</v>
      </c>
      <c r="S816" s="1">
        <f>AVERAGE(N816:Q816)</f>
        <v>2.9299648308708302E-3</v>
      </c>
      <c r="T816" s="1">
        <f t="shared" si="37"/>
        <v>3.0720776189722297E-3</v>
      </c>
      <c r="U816" s="1">
        <f t="shared" si="38"/>
        <v>2.6788608297296005E-3</v>
      </c>
    </row>
    <row r="817" spans="1:21">
      <c r="A817" t="s">
        <v>155</v>
      </c>
      <c r="B817">
        <v>4.3280707164386097E-3</v>
      </c>
      <c r="C817" s="2">
        <v>0</v>
      </c>
      <c r="D817">
        <v>0</v>
      </c>
      <c r="E817" s="2">
        <v>0</v>
      </c>
      <c r="F817" s="2">
        <v>0</v>
      </c>
      <c r="G817">
        <v>4.25964296233073E-3</v>
      </c>
      <c r="H817" s="2">
        <v>0</v>
      </c>
      <c r="I817">
        <v>3.5096726055756301E-3</v>
      </c>
      <c r="J817">
        <v>3.7309838974021702E-3</v>
      </c>
      <c r="K817">
        <v>4.3417982065627296E-3</v>
      </c>
      <c r="L817">
        <v>2.3749302662342299E-3</v>
      </c>
      <c r="M817">
        <v>4.3721831458889198E-3</v>
      </c>
      <c r="N817" s="2">
        <v>0</v>
      </c>
      <c r="O817">
        <v>5.4649010246228102E-3</v>
      </c>
      <c r="P817">
        <v>5.5417797587749597E-3</v>
      </c>
      <c r="Q817">
        <v>2.92843361462261E-3</v>
      </c>
      <c r="R817" s="1">
        <f t="shared" si="36"/>
        <v>3.7049738790220126E-3</v>
      </c>
      <c r="S817" s="1">
        <f>AVERAGE(N817:Q817)</f>
        <v>3.4837785995050947E-3</v>
      </c>
      <c r="T817" s="1">
        <f t="shared" si="37"/>
        <v>1.0820176791096524E-3</v>
      </c>
      <c r="U817" s="1">
        <f t="shared" si="38"/>
        <v>1.9423288919765899E-3</v>
      </c>
    </row>
    <row r="818" spans="1:21">
      <c r="A818" t="s">
        <v>759</v>
      </c>
      <c r="B818">
        <v>3.7935024583070601E-3</v>
      </c>
      <c r="C818">
        <v>3.3399291173506801E-3</v>
      </c>
      <c r="D818">
        <v>4.3123985868692601E-3</v>
      </c>
      <c r="E818">
        <v>3.9359614084572003E-3</v>
      </c>
      <c r="F818">
        <v>3.4391557685337702E-3</v>
      </c>
      <c r="G818">
        <v>3.6107129797881602E-3</v>
      </c>
      <c r="H818">
        <v>3.8217013371422701E-3</v>
      </c>
      <c r="I818">
        <v>3.4999951994940802E-3</v>
      </c>
      <c r="J818">
        <v>3.8151901311977098E-3</v>
      </c>
      <c r="K818">
        <v>4.7068452283942699E-3</v>
      </c>
      <c r="L818">
        <v>3.1373368573832899E-3</v>
      </c>
      <c r="M818">
        <v>3.3884419380639098E-3</v>
      </c>
      <c r="N818">
        <v>4.2920174112900597E-3</v>
      </c>
      <c r="O818">
        <v>3.8687820955562902E-3</v>
      </c>
      <c r="P818">
        <v>3.8199647736267299E-3</v>
      </c>
      <c r="Q818">
        <v>2.9382386378858602E-3</v>
      </c>
      <c r="R818" s="1">
        <f t="shared" si="36"/>
        <v>3.7619535387597952E-3</v>
      </c>
      <c r="S818" s="1">
        <f>AVERAGE(N818:Q818)</f>
        <v>3.729750729589735E-3</v>
      </c>
      <c r="T818" s="1">
        <f t="shared" si="37"/>
        <v>3.8454478927460499E-3</v>
      </c>
      <c r="U818" s="1">
        <f t="shared" si="38"/>
        <v>3.5928913212395701E-3</v>
      </c>
    </row>
    <row r="819" spans="1:21">
      <c r="A819" t="s">
        <v>282</v>
      </c>
      <c r="B819">
        <v>3.6785478383583601E-3</v>
      </c>
      <c r="C819">
        <v>4.7108642095965497E-3</v>
      </c>
      <c r="D819">
        <v>4.2789691404594198E-3</v>
      </c>
      <c r="E819">
        <v>3.32737063900655E-3</v>
      </c>
      <c r="F819">
        <v>2.9425931709379902E-3</v>
      </c>
      <c r="G819">
        <v>3.2011862262364302E-3</v>
      </c>
      <c r="H819">
        <v>5.5058969913461004E-3</v>
      </c>
      <c r="I819">
        <v>3.6848434308093501E-3</v>
      </c>
      <c r="J819">
        <v>2.9207197176633198E-3</v>
      </c>
      <c r="K819">
        <v>3.8844370679204801E-3</v>
      </c>
      <c r="L819">
        <v>4.4619901971673396E-3</v>
      </c>
      <c r="M819">
        <v>4.1072023491683703E-3</v>
      </c>
      <c r="N819">
        <v>4.3700540914953399E-3</v>
      </c>
      <c r="O819">
        <v>3.75154627447883E-3</v>
      </c>
      <c r="P819">
        <v>4.8054593712454196E-3</v>
      </c>
      <c r="Q819">
        <v>2.9474494173149699E-3</v>
      </c>
      <c r="R819" s="1">
        <f t="shared" si="36"/>
        <v>3.8435873329798775E-3</v>
      </c>
      <c r="S819" s="1">
        <f>AVERAGE(N819:Q819)</f>
        <v>3.9686272886336402E-3</v>
      </c>
      <c r="T819" s="1">
        <f t="shared" si="37"/>
        <v>3.9989379568552193E-3</v>
      </c>
      <c r="U819" s="1">
        <f t="shared" si="38"/>
        <v>3.8336299548324677E-3</v>
      </c>
    </row>
    <row r="820" spans="1:21">
      <c r="A820" t="s">
        <v>384</v>
      </c>
      <c r="B820">
        <v>2.51130555195502E-3</v>
      </c>
      <c r="C820">
        <v>2.0967430297048201E-3</v>
      </c>
      <c r="D820">
        <v>2.6712639720787102E-3</v>
      </c>
      <c r="E820">
        <v>1.9912180634653301E-3</v>
      </c>
      <c r="F820">
        <v>2.8439397582706999E-3</v>
      </c>
      <c r="G820">
        <v>2.0863222370413699E-3</v>
      </c>
      <c r="H820">
        <v>2.63910936268168E-3</v>
      </c>
      <c r="I820">
        <v>1.9730223420214399E-3</v>
      </c>
      <c r="J820">
        <v>3.56564164376007E-3</v>
      </c>
      <c r="K820">
        <v>1.9758986241445202E-3</v>
      </c>
      <c r="L820">
        <v>2.5791850850678298E-3</v>
      </c>
      <c r="M820">
        <v>2.6115159445579302E-3</v>
      </c>
      <c r="N820">
        <v>2.3816975230280101E-3</v>
      </c>
      <c r="O820">
        <v>1.5567718644323499E-3</v>
      </c>
      <c r="P820">
        <v>2.1897709851628898E-3</v>
      </c>
      <c r="Q820">
        <v>2.9485852359728902E-3</v>
      </c>
      <c r="R820" s="1">
        <f t="shared" si="36"/>
        <v>2.6830603243825878E-3</v>
      </c>
      <c r="S820" s="1">
        <f>AVERAGE(N820:Q820)</f>
        <v>2.2692064021490352E-3</v>
      </c>
      <c r="T820" s="1">
        <f t="shared" si="37"/>
        <v>2.3176326543009702E-3</v>
      </c>
      <c r="U820" s="1">
        <f t="shared" si="38"/>
        <v>2.3855984250037974E-3</v>
      </c>
    </row>
    <row r="821" spans="1:21">
      <c r="A821" t="s">
        <v>481</v>
      </c>
      <c r="B821">
        <v>2.2390652131079399E-3</v>
      </c>
      <c r="C821">
        <v>2.1134843961483E-3</v>
      </c>
      <c r="D821">
        <v>1.9391098823834201E-3</v>
      </c>
      <c r="E821">
        <v>2.8880181625924998E-3</v>
      </c>
      <c r="F821">
        <v>2.73812295060091E-3</v>
      </c>
      <c r="G821">
        <v>2.8723634718798201E-3</v>
      </c>
      <c r="H821">
        <v>2.0268047488478302E-3</v>
      </c>
      <c r="I821">
        <v>2.4749210767592198E-3</v>
      </c>
      <c r="J821">
        <v>2.7177694049556E-3</v>
      </c>
      <c r="K821">
        <v>2.7108911259505499E-3</v>
      </c>
      <c r="L821">
        <v>3.3970438963328402E-3</v>
      </c>
      <c r="M821">
        <v>2.7844598403425499E-3</v>
      </c>
      <c r="N821">
        <v>2.3236541392845302E-3</v>
      </c>
      <c r="O821">
        <v>2.59846328058988E-3</v>
      </c>
      <c r="P821">
        <v>2.6350177519064801E-3</v>
      </c>
      <c r="Q821">
        <v>2.9777253327798298E-3</v>
      </c>
      <c r="R821" s="1">
        <f t="shared" si="36"/>
        <v>2.9025410668953853E-3</v>
      </c>
      <c r="S821" s="1">
        <f>AVERAGE(N821:Q821)</f>
        <v>2.6337151261401799E-3</v>
      </c>
      <c r="T821" s="1">
        <f t="shared" si="37"/>
        <v>2.2949194135580401E-3</v>
      </c>
      <c r="U821" s="1">
        <f t="shared" si="38"/>
        <v>2.528053062021945E-3</v>
      </c>
    </row>
    <row r="822" spans="1:21">
      <c r="A822" t="s">
        <v>382</v>
      </c>
      <c r="B822">
        <v>3.1081897809173099E-3</v>
      </c>
      <c r="C822">
        <v>2.7426990950015898E-3</v>
      </c>
      <c r="D822">
        <v>2.6020758286577502E-3</v>
      </c>
      <c r="E822">
        <v>2.5021404010335401E-3</v>
      </c>
      <c r="F822">
        <v>2.3911883244919501E-3</v>
      </c>
      <c r="G822">
        <v>3.0930380429176302E-3</v>
      </c>
      <c r="H822">
        <v>3.3996910736586099E-3</v>
      </c>
      <c r="I822">
        <v>2.88287892879821E-3</v>
      </c>
      <c r="J822">
        <v>2.0839729877381499E-3</v>
      </c>
      <c r="K822">
        <v>3.5799811896240099E-3</v>
      </c>
      <c r="L822">
        <v>2.4721837578900101E-3</v>
      </c>
      <c r="M822">
        <v>2.8694913709730401E-3</v>
      </c>
      <c r="N822">
        <v>2.9696120467304198E-3</v>
      </c>
      <c r="O822">
        <v>2.99376594592123E-3</v>
      </c>
      <c r="P822">
        <v>2.91682725349243E-3</v>
      </c>
      <c r="Q822">
        <v>2.9793137353399902E-3</v>
      </c>
      <c r="R822" s="1">
        <f t="shared" si="36"/>
        <v>2.7514073265563028E-3</v>
      </c>
      <c r="S822" s="1">
        <f>AVERAGE(N822:Q822)</f>
        <v>2.9648797453710176E-3</v>
      </c>
      <c r="T822" s="1">
        <f t="shared" si="37"/>
        <v>2.7387762764025476E-3</v>
      </c>
      <c r="U822" s="1">
        <f t="shared" si="38"/>
        <v>2.9416990924666002E-3</v>
      </c>
    </row>
    <row r="823" spans="1:21">
      <c r="A823" t="s">
        <v>162</v>
      </c>
      <c r="B823">
        <v>2.9417239812998298E-3</v>
      </c>
      <c r="C823">
        <v>2.6096154254599598E-3</v>
      </c>
      <c r="D823">
        <v>3.5093703741897399E-3</v>
      </c>
      <c r="E823">
        <v>2.4163216320504601E-3</v>
      </c>
      <c r="F823">
        <v>2.9806986940148798E-3</v>
      </c>
      <c r="G823">
        <v>3.2299738721558199E-3</v>
      </c>
      <c r="H823">
        <v>1.20660498537524E-3</v>
      </c>
      <c r="I823">
        <v>3.13093095749193E-3</v>
      </c>
      <c r="J823">
        <v>2.9585419873884599E-3</v>
      </c>
      <c r="K823">
        <v>2.02884986425199E-3</v>
      </c>
      <c r="L823">
        <v>2.8890584010436001E-3</v>
      </c>
      <c r="M823">
        <v>2.7302553745550901E-3</v>
      </c>
      <c r="N823">
        <v>2.9642710178694001E-3</v>
      </c>
      <c r="O823">
        <v>3.3751131950631201E-3</v>
      </c>
      <c r="P823">
        <v>2.66201706176904E-3</v>
      </c>
      <c r="Q823">
        <v>2.9856178270355901E-3</v>
      </c>
      <c r="R823" s="1">
        <f t="shared" si="36"/>
        <v>2.651676406809785E-3</v>
      </c>
      <c r="S823" s="1">
        <f>AVERAGE(N823:Q823)</f>
        <v>2.9967547754342879E-3</v>
      </c>
      <c r="T823" s="1">
        <f t="shared" si="37"/>
        <v>2.8692578532499972E-3</v>
      </c>
      <c r="U823" s="1">
        <f t="shared" si="38"/>
        <v>2.6370521272594673E-3</v>
      </c>
    </row>
    <row r="824" spans="1:21">
      <c r="A824" t="s">
        <v>379</v>
      </c>
      <c r="B824">
        <v>2.6472585827733101E-3</v>
      </c>
      <c r="C824">
        <v>2.4774265962818499E-3</v>
      </c>
      <c r="D824">
        <v>2.3525806429617502E-3</v>
      </c>
      <c r="E824">
        <v>2.6762446761355702E-3</v>
      </c>
      <c r="F824">
        <v>3.3013316212595102E-3</v>
      </c>
      <c r="G824">
        <v>2.4200202646548299E-3</v>
      </c>
      <c r="H824">
        <v>2.7841648898930598E-3</v>
      </c>
      <c r="I824">
        <v>2.9577648675064398E-3</v>
      </c>
      <c r="J824">
        <v>2.3551939077890698E-3</v>
      </c>
      <c r="K824">
        <v>2.7577955597746198E-3</v>
      </c>
      <c r="L824">
        <v>2.6665280062753002E-3</v>
      </c>
      <c r="M824">
        <v>2.69995373550909E-3</v>
      </c>
      <c r="N824">
        <v>3.5020126128773102E-3</v>
      </c>
      <c r="O824">
        <v>2.07676287788302E-3</v>
      </c>
      <c r="P824">
        <v>2.10597821050596E-3</v>
      </c>
      <c r="Q824">
        <v>2.99676928804295E-3</v>
      </c>
      <c r="R824" s="1">
        <f t="shared" si="36"/>
        <v>2.6198678023370199E-3</v>
      </c>
      <c r="S824" s="1">
        <f>AVERAGE(N824:Q824)</f>
        <v>2.6703807473273103E-3</v>
      </c>
      <c r="T824" s="1">
        <f t="shared" si="37"/>
        <v>2.5383776245381201E-3</v>
      </c>
      <c r="U824" s="1">
        <f t="shared" si="38"/>
        <v>2.8658204108284596E-3</v>
      </c>
    </row>
    <row r="825" spans="1:21">
      <c r="A825" t="s">
        <v>248</v>
      </c>
      <c r="B825">
        <v>3.7935024583070601E-3</v>
      </c>
      <c r="C825">
        <v>2.42903935807322E-3</v>
      </c>
      <c r="D825">
        <v>1.6046134276722799E-3</v>
      </c>
      <c r="E825">
        <v>3.02766262189015E-3</v>
      </c>
      <c r="F825">
        <v>3.4391557685337702E-3</v>
      </c>
      <c r="G825">
        <v>2.8885703838305299E-3</v>
      </c>
      <c r="H825">
        <v>5.0228074716726998E-3</v>
      </c>
      <c r="I825">
        <v>1.19999835411226E-3</v>
      </c>
      <c r="J825">
        <v>1.60639584471483E-3</v>
      </c>
      <c r="K825">
        <v>3.6052431536637E-3</v>
      </c>
      <c r="L825">
        <v>2.9281810668910701E-3</v>
      </c>
      <c r="M825">
        <v>2.9648866958059202E-3</v>
      </c>
      <c r="N825">
        <v>1.0730043528225199E-3</v>
      </c>
      <c r="O825">
        <v>4.2760223161411696E-3</v>
      </c>
      <c r="P825">
        <v>1.85836124122381E-3</v>
      </c>
      <c r="Q825">
        <v>3.03955721160606E-3</v>
      </c>
      <c r="R825" s="1">
        <f t="shared" si="36"/>
        <v>2.7761766902688802E-3</v>
      </c>
      <c r="S825" s="1">
        <f>AVERAGE(N825:Q825)</f>
        <v>2.56173628044839E-3</v>
      </c>
      <c r="T825" s="1">
        <f t="shared" si="37"/>
        <v>2.7137044664856773E-3</v>
      </c>
      <c r="U825" s="1">
        <f t="shared" si="38"/>
        <v>3.1376329945373149E-3</v>
      </c>
    </row>
    <row r="826" spans="1:21">
      <c r="A826" t="s">
        <v>127</v>
      </c>
      <c r="B826">
        <v>3.8548498958862702E-3</v>
      </c>
      <c r="C826">
        <v>2.89494448634425E-3</v>
      </c>
      <c r="D826">
        <v>3.2988700635944099E-3</v>
      </c>
      <c r="E826">
        <v>2.8867099858617502E-3</v>
      </c>
      <c r="F826">
        <v>3.4719311603469399E-3</v>
      </c>
      <c r="G826">
        <v>2.6557327072408402E-3</v>
      </c>
      <c r="H826">
        <v>2.4985935637565401E-3</v>
      </c>
      <c r="I826">
        <v>3.4323975268462301E-3</v>
      </c>
      <c r="J826">
        <v>3.1589460186570899E-3</v>
      </c>
      <c r="K826">
        <v>3.4374012936234902E-3</v>
      </c>
      <c r="L826">
        <v>2.5425865927992701E-3</v>
      </c>
      <c r="M826">
        <v>3.1802136625404299E-3</v>
      </c>
      <c r="N826">
        <v>2.9156945095691199E-3</v>
      </c>
      <c r="O826">
        <v>2.7665033979396999E-3</v>
      </c>
      <c r="P826">
        <v>3.5436907095217599E-3</v>
      </c>
      <c r="Q826">
        <v>3.04295336491512E-3</v>
      </c>
      <c r="R826" s="1">
        <f t="shared" si="36"/>
        <v>3.0797868919050699E-3</v>
      </c>
      <c r="S826" s="1">
        <f>AVERAGE(N826:Q826)</f>
        <v>3.0672104954864248E-3</v>
      </c>
      <c r="T826" s="1">
        <f t="shared" si="37"/>
        <v>3.2338436079216697E-3</v>
      </c>
      <c r="U826" s="1">
        <f t="shared" si="38"/>
        <v>3.0146637395476374E-3</v>
      </c>
    </row>
    <row r="827" spans="1:21">
      <c r="A827" t="s">
        <v>292</v>
      </c>
      <c r="B827">
        <v>3.0381528705469901E-3</v>
      </c>
      <c r="C827">
        <v>3.6237416996896502E-3</v>
      </c>
      <c r="D827">
        <v>3.0521318344535701E-3</v>
      </c>
      <c r="E827">
        <v>4.1554493048226596E-3</v>
      </c>
      <c r="F827">
        <v>4.8892317301738901E-3</v>
      </c>
      <c r="G827">
        <v>3.8783602356326002E-3</v>
      </c>
      <c r="H827">
        <v>4.1049882894059597E-3</v>
      </c>
      <c r="I827">
        <v>3.7594354030929399E-3</v>
      </c>
      <c r="J827">
        <v>5.2123613422914604E-3</v>
      </c>
      <c r="K827">
        <v>3.9441976381961799E-3</v>
      </c>
      <c r="L827">
        <v>3.1826783224550301E-3</v>
      </c>
      <c r="M827">
        <v>2.65388459484726E-3</v>
      </c>
      <c r="N827">
        <v>3.6497155049851201E-3</v>
      </c>
      <c r="O827">
        <v>2.55165900450382E-3</v>
      </c>
      <c r="P827">
        <v>3.32685648778529E-3</v>
      </c>
      <c r="Q827">
        <v>3.0834855442679701E-3</v>
      </c>
      <c r="R827" s="1">
        <f t="shared" si="36"/>
        <v>3.7482804744474827E-3</v>
      </c>
      <c r="S827" s="1">
        <f>AVERAGE(N827:Q827)</f>
        <v>3.1529291353855501E-3</v>
      </c>
      <c r="T827" s="1">
        <f t="shared" si="37"/>
        <v>3.4673689273782178E-3</v>
      </c>
      <c r="U827" s="1">
        <f t="shared" si="38"/>
        <v>4.1580039145763473E-3</v>
      </c>
    </row>
    <row r="828" spans="1:21">
      <c r="A828" t="s">
        <v>575</v>
      </c>
      <c r="B828">
        <v>2.3940259566784402E-3</v>
      </c>
      <c r="C828">
        <v>2.1844288372368098E-3</v>
      </c>
      <c r="D828">
        <v>2.2246631128383901E-3</v>
      </c>
      <c r="E828">
        <v>2.7832751784058101E-3</v>
      </c>
      <c r="F828">
        <v>3.1534675293237099E-3</v>
      </c>
      <c r="G828">
        <v>2.2265862041972399E-3</v>
      </c>
      <c r="H828">
        <v>3.7314329817049199E-3</v>
      </c>
      <c r="I828">
        <v>2.0384046983202698E-3</v>
      </c>
      <c r="J828">
        <v>3.6115691122394198E-3</v>
      </c>
      <c r="K828">
        <v>2.4616596500685799E-3</v>
      </c>
      <c r="L828">
        <v>2.2571191629698999E-3</v>
      </c>
      <c r="M828">
        <v>1.7140596220651201E-3</v>
      </c>
      <c r="N828">
        <v>2.5088701308149902E-3</v>
      </c>
      <c r="O828">
        <v>3.1739940377200401E-3</v>
      </c>
      <c r="P828">
        <v>3.0329538654581701E-3</v>
      </c>
      <c r="Q828">
        <v>3.09792809951044E-3</v>
      </c>
      <c r="R828" s="1">
        <f t="shared" si="36"/>
        <v>2.511101886835755E-3</v>
      </c>
      <c r="S828" s="1">
        <f>AVERAGE(N828:Q828)</f>
        <v>2.9534365333759101E-3</v>
      </c>
      <c r="T828" s="1">
        <f t="shared" si="37"/>
        <v>2.3965982712898628E-3</v>
      </c>
      <c r="U828" s="1">
        <f t="shared" si="38"/>
        <v>2.7874728533865351E-3</v>
      </c>
    </row>
    <row r="829" spans="1:21">
      <c r="A829" t="s">
        <v>2091</v>
      </c>
      <c r="B829">
        <v>0</v>
      </c>
      <c r="C829" s="2">
        <v>0</v>
      </c>
      <c r="D829">
        <v>0</v>
      </c>
      <c r="E829" s="2">
        <v>0</v>
      </c>
      <c r="F829">
        <v>9.8835190474252997E-4</v>
      </c>
      <c r="G829" s="2">
        <v>0</v>
      </c>
      <c r="H829" s="2">
        <v>0</v>
      </c>
      <c r="I829">
        <v>7.8167831718253897E-4</v>
      </c>
      <c r="J829">
        <v>2.35441223042173E-3</v>
      </c>
      <c r="K829">
        <v>9.7852231481966394E-4</v>
      </c>
      <c r="L829">
        <v>1.2261957793742301E-3</v>
      </c>
      <c r="M829">
        <v>8.2771100777133595E-4</v>
      </c>
      <c r="N829" s="2">
        <v>0</v>
      </c>
      <c r="O829" s="2">
        <v>0</v>
      </c>
      <c r="P829" s="2">
        <v>0</v>
      </c>
      <c r="Q829">
        <v>3.1679456332667699E-3</v>
      </c>
      <c r="R829" s="1">
        <f t="shared" si="36"/>
        <v>1.34671033309674E-3</v>
      </c>
      <c r="S829" s="1">
        <f>AVERAGE(N829:Q829)</f>
        <v>7.9198640831669247E-4</v>
      </c>
      <c r="T829" s="1">
        <f t="shared" si="37"/>
        <v>0</v>
      </c>
      <c r="U829" s="1">
        <f t="shared" si="38"/>
        <v>4.4250755548126724E-4</v>
      </c>
    </row>
    <row r="830" spans="1:21">
      <c r="A830" t="s">
        <v>35</v>
      </c>
      <c r="B830">
        <v>2.8714861896114901E-3</v>
      </c>
      <c r="C830">
        <v>2.3289665755308799E-3</v>
      </c>
      <c r="D830">
        <v>3.4616379563267201E-3</v>
      </c>
      <c r="E830">
        <v>3.4835129492309098E-3</v>
      </c>
      <c r="F830">
        <v>4.0733424568489898E-3</v>
      </c>
      <c r="G830">
        <v>3.8576092445377201E-3</v>
      </c>
      <c r="H830">
        <v>2.5126306062495602E-3</v>
      </c>
      <c r="I830">
        <v>3.7393207139378199E-3</v>
      </c>
      <c r="J830">
        <v>3.4654831706207498E-3</v>
      </c>
      <c r="K830">
        <v>2.8805937807050799E-3</v>
      </c>
      <c r="L830">
        <v>3.6096999347870599E-3</v>
      </c>
      <c r="M830">
        <v>4.5686857591872897E-3</v>
      </c>
      <c r="N830">
        <v>1.5431972714750801E-3</v>
      </c>
      <c r="O830">
        <v>2.9284690019586398E-3</v>
      </c>
      <c r="P830">
        <v>4.1575322650100801E-3</v>
      </c>
      <c r="Q830">
        <v>3.20576520894482E-3</v>
      </c>
      <c r="R830" s="1">
        <f t="shared" si="36"/>
        <v>3.6311156613250449E-3</v>
      </c>
      <c r="S830" s="1">
        <f>AVERAGE(N830:Q830)</f>
        <v>2.958740936847155E-3</v>
      </c>
      <c r="T830" s="1">
        <f t="shared" si="37"/>
        <v>3.0364009176750001E-3</v>
      </c>
      <c r="U830" s="1">
        <f t="shared" si="38"/>
        <v>3.5457257553935225E-3</v>
      </c>
    </row>
    <row r="831" spans="1:21">
      <c r="A831" t="s">
        <v>832</v>
      </c>
      <c r="B831">
        <v>3.72694978359992E-3</v>
      </c>
      <c r="C831">
        <v>5.3978652401627102E-4</v>
      </c>
      <c r="D831">
        <v>7.7556315670826896E-3</v>
      </c>
      <c r="E831">
        <v>5.38251132780471E-3</v>
      </c>
      <c r="F831">
        <v>5.3947541467196504E-4</v>
      </c>
      <c r="G831">
        <v>5.5020388263438602E-4</v>
      </c>
      <c r="H831">
        <v>7.8617856078355298E-3</v>
      </c>
      <c r="I831">
        <v>2.2666635577675998E-3</v>
      </c>
      <c r="J831">
        <v>4.0159896117870599E-4</v>
      </c>
      <c r="K831" s="2">
        <v>0</v>
      </c>
      <c r="L831">
        <v>4.8803017781517801E-3</v>
      </c>
      <c r="M831">
        <v>2.9648866958059202E-3</v>
      </c>
      <c r="N831">
        <v>6.7241606110210999E-3</v>
      </c>
      <c r="O831" s="2">
        <v>0</v>
      </c>
      <c r="P831">
        <v>6.0568810825072398E-3</v>
      </c>
      <c r="Q831">
        <v>3.24219435904646E-3</v>
      </c>
      <c r="R831" s="1">
        <f t="shared" si="36"/>
        <v>2.0616968587841016E-3</v>
      </c>
      <c r="S831" s="1">
        <f>AVERAGE(N831:Q831)</f>
        <v>4.0058090131436996E-3</v>
      </c>
      <c r="T831" s="1">
        <f t="shared" si="37"/>
        <v>4.351219800625898E-3</v>
      </c>
      <c r="U831" s="1">
        <f t="shared" si="38"/>
        <v>2.8045321157273702E-3</v>
      </c>
    </row>
    <row r="832" spans="1:21">
      <c r="A832" t="s">
        <v>536</v>
      </c>
      <c r="B832">
        <v>3.3700519236319502E-3</v>
      </c>
      <c r="C832">
        <v>2.56250305906625E-3</v>
      </c>
      <c r="D832">
        <v>2.1159737507766398E-3</v>
      </c>
      <c r="E832">
        <v>3.2649958823606599E-3</v>
      </c>
      <c r="F832">
        <v>3.41470152583573E-3</v>
      </c>
      <c r="G832">
        <v>3.0472830422827498E-3</v>
      </c>
      <c r="H832">
        <v>2.1502319611174099E-3</v>
      </c>
      <c r="I832">
        <v>3.51647869336925E-3</v>
      </c>
      <c r="J832">
        <v>2.1183241908327398E-3</v>
      </c>
      <c r="K832">
        <v>2.8172840272829899E-3</v>
      </c>
      <c r="L832">
        <v>3.3832672923576499E-3</v>
      </c>
      <c r="M832">
        <v>3.57462006652896E-3</v>
      </c>
      <c r="N832">
        <v>2.8676336110597402E-3</v>
      </c>
      <c r="O832">
        <v>3.8665445119267102E-3</v>
      </c>
      <c r="P832">
        <v>2.9043985210824002E-3</v>
      </c>
      <c r="Q832">
        <v>3.2778228684865402E-3</v>
      </c>
      <c r="R832" s="1">
        <f t="shared" si="36"/>
        <v>2.9733738942505847E-3</v>
      </c>
      <c r="S832" s="1">
        <f>AVERAGE(N832:Q832)</f>
        <v>3.2290998781388473E-3</v>
      </c>
      <c r="T832" s="1">
        <f t="shared" si="37"/>
        <v>2.8283811539588748E-3</v>
      </c>
      <c r="U832" s="1">
        <f t="shared" si="38"/>
        <v>3.0321738056512853E-3</v>
      </c>
    </row>
    <row r="833" spans="1:21">
      <c r="A833" t="s">
        <v>698</v>
      </c>
      <c r="B833">
        <v>2.8607716889039901E-3</v>
      </c>
      <c r="C833">
        <v>2.3202764017415801E-3</v>
      </c>
      <c r="D833">
        <v>2.6823388641685898E-3</v>
      </c>
      <c r="E833">
        <v>2.3136765110563502E-3</v>
      </c>
      <c r="F833">
        <v>2.1256941712447601E-3</v>
      </c>
      <c r="G833">
        <v>3.3504952852959598E-3</v>
      </c>
      <c r="H833">
        <v>1.8774413391846E-3</v>
      </c>
      <c r="I833">
        <v>2.8656677113128499E-3</v>
      </c>
      <c r="J833">
        <v>2.3017015088451199E-3</v>
      </c>
      <c r="K833">
        <v>1.7219071778692299E-3</v>
      </c>
      <c r="L833">
        <v>2.5972778759630801E-3</v>
      </c>
      <c r="M833">
        <v>2.6298355340197499E-3</v>
      </c>
      <c r="N833">
        <v>2.04991876360122E-3</v>
      </c>
      <c r="O833">
        <v>2.7230390868958699E-3</v>
      </c>
      <c r="P833">
        <v>1.97239004043655E-3</v>
      </c>
      <c r="Q833">
        <v>3.2905853196292501E-3</v>
      </c>
      <c r="R833" s="1">
        <f t="shared" si="36"/>
        <v>2.3126805241742952E-3</v>
      </c>
      <c r="S833" s="1">
        <f>AVERAGE(N833:Q833)</f>
        <v>2.5089833026407226E-3</v>
      </c>
      <c r="T833" s="1">
        <f t="shared" si="37"/>
        <v>2.5442658664676277E-3</v>
      </c>
      <c r="U833" s="1">
        <f t="shared" si="38"/>
        <v>2.5548246267595425E-3</v>
      </c>
    </row>
    <row r="834" spans="1:21">
      <c r="A834" t="s">
        <v>613</v>
      </c>
      <c r="B834">
        <v>3.7818632012955001E-3</v>
      </c>
      <c r="C834">
        <v>4.6474893547589196E-3</v>
      </c>
      <c r="D834">
        <v>3.91439329441131E-3</v>
      </c>
      <c r="E834">
        <v>4.0549861124268699E-3</v>
      </c>
      <c r="F834">
        <v>3.8319688647551202E-3</v>
      </c>
      <c r="G834">
        <v>4.50032234047139E-3</v>
      </c>
      <c r="H834">
        <v>4.3872445843427003E-3</v>
      </c>
      <c r="I834">
        <v>4.5345229285437697E-3</v>
      </c>
      <c r="J834">
        <v>4.20688418526214E-3</v>
      </c>
      <c r="K834">
        <v>5.1159603894540204E-3</v>
      </c>
      <c r="L834">
        <v>3.9017403069400501E-3</v>
      </c>
      <c r="M834">
        <v>3.4036367449610601E-3</v>
      </c>
      <c r="N834">
        <v>4.0649061760738197E-3</v>
      </c>
      <c r="O834">
        <v>3.2140932207595399E-3</v>
      </c>
      <c r="P834">
        <v>3.8519096978032199E-3</v>
      </c>
      <c r="Q834">
        <v>3.3148892998322598E-3</v>
      </c>
      <c r="R834" s="1">
        <f t="shared" si="36"/>
        <v>4.1570554066543176E-3</v>
      </c>
      <c r="S834" s="1">
        <f>AVERAGE(N834:Q834)</f>
        <v>3.6114495986172097E-3</v>
      </c>
      <c r="T834" s="1">
        <f t="shared" si="37"/>
        <v>4.0996829907231497E-3</v>
      </c>
      <c r="U834" s="1">
        <f t="shared" si="38"/>
        <v>4.3135146795282445E-3</v>
      </c>
    </row>
    <row r="835" spans="1:21">
      <c r="A835" t="s">
        <v>318</v>
      </c>
      <c r="B835">
        <v>4.1859337470974397E-3</v>
      </c>
      <c r="C835">
        <v>2.01023946875025E-3</v>
      </c>
      <c r="D835">
        <v>2.4345858902613902E-3</v>
      </c>
      <c r="E835">
        <v>3.11814449334894E-3</v>
      </c>
      <c r="F835">
        <v>3.3484680910673701E-3</v>
      </c>
      <c r="G835">
        <v>3.8703997261177502E-3</v>
      </c>
      <c r="H835">
        <v>4.8194854300907504E-3</v>
      </c>
      <c r="I835">
        <v>3.7517189921670501E-3</v>
      </c>
      <c r="J835">
        <v>4.65300865365674E-3</v>
      </c>
      <c r="K835">
        <v>3.3151661183114501E-3</v>
      </c>
      <c r="L835">
        <v>3.9234741388885202E-3</v>
      </c>
      <c r="M835">
        <v>4.6737130180191802E-3</v>
      </c>
      <c r="N835">
        <v>2.8416115274747999E-3</v>
      </c>
      <c r="O835">
        <v>3.59494815412853E-3</v>
      </c>
      <c r="P835">
        <v>3.1898307895335998E-3</v>
      </c>
      <c r="Q835">
        <v>3.57759377549955E-3</v>
      </c>
      <c r="R835" s="1">
        <f t="shared" ref="R835:R898" si="39">AVERAGE(J835:M835)</f>
        <v>4.1413404822189725E-3</v>
      </c>
      <c r="S835" s="1">
        <f>AVERAGE(N835:Q835)</f>
        <v>3.3009960616591201E-3</v>
      </c>
      <c r="T835" s="1">
        <f t="shared" ref="T835:T898" si="40">AVERAGE(B835:E835)</f>
        <v>2.9372258998645049E-3</v>
      </c>
      <c r="U835" s="1">
        <f t="shared" ref="U835:U898" si="41">AVERAGE(F835:I835)</f>
        <v>3.9475180598607306E-3</v>
      </c>
    </row>
    <row r="836" spans="1:21">
      <c r="A836" t="s">
        <v>872</v>
      </c>
      <c r="B836">
        <v>3.6508895839346099E-3</v>
      </c>
      <c r="C836">
        <v>3.54046316373405E-3</v>
      </c>
      <c r="D836">
        <v>2.3919703269648898E-3</v>
      </c>
      <c r="E836">
        <v>3.5303925230818498E-3</v>
      </c>
      <c r="F836">
        <v>4.181772158451E-3</v>
      </c>
      <c r="G836">
        <v>2.9526469229572E-3</v>
      </c>
      <c r="H836">
        <v>3.9932879277894797E-3</v>
      </c>
      <c r="I836">
        <v>3.4981318480125402E-3</v>
      </c>
      <c r="J836">
        <v>2.8735528153905E-3</v>
      </c>
      <c r="K836">
        <v>2.7070424783893102E-3</v>
      </c>
      <c r="L836">
        <v>3.1594216302923998E-3</v>
      </c>
      <c r="M836">
        <v>2.5255467861345902E-3</v>
      </c>
      <c r="N836">
        <v>1.5355292104988099E-3</v>
      </c>
      <c r="O836">
        <v>4.2089920934983097E-3</v>
      </c>
      <c r="P836">
        <v>2.9549097997099202E-3</v>
      </c>
      <c r="Q836">
        <v>3.7053649817673901E-3</v>
      </c>
      <c r="R836" s="1">
        <f t="shared" si="39"/>
        <v>2.8163909275517002E-3</v>
      </c>
      <c r="S836" s="1">
        <f>AVERAGE(N836:Q836)</f>
        <v>3.1011990213686076E-3</v>
      </c>
      <c r="T836" s="1">
        <f t="shared" si="40"/>
        <v>3.2784288994288499E-3</v>
      </c>
      <c r="U836" s="1">
        <f t="shared" si="41"/>
        <v>3.656459714302555E-3</v>
      </c>
    </row>
    <row r="837" spans="1:21">
      <c r="A837" t="s">
        <v>799</v>
      </c>
      <c r="B837">
        <v>3.5912345253735901E-3</v>
      </c>
      <c r="C837">
        <v>5.0803437554472501E-3</v>
      </c>
      <c r="D837">
        <v>4.95017998602168E-3</v>
      </c>
      <c r="E837">
        <v>4.1371459617636202E-3</v>
      </c>
      <c r="F837">
        <v>4.3158033173757203E-3</v>
      </c>
      <c r="G837">
        <v>4.7468570266496098E-3</v>
      </c>
      <c r="H837">
        <v>5.4809834302992798E-3</v>
      </c>
      <c r="I837">
        <v>3.9320207507294903E-3</v>
      </c>
      <c r="J837">
        <v>3.1917930509366499E-3</v>
      </c>
      <c r="K837">
        <v>3.6026249669144899E-3</v>
      </c>
      <c r="L837">
        <v>3.1496401391769499E-3</v>
      </c>
      <c r="M837">
        <v>3.5434686934001699E-3</v>
      </c>
      <c r="N837">
        <v>5.8348994872440101E-3</v>
      </c>
      <c r="O837">
        <v>3.23662815837389E-3</v>
      </c>
      <c r="P837">
        <v>4.4913770593993096E-3</v>
      </c>
      <c r="Q837">
        <v>3.7295830535436399E-3</v>
      </c>
      <c r="R837" s="1">
        <f t="shared" si="39"/>
        <v>3.3718817126070651E-3</v>
      </c>
      <c r="S837" s="1">
        <f>AVERAGE(N837:Q837)</f>
        <v>4.3231219396402121E-3</v>
      </c>
      <c r="T837" s="1">
        <f t="shared" si="40"/>
        <v>4.439726057151535E-3</v>
      </c>
      <c r="U837" s="1">
        <f t="shared" si="41"/>
        <v>4.618916131263525E-3</v>
      </c>
    </row>
    <row r="838" spans="1:21">
      <c r="A838" t="s">
        <v>99</v>
      </c>
      <c r="B838">
        <v>2.5828101843792702E-3</v>
      </c>
      <c r="C838">
        <v>4.3412618314500103E-3</v>
      </c>
      <c r="D838">
        <v>3.48235254516112E-3</v>
      </c>
      <c r="E838">
        <v>3.7792100812245799E-3</v>
      </c>
      <c r="F838">
        <v>3.4434600936508399E-3</v>
      </c>
      <c r="G838">
        <v>3.9333724375564599E-3</v>
      </c>
      <c r="H838">
        <v>3.1224113052396398E-3</v>
      </c>
      <c r="I838">
        <v>3.1319105979667398E-3</v>
      </c>
      <c r="J838">
        <v>3.8280071193204398E-3</v>
      </c>
      <c r="K838">
        <v>2.93192351030807E-3</v>
      </c>
      <c r="L838">
        <v>4.0585123601894401E-3</v>
      </c>
      <c r="M838">
        <v>3.6768199753459399E-3</v>
      </c>
      <c r="N838">
        <v>3.4336139290320499E-3</v>
      </c>
      <c r="O838">
        <v>3.4658742177435999E-3</v>
      </c>
      <c r="P838">
        <v>3.4443385652942601E-3</v>
      </c>
      <c r="Q838">
        <v>3.79405722867139E-3</v>
      </c>
      <c r="R838" s="1">
        <f t="shared" si="39"/>
        <v>3.6238157412909729E-3</v>
      </c>
      <c r="S838" s="1">
        <f>AVERAGE(N838:Q838)</f>
        <v>3.5344709851853253E-3</v>
      </c>
      <c r="T838" s="1">
        <f t="shared" si="40"/>
        <v>3.5464086605537454E-3</v>
      </c>
      <c r="U838" s="1">
        <f t="shared" si="41"/>
        <v>3.40778860860342E-3</v>
      </c>
    </row>
    <row r="839" spans="1:21">
      <c r="A839" t="s">
        <v>827</v>
      </c>
      <c r="B839">
        <v>3.0977244954596699E-3</v>
      </c>
      <c r="C839">
        <v>2.8788614614201099E-3</v>
      </c>
      <c r="D839">
        <v>2.1783842896884302E-3</v>
      </c>
      <c r="E839">
        <v>3.13164295435911E-3</v>
      </c>
      <c r="F839">
        <v>3.1910788164838601E-3</v>
      </c>
      <c r="G839">
        <v>3.09448001869521E-3</v>
      </c>
      <c r="H839">
        <v>2.1458880581656601E-3</v>
      </c>
      <c r="I839">
        <v>2.7410063415143301E-3</v>
      </c>
      <c r="J839">
        <v>2.90773874114037E-3</v>
      </c>
      <c r="K839">
        <v>2.8485871831416898E-3</v>
      </c>
      <c r="L839">
        <v>3.1909990500954299E-3</v>
      </c>
      <c r="M839">
        <v>2.6286095034677602E-3</v>
      </c>
      <c r="N839">
        <v>2.77463751840974E-3</v>
      </c>
      <c r="O839">
        <v>2.9485837385377499E-3</v>
      </c>
      <c r="P839">
        <v>3.1502455878164399E-3</v>
      </c>
      <c r="Q839">
        <v>3.8775334556676901E-3</v>
      </c>
      <c r="R839" s="1">
        <f t="shared" si="39"/>
        <v>2.8939836194613123E-3</v>
      </c>
      <c r="S839" s="1">
        <f>AVERAGE(N839:Q839)</f>
        <v>3.1877500751079048E-3</v>
      </c>
      <c r="T839" s="1">
        <f t="shared" si="40"/>
        <v>2.8216533002318298E-3</v>
      </c>
      <c r="U839" s="1">
        <f t="shared" si="41"/>
        <v>2.793113308714765E-3</v>
      </c>
    </row>
    <row r="840" spans="1:21">
      <c r="A840" t="s">
        <v>577</v>
      </c>
      <c r="B840">
        <v>4.5539021671950402E-3</v>
      </c>
      <c r="C840">
        <v>3.10090130817858E-3</v>
      </c>
      <c r="D840">
        <v>4.7796995717897701E-3</v>
      </c>
      <c r="E840">
        <v>2.7485164227087902E-3</v>
      </c>
      <c r="F840">
        <v>2.8236372767936899E-3</v>
      </c>
      <c r="G840">
        <v>3.0905069152229402E-3</v>
      </c>
      <c r="H840">
        <v>2.7506956736635E-3</v>
      </c>
      <c r="I840">
        <v>4.6978658969501104E-3</v>
      </c>
      <c r="J840">
        <v>3.0760771494539201E-3</v>
      </c>
      <c r="K840">
        <v>3.2046605810344001E-3</v>
      </c>
      <c r="L840">
        <v>4.4145222163464101E-3</v>
      </c>
      <c r="M840">
        <v>5.1908046710766303E-3</v>
      </c>
      <c r="N840">
        <v>4.8216706237471296E-3</v>
      </c>
      <c r="O840">
        <v>7.9021932164554092E-3</v>
      </c>
      <c r="P840">
        <v>3.3037533177312198E-3</v>
      </c>
      <c r="Q840">
        <v>3.9320229460776297E-3</v>
      </c>
      <c r="R840" s="1">
        <f t="shared" si="39"/>
        <v>3.9715161544778398E-3</v>
      </c>
      <c r="S840" s="1">
        <f>AVERAGE(N840:Q840)</f>
        <v>4.9899100260028468E-3</v>
      </c>
      <c r="T840" s="1">
        <f t="shared" si="40"/>
        <v>3.7957548674680455E-3</v>
      </c>
      <c r="U840" s="1">
        <f t="shared" si="41"/>
        <v>3.3406764406575598E-3</v>
      </c>
    </row>
    <row r="841" spans="1:21">
      <c r="A841" t="s">
        <v>34</v>
      </c>
      <c r="B841">
        <v>3.0066149514755601E-3</v>
      </c>
      <c r="C841">
        <v>1.90512890829272E-3</v>
      </c>
      <c r="D841">
        <v>1.1326683018863201E-3</v>
      </c>
      <c r="E841">
        <v>3.9893907488434896E-3</v>
      </c>
      <c r="F841">
        <v>2.2848370503753801E-3</v>
      </c>
      <c r="G841">
        <v>5.8256881690699701E-4</v>
      </c>
      <c r="H841" s="2">
        <v>0</v>
      </c>
      <c r="I841">
        <v>2.8235255390876598E-3</v>
      </c>
      <c r="J841">
        <v>2.83481619655557E-3</v>
      </c>
      <c r="K841">
        <v>1.5080755675455999E-3</v>
      </c>
      <c r="L841">
        <v>1.3779675608899099E-3</v>
      </c>
      <c r="M841">
        <v>1.99320114003759E-3</v>
      </c>
      <c r="N841">
        <v>1.21186373965837E-3</v>
      </c>
      <c r="O841">
        <v>3.4495642214248099E-3</v>
      </c>
      <c r="P841">
        <v>3.3037533177312302E-3</v>
      </c>
      <c r="Q841">
        <v>4.0050636199985704E-3</v>
      </c>
      <c r="R841" s="1">
        <f t="shared" si="39"/>
        <v>1.9285151162571675E-3</v>
      </c>
      <c r="S841" s="1">
        <f>AVERAGE(N841:Q841)</f>
        <v>2.9925612247032451E-3</v>
      </c>
      <c r="T841" s="1">
        <f t="shared" si="40"/>
        <v>2.5084507276245224E-3</v>
      </c>
      <c r="U841" s="1">
        <f t="shared" si="41"/>
        <v>1.4227328515925091E-3</v>
      </c>
    </row>
    <row r="842" spans="1:21">
      <c r="A842" t="s">
        <v>494</v>
      </c>
      <c r="B842">
        <v>2.7778507703850302E-3</v>
      </c>
      <c r="C842">
        <v>3.00402935104707E-3</v>
      </c>
      <c r="D842">
        <v>2.6045899115839902E-3</v>
      </c>
      <c r="E842">
        <v>2.3714252806559901E-3</v>
      </c>
      <c r="F842">
        <v>3.1899415824081399E-3</v>
      </c>
      <c r="G842">
        <v>2.4240866713167199E-3</v>
      </c>
      <c r="H842">
        <v>2.22813891623036E-3</v>
      </c>
      <c r="I842">
        <v>2.5352622231808101E-3</v>
      </c>
      <c r="J842">
        <v>2.4833172478683301E-3</v>
      </c>
      <c r="K842">
        <v>2.7247355664833501E-3</v>
      </c>
      <c r="L842">
        <v>3.10399318063815E-3</v>
      </c>
      <c r="M842">
        <v>2.8809941115905701E-3</v>
      </c>
      <c r="N842">
        <v>3.2511513530931501E-3</v>
      </c>
      <c r="O842">
        <v>3.5884355668927902E-3</v>
      </c>
      <c r="P842">
        <v>1.8513786708059001E-3</v>
      </c>
      <c r="Q842">
        <v>4.0723214171598096E-3</v>
      </c>
      <c r="R842" s="1">
        <f t="shared" si="39"/>
        <v>2.7982600266451001E-3</v>
      </c>
      <c r="S842" s="1">
        <f>AVERAGE(N842:Q842)</f>
        <v>3.190821751987912E-3</v>
      </c>
      <c r="T842" s="1">
        <f t="shared" si="40"/>
        <v>2.6894738284180199E-3</v>
      </c>
      <c r="U842" s="1">
        <f t="shared" si="41"/>
        <v>2.5943573482840078E-3</v>
      </c>
    </row>
    <row r="843" spans="1:21">
      <c r="A843" t="s">
        <v>41</v>
      </c>
      <c r="B843">
        <v>3.9140167611551296E-3</v>
      </c>
      <c r="C843">
        <v>4.6684239914920704E-3</v>
      </c>
      <c r="D843">
        <v>3.4694344382103399E-3</v>
      </c>
      <c r="E843">
        <v>3.7241159457243401E-3</v>
      </c>
      <c r="F843">
        <v>5.3655933134941301E-3</v>
      </c>
      <c r="G843">
        <v>3.3309640462189901E-3</v>
      </c>
      <c r="H843">
        <v>4.28109246312565E-3</v>
      </c>
      <c r="I843">
        <v>4.843236600381E-3</v>
      </c>
      <c r="J843">
        <v>3.0101832045106602E-3</v>
      </c>
      <c r="K843">
        <v>3.6954644538054302E-3</v>
      </c>
      <c r="L843">
        <v>3.8590185489014799E-3</v>
      </c>
      <c r="M843">
        <v>3.1747564104382601E-3</v>
      </c>
      <c r="N843">
        <v>3.21707971729129E-3</v>
      </c>
      <c r="O843">
        <v>4.9309086168114304E-3</v>
      </c>
      <c r="P843">
        <v>3.8097335555819498E-3</v>
      </c>
      <c r="Q843">
        <v>4.2060899793035199E-3</v>
      </c>
      <c r="R843" s="1">
        <f t="shared" si="39"/>
        <v>3.4348556544139576E-3</v>
      </c>
      <c r="S843" s="1">
        <f>AVERAGE(N843:Q843)</f>
        <v>4.0409529672470468E-3</v>
      </c>
      <c r="T843" s="1">
        <f t="shared" si="40"/>
        <v>3.9439977841454702E-3</v>
      </c>
      <c r="U843" s="1">
        <f t="shared" si="41"/>
        <v>4.4552216058049423E-3</v>
      </c>
    </row>
    <row r="844" spans="1:21">
      <c r="A844" t="s">
        <v>372</v>
      </c>
      <c r="B844">
        <v>4.5840766076309103E-3</v>
      </c>
      <c r="C844">
        <v>4.53130212088995E-3</v>
      </c>
      <c r="D844">
        <v>5.4110730834509204E-3</v>
      </c>
      <c r="E844">
        <v>4.8080549618775698E-3</v>
      </c>
      <c r="F844">
        <v>5.2834722226169101E-3</v>
      </c>
      <c r="G844">
        <v>5.4477586226759E-3</v>
      </c>
      <c r="H844">
        <v>4.4499195069761703E-3</v>
      </c>
      <c r="I844">
        <v>5.2807102458990798E-3</v>
      </c>
      <c r="J844">
        <v>5.0136838920247498E-3</v>
      </c>
      <c r="K844">
        <v>5.4608565954846304E-3</v>
      </c>
      <c r="L844">
        <v>5.8225970734336104E-3</v>
      </c>
      <c r="M844">
        <v>4.2545459312013202E-3</v>
      </c>
      <c r="N844">
        <v>5.4198749014317598E-3</v>
      </c>
      <c r="O844">
        <v>4.0906640991485001E-3</v>
      </c>
      <c r="P844">
        <v>5.9852750688942401E-3</v>
      </c>
      <c r="Q844">
        <v>4.2453845418904401E-3</v>
      </c>
      <c r="R844" s="1">
        <f t="shared" si="39"/>
        <v>5.1379208730360773E-3</v>
      </c>
      <c r="S844" s="1">
        <f>AVERAGE(N844:Q844)</f>
        <v>4.9352996528412348E-3</v>
      </c>
      <c r="T844" s="1">
        <f t="shared" si="40"/>
        <v>4.8336266934623376E-3</v>
      </c>
      <c r="U844" s="1">
        <f t="shared" si="41"/>
        <v>5.1154651495420147E-3</v>
      </c>
    </row>
    <row r="845" spans="1:21">
      <c r="A845" t="s">
        <v>378</v>
      </c>
      <c r="B845">
        <v>3.5402565662396301E-3</v>
      </c>
      <c r="C845">
        <v>3.3088212900737601E-3</v>
      </c>
      <c r="D845">
        <v>3.83440091807402E-3</v>
      </c>
      <c r="E845">
        <v>3.80270930172177E-3</v>
      </c>
      <c r="F845">
        <v>3.4750624113934299E-3</v>
      </c>
      <c r="G845">
        <v>3.48700642500754E-3</v>
      </c>
      <c r="H845">
        <v>2.8437050394864499E-3</v>
      </c>
      <c r="I845">
        <v>4.1558384558000204E-3</v>
      </c>
      <c r="J845">
        <v>3.0041688524536998E-3</v>
      </c>
      <c r="K845">
        <v>3.5514853192415898E-3</v>
      </c>
      <c r="L845">
        <v>2.7235524580112298E-3</v>
      </c>
      <c r="M845">
        <v>4.1658766684422102E-3</v>
      </c>
      <c r="N845">
        <v>3.3295650220916901E-3</v>
      </c>
      <c r="O845">
        <v>3.3284395517932499E-3</v>
      </c>
      <c r="P845">
        <v>2.7459767835688099E-3</v>
      </c>
      <c r="Q845">
        <v>4.6036352803776603E-3</v>
      </c>
      <c r="R845" s="1">
        <f t="shared" si="39"/>
        <v>3.3612708245371824E-3</v>
      </c>
      <c r="S845" s="1">
        <f>AVERAGE(N845:Q845)</f>
        <v>3.5019041594578524E-3</v>
      </c>
      <c r="T845" s="1">
        <f t="shared" si="40"/>
        <v>3.6215470190272951E-3</v>
      </c>
      <c r="U845" s="1">
        <f t="shared" si="41"/>
        <v>3.4904030829218599E-3</v>
      </c>
    </row>
    <row r="846" spans="1:21">
      <c r="A846" t="s">
        <v>77</v>
      </c>
      <c r="B846">
        <v>3.5623831697786201E-3</v>
      </c>
      <c r="C846">
        <v>2.8265185257579299E-3</v>
      </c>
      <c r="D846">
        <v>2.7229803621105402E-3</v>
      </c>
      <c r="E846">
        <v>3.20993402821808E-3</v>
      </c>
      <c r="F846">
        <v>3.9234575612506501E-3</v>
      </c>
      <c r="G846">
        <v>3.4412751932041599E-3</v>
      </c>
      <c r="H846">
        <v>2.7105954418934599E-3</v>
      </c>
      <c r="I846">
        <v>3.49090430287202E-3</v>
      </c>
      <c r="J846">
        <v>3.4269778020582899E-3</v>
      </c>
      <c r="K846">
        <v>2.2529734993938801E-3</v>
      </c>
      <c r="L846">
        <v>3.5695921577338701E-3</v>
      </c>
      <c r="M846">
        <v>3.5321940202848001E-3</v>
      </c>
      <c r="N846">
        <v>3.24632589653939E-3</v>
      </c>
      <c r="O846">
        <v>4.5808354509425699E-3</v>
      </c>
      <c r="P846">
        <v>3.44391254939255E-3</v>
      </c>
      <c r="Q846">
        <v>4.6373204165755504E-3</v>
      </c>
      <c r="R846" s="1">
        <f t="shared" si="39"/>
        <v>3.1954343698677098E-3</v>
      </c>
      <c r="S846" s="1">
        <f>AVERAGE(N846:Q846)</f>
        <v>3.9770985783625142E-3</v>
      </c>
      <c r="T846" s="1">
        <f t="shared" si="40"/>
        <v>3.0804540214662926E-3</v>
      </c>
      <c r="U846" s="1">
        <f t="shared" si="41"/>
        <v>3.3915581248050723E-3</v>
      </c>
    </row>
    <row r="847" spans="1:21">
      <c r="A847" t="s">
        <v>451</v>
      </c>
      <c r="B847">
        <v>3.8697126189338499E-3</v>
      </c>
      <c r="C847">
        <v>4.0049776166759298E-3</v>
      </c>
      <c r="D847">
        <v>3.60405287224815E-3</v>
      </c>
      <c r="E847">
        <v>4.2380909382336096E-3</v>
      </c>
      <c r="F847">
        <v>3.4308594194911099E-3</v>
      </c>
      <c r="G847">
        <v>3.8323349301473998E-3</v>
      </c>
      <c r="H847">
        <v>3.43901452456318E-3</v>
      </c>
      <c r="I847">
        <v>3.5533074292114801E-3</v>
      </c>
      <c r="J847">
        <v>3.8512960314929599E-3</v>
      </c>
      <c r="K847">
        <v>3.5180501015772002E-3</v>
      </c>
      <c r="L847">
        <v>4.1382495834927403E-3</v>
      </c>
      <c r="M847">
        <v>4.1473674194599302E-3</v>
      </c>
      <c r="N847">
        <v>3.3794559806246101E-3</v>
      </c>
      <c r="O847">
        <v>4.7275836332881203E-3</v>
      </c>
      <c r="P847">
        <v>4.3772125976249696E-3</v>
      </c>
      <c r="Q847">
        <v>4.8274944399682397E-3</v>
      </c>
      <c r="R847" s="1">
        <f t="shared" si="39"/>
        <v>3.9137407840057073E-3</v>
      </c>
      <c r="S847" s="1">
        <f>AVERAGE(N847:Q847)</f>
        <v>4.3279366628764847E-3</v>
      </c>
      <c r="T847" s="1">
        <f t="shared" si="40"/>
        <v>3.9292085115228848E-3</v>
      </c>
      <c r="U847" s="1">
        <f t="shared" si="41"/>
        <v>3.5638790758532922E-3</v>
      </c>
    </row>
    <row r="848" spans="1:21">
      <c r="A848" t="s">
        <v>424</v>
      </c>
      <c r="B848">
        <v>5.0199731779100899E-3</v>
      </c>
      <c r="C848">
        <v>3.2387191440976298E-3</v>
      </c>
      <c r="D848">
        <v>3.2092268553445599E-3</v>
      </c>
      <c r="E848">
        <v>3.22950679668283E-3</v>
      </c>
      <c r="F848">
        <v>3.69925998632204E-3</v>
      </c>
      <c r="G848">
        <v>2.8296199678339898E-3</v>
      </c>
      <c r="H848">
        <v>3.49412693681579E-3</v>
      </c>
      <c r="I848">
        <v>3.4285667260350199E-3</v>
      </c>
      <c r="J848">
        <v>3.9012470514502898E-3</v>
      </c>
      <c r="K848">
        <v>3.2046605810344001E-3</v>
      </c>
      <c r="L848">
        <v>5.2587741609472199E-3</v>
      </c>
      <c r="M848">
        <v>1.9362525360365199E-3</v>
      </c>
      <c r="N848">
        <v>2.4525813778800399E-3</v>
      </c>
      <c r="O848">
        <v>4.1887565545872703E-3</v>
      </c>
      <c r="P848">
        <v>4.0117004572450604E-3</v>
      </c>
      <c r="Q848">
        <v>4.8632915385696997E-3</v>
      </c>
      <c r="R848" s="1">
        <f t="shared" si="39"/>
        <v>3.5752335823671074E-3</v>
      </c>
      <c r="S848" s="1">
        <f>AVERAGE(N848:Q848)</f>
        <v>3.8790824820705175E-3</v>
      </c>
      <c r="T848" s="1">
        <f t="shared" si="40"/>
        <v>3.6743564935087774E-3</v>
      </c>
      <c r="U848" s="1">
        <f t="shared" si="41"/>
        <v>3.3628934042517098E-3</v>
      </c>
    </row>
    <row r="849" spans="1:21">
      <c r="A849" t="s">
        <v>537</v>
      </c>
      <c r="B849">
        <v>4.2416974419157297E-3</v>
      </c>
      <c r="C849">
        <v>4.5153926656298802E-3</v>
      </c>
      <c r="D849">
        <v>5.2199872501870097E-3</v>
      </c>
      <c r="E849">
        <v>4.3953453498421901E-3</v>
      </c>
      <c r="F849">
        <v>4.1904480342984099E-3</v>
      </c>
      <c r="G849">
        <v>4.0546145043928198E-3</v>
      </c>
      <c r="H849">
        <v>3.4796284847958101E-3</v>
      </c>
      <c r="I849">
        <v>4.1427329071427304E-3</v>
      </c>
      <c r="J849">
        <v>4.5858935317999996E-3</v>
      </c>
      <c r="K849">
        <v>3.9360146555443296E-3</v>
      </c>
      <c r="L849">
        <v>4.7767363936480197E-3</v>
      </c>
      <c r="M849">
        <v>4.6116554177799297E-3</v>
      </c>
      <c r="N849">
        <v>4.1032398819968096E-3</v>
      </c>
      <c r="O849">
        <v>3.7851373199589899E-3</v>
      </c>
      <c r="P849">
        <v>4.0577219172134504E-3</v>
      </c>
      <c r="Q849">
        <v>5.16598603267154E-3</v>
      </c>
      <c r="R849" s="1">
        <f t="shared" si="39"/>
        <v>4.4775749996930694E-3</v>
      </c>
      <c r="S849" s="1">
        <f>AVERAGE(N849:Q849)</f>
        <v>4.2780212879601973E-3</v>
      </c>
      <c r="T849" s="1">
        <f t="shared" si="40"/>
        <v>4.5931056768937027E-3</v>
      </c>
      <c r="U849" s="1">
        <f t="shared" si="41"/>
        <v>3.9668559826574424E-3</v>
      </c>
    </row>
    <row r="850" spans="1:21">
      <c r="A850" t="s">
        <v>330</v>
      </c>
      <c r="B850">
        <v>6.2555540930700603E-3</v>
      </c>
      <c r="C850">
        <v>4.9499229903820401E-3</v>
      </c>
      <c r="D850">
        <v>4.1384656761458199E-3</v>
      </c>
      <c r="E850">
        <v>5.6299461769037896E-3</v>
      </c>
      <c r="F850">
        <v>4.79247413153363E-3</v>
      </c>
      <c r="G850">
        <v>4.5724406246392003E-3</v>
      </c>
      <c r="H850">
        <v>3.6714408410721102E-3</v>
      </c>
      <c r="I850">
        <v>4.58506833810056E-3</v>
      </c>
      <c r="J850">
        <v>5.6008070048564696E-3</v>
      </c>
      <c r="K850">
        <v>4.5917524743179497E-3</v>
      </c>
      <c r="L850">
        <v>5.0347232672515096E-3</v>
      </c>
      <c r="M850">
        <v>3.6413107394119601E-3</v>
      </c>
      <c r="N850">
        <v>4.1818342777465E-3</v>
      </c>
      <c r="O850">
        <v>5.3682770570232796E-3</v>
      </c>
      <c r="P850">
        <v>4.8126316986651903E-3</v>
      </c>
      <c r="Q850">
        <v>5.2649365114068002E-3</v>
      </c>
      <c r="R850" s="1">
        <f t="shared" si="39"/>
        <v>4.7171483714594726E-3</v>
      </c>
      <c r="S850" s="1">
        <f>AVERAGE(N850:Q850)</f>
        <v>4.9069198862104427E-3</v>
      </c>
      <c r="T850" s="1">
        <f t="shared" si="40"/>
        <v>5.2434722341254281E-3</v>
      </c>
      <c r="U850" s="1">
        <f t="shared" si="41"/>
        <v>4.4053559838363749E-3</v>
      </c>
    </row>
    <row r="851" spans="1:21">
      <c r="A851" t="s">
        <v>265</v>
      </c>
      <c r="B851">
        <v>4.1630053174276996E-3</v>
      </c>
      <c r="C851">
        <v>4.1033545717074002E-3</v>
      </c>
      <c r="D851">
        <v>3.9498176681163899E-3</v>
      </c>
      <c r="E851">
        <v>3.1564410320519898E-3</v>
      </c>
      <c r="F851">
        <v>2.6949360081350601E-3</v>
      </c>
      <c r="G851">
        <v>3.58503887327383E-3</v>
      </c>
      <c r="H851">
        <v>3.41507429118648E-3</v>
      </c>
      <c r="I851">
        <v>3.70678224618688E-3</v>
      </c>
      <c r="J851">
        <v>2.7912036396854898E-3</v>
      </c>
      <c r="K851">
        <v>3.9441976381961799E-3</v>
      </c>
      <c r="L851">
        <v>5.20902023017726E-3</v>
      </c>
      <c r="M851">
        <v>4.2930486093117398E-3</v>
      </c>
      <c r="N851">
        <v>3.8531052235291799E-3</v>
      </c>
      <c r="O851">
        <v>3.5380145860767201E-3</v>
      </c>
      <c r="P851">
        <v>4.6641223309146704E-3</v>
      </c>
      <c r="Q851">
        <v>5.2814025758222902E-3</v>
      </c>
      <c r="R851" s="1">
        <f t="shared" si="39"/>
        <v>4.0593675293426673E-3</v>
      </c>
      <c r="S851" s="1">
        <f>AVERAGE(N851:Q851)</f>
        <v>4.3341611790857146E-3</v>
      </c>
      <c r="T851" s="1">
        <f t="shared" si="40"/>
        <v>3.8431546473258697E-3</v>
      </c>
      <c r="U851" s="1">
        <f t="shared" si="41"/>
        <v>3.3504578546955624E-3</v>
      </c>
    </row>
    <row r="852" spans="1:21">
      <c r="A852" t="s">
        <v>37</v>
      </c>
      <c r="B852">
        <v>5.9631196537598703E-3</v>
      </c>
      <c r="C852">
        <v>4.0304060459881597E-3</v>
      </c>
      <c r="D852">
        <v>7.9874090621909095E-3</v>
      </c>
      <c r="E852">
        <v>4.3060090622437704E-3</v>
      </c>
      <c r="F852">
        <v>2.8772022115838101E-3</v>
      </c>
      <c r="G852">
        <v>5.86884141476679E-3</v>
      </c>
      <c r="H852">
        <v>6.2117812210058503E-3</v>
      </c>
      <c r="I852">
        <v>4.5511048689294504E-3</v>
      </c>
      <c r="J852">
        <v>5.1404667030874396E-3</v>
      </c>
      <c r="K852">
        <v>5.1274569296550403E-3</v>
      </c>
      <c r="L852">
        <v>5.9493202628897899E-3</v>
      </c>
      <c r="M852">
        <v>6.3250916177192999E-3</v>
      </c>
      <c r="N852">
        <v>6.1042025405014201E-3</v>
      </c>
      <c r="O852">
        <v>3.4751165489909199E-3</v>
      </c>
      <c r="P852">
        <v>6.7543401162504998E-3</v>
      </c>
      <c r="Q852">
        <v>5.4757060286118103E-3</v>
      </c>
      <c r="R852" s="1">
        <f t="shared" si="39"/>
        <v>5.6355838783378924E-3</v>
      </c>
      <c r="S852" s="1">
        <f>AVERAGE(N852:Q852)</f>
        <v>5.4523413085886627E-3</v>
      </c>
      <c r="T852" s="1">
        <f t="shared" si="40"/>
        <v>5.5717359560456779E-3</v>
      </c>
      <c r="U852" s="1">
        <f t="shared" si="41"/>
        <v>4.877232429071475E-3</v>
      </c>
    </row>
    <row r="853" spans="1:21">
      <c r="A853" t="s">
        <v>244</v>
      </c>
      <c r="B853">
        <v>6.29076359077964E-3</v>
      </c>
      <c r="C853">
        <v>3.1888926957268902E-3</v>
      </c>
      <c r="D853">
        <v>5.1347629685513001E-3</v>
      </c>
      <c r="E853">
        <v>5.16721087469252E-3</v>
      </c>
      <c r="F853">
        <v>7.9676368936167103E-3</v>
      </c>
      <c r="G853">
        <v>5.2819572732901096E-3</v>
      </c>
      <c r="H853">
        <v>5.5906030989052698E-3</v>
      </c>
      <c r="I853">
        <v>5.5138385912029799E-3</v>
      </c>
      <c r="J853">
        <v>5.1404667030874396E-3</v>
      </c>
      <c r="K853">
        <v>5.1274569296550403E-3</v>
      </c>
      <c r="L853">
        <v>4.1187601820006203E-3</v>
      </c>
      <c r="M853">
        <v>4.1703900776171197E-3</v>
      </c>
      <c r="N853">
        <v>6.3389795612899397E-3</v>
      </c>
      <c r="O853">
        <v>7.2175497555965196E-3</v>
      </c>
      <c r="P853">
        <v>6.5058526872245597E-3</v>
      </c>
      <c r="Q853">
        <v>5.5865502802031402E-3</v>
      </c>
      <c r="R853" s="1">
        <f t="shared" si="39"/>
        <v>4.6392684730900552E-3</v>
      </c>
      <c r="S853" s="1">
        <f>AVERAGE(N853:Q853)</f>
        <v>6.4122330710785404E-3</v>
      </c>
      <c r="T853" s="1">
        <f t="shared" si="40"/>
        <v>4.9454075324375877E-3</v>
      </c>
      <c r="U853" s="1">
        <f t="shared" si="41"/>
        <v>6.0885089642537674E-3</v>
      </c>
    </row>
    <row r="854" spans="1:21">
      <c r="A854" t="s">
        <v>404</v>
      </c>
      <c r="B854">
        <v>5.37051148941106E-3</v>
      </c>
      <c r="C854">
        <v>5.5073871435862998E-3</v>
      </c>
      <c r="D854">
        <v>5.1471657776540796E-3</v>
      </c>
      <c r="E854">
        <v>5.6789394878867102E-3</v>
      </c>
      <c r="F854">
        <v>6.1296916681568099E-3</v>
      </c>
      <c r="G854">
        <v>5.6774661512417803E-3</v>
      </c>
      <c r="H854">
        <v>5.8741844155164001E-3</v>
      </c>
      <c r="I854">
        <v>5.2560314383016697E-3</v>
      </c>
      <c r="J854">
        <v>6.0220443260806996E-3</v>
      </c>
      <c r="K854">
        <v>5.8829517912708804E-3</v>
      </c>
      <c r="L854">
        <v>5.6259876399066501E-3</v>
      </c>
      <c r="M854">
        <v>5.7619882231811402E-3</v>
      </c>
      <c r="N854">
        <v>5.90515245765899E-3</v>
      </c>
      <c r="O854">
        <v>6.1695909746577902E-3</v>
      </c>
      <c r="P854">
        <v>6.0010205191639602E-3</v>
      </c>
      <c r="Q854">
        <v>6.3277609712790901E-3</v>
      </c>
      <c r="R854" s="1">
        <f t="shared" si="39"/>
        <v>5.8232429951098428E-3</v>
      </c>
      <c r="S854" s="1">
        <f>AVERAGE(N854:Q854)</f>
        <v>6.1008812306899574E-3</v>
      </c>
      <c r="T854" s="1">
        <f t="shared" si="40"/>
        <v>5.4260009746345374E-3</v>
      </c>
      <c r="U854" s="1">
        <f t="shared" si="41"/>
        <v>5.734343418304165E-3</v>
      </c>
    </row>
    <row r="855" spans="1:21">
      <c r="A855" t="s">
        <v>574</v>
      </c>
      <c r="B855">
        <v>2.6621069882856599E-4</v>
      </c>
      <c r="C855" s="2">
        <v>0</v>
      </c>
      <c r="D855">
        <v>0</v>
      </c>
      <c r="E855" s="2">
        <v>0</v>
      </c>
      <c r="F855" s="2">
        <v>0</v>
      </c>
      <c r="G855" s="2">
        <v>0</v>
      </c>
      <c r="H855" s="2">
        <v>0</v>
      </c>
      <c r="I855" s="2">
        <v>0</v>
      </c>
      <c r="J855">
        <v>5.3546528157160799E-4</v>
      </c>
      <c r="K855">
        <v>2.6705504841953301E-4</v>
      </c>
      <c r="L855" s="2">
        <v>0</v>
      </c>
      <c r="M855">
        <v>4.3767375033325496E-3</v>
      </c>
      <c r="N855" s="2">
        <v>0</v>
      </c>
      <c r="O855">
        <v>2.7149348038991501E-4</v>
      </c>
      <c r="P855">
        <v>7.5711013531340604E-3</v>
      </c>
      <c r="Q855">
        <v>6.3492972864659901E-3</v>
      </c>
      <c r="R855" s="1">
        <f t="shared" si="39"/>
        <v>1.2948144583309227E-3</v>
      </c>
      <c r="S855" s="1">
        <f>AVERAGE(N855:Q855)</f>
        <v>3.5479730299974913E-3</v>
      </c>
      <c r="T855" s="1">
        <f t="shared" si="40"/>
        <v>6.6552674707141498E-5</v>
      </c>
      <c r="U855" s="1">
        <f t="shared" si="41"/>
        <v>0</v>
      </c>
    </row>
    <row r="856" spans="1:21">
      <c r="A856" t="s">
        <v>662</v>
      </c>
      <c r="B856">
        <v>6.1334945010101498E-3</v>
      </c>
      <c r="C856">
        <v>8.7352882057947397E-3</v>
      </c>
      <c r="D856">
        <v>7.1886681559718201E-3</v>
      </c>
      <c r="E856">
        <v>7.1602779263596397E-3</v>
      </c>
      <c r="F856">
        <v>7.3245347729176402E-3</v>
      </c>
      <c r="G856">
        <v>8.1493055073618807E-3</v>
      </c>
      <c r="H856">
        <v>7.7469785799115804E-3</v>
      </c>
      <c r="I856">
        <v>7.0948474117418E-3</v>
      </c>
      <c r="J856">
        <v>7.7841352932466997E-3</v>
      </c>
      <c r="K856">
        <v>7.1784397015170502E-3</v>
      </c>
      <c r="L856">
        <v>7.2666697496725201E-3</v>
      </c>
      <c r="M856">
        <v>8.0548105499119206E-3</v>
      </c>
      <c r="N856">
        <v>8.16219082558476E-3</v>
      </c>
      <c r="O856">
        <v>7.1488111864955999E-3</v>
      </c>
      <c r="P856">
        <v>8.3820941318437907E-3</v>
      </c>
      <c r="Q856">
        <v>6.81787156645199E-3</v>
      </c>
      <c r="R856" s="1">
        <f t="shared" si="39"/>
        <v>7.5710138235870481E-3</v>
      </c>
      <c r="S856" s="1">
        <f>AVERAGE(N856:Q856)</f>
        <v>7.627741927594035E-3</v>
      </c>
      <c r="T856" s="1">
        <f t="shared" si="40"/>
        <v>7.304432197284088E-3</v>
      </c>
      <c r="U856" s="1">
        <f t="shared" si="41"/>
        <v>7.5789165679832262E-3</v>
      </c>
    </row>
    <row r="857" spans="1:21">
      <c r="A857" t="s">
        <v>234</v>
      </c>
      <c r="B857">
        <v>8.9342907704416195E-3</v>
      </c>
      <c r="C857">
        <v>1.4534739573511301E-2</v>
      </c>
      <c r="D857">
        <v>1.25238121184178E-2</v>
      </c>
      <c r="E857">
        <v>1.1762756462714701E-2</v>
      </c>
      <c r="F857">
        <v>1.26316194654899E-2</v>
      </c>
      <c r="G857">
        <v>1.2668108907484399E-2</v>
      </c>
      <c r="H857">
        <v>1.2044795294389401E-2</v>
      </c>
      <c r="I857">
        <v>1.0406489791759401E-2</v>
      </c>
      <c r="J857">
        <v>1.0866027177258E-2</v>
      </c>
      <c r="K857">
        <v>1.4381891388056799E-2</v>
      </c>
      <c r="L857">
        <v>1.3277141562302801E-2</v>
      </c>
      <c r="M857">
        <v>1.1680482778366599E-2</v>
      </c>
      <c r="N857">
        <v>1.2506171058588301E-2</v>
      </c>
      <c r="O857">
        <v>1.20781489812489E-2</v>
      </c>
      <c r="P857">
        <v>1.35373306677767E-2</v>
      </c>
      <c r="Q857">
        <v>8.6458516241238997E-3</v>
      </c>
      <c r="R857" s="1">
        <f t="shared" si="39"/>
        <v>1.2551385726496049E-2</v>
      </c>
      <c r="S857" s="1">
        <f>AVERAGE(N857:Q857)</f>
        <v>1.1691875582934452E-2</v>
      </c>
      <c r="T857" s="1">
        <f t="shared" si="40"/>
        <v>1.1938899731271355E-2</v>
      </c>
      <c r="U857" s="1">
        <f t="shared" si="41"/>
        <v>1.1937753364780774E-2</v>
      </c>
    </row>
    <row r="858" spans="1:21">
      <c r="A858" t="s">
        <v>186</v>
      </c>
      <c r="B858">
        <v>1.1511161775975101E-2</v>
      </c>
      <c r="C858">
        <v>6.5324873388031401E-3</v>
      </c>
      <c r="D858">
        <v>1.06913619883434E-2</v>
      </c>
      <c r="E858">
        <v>1.0319783758238599E-2</v>
      </c>
      <c r="F858">
        <v>9.4629795117529905E-3</v>
      </c>
      <c r="G858">
        <v>6.6585580357339897E-3</v>
      </c>
      <c r="H858">
        <v>6.2557740058571702E-3</v>
      </c>
      <c r="I858">
        <v>8.5574953449062893E-3</v>
      </c>
      <c r="J858">
        <v>9.8295043189349108E-3</v>
      </c>
      <c r="K858">
        <v>1.28549557584836E-2</v>
      </c>
      <c r="L858">
        <v>1.0769449427724001E-2</v>
      </c>
      <c r="M858">
        <v>1.17491584481309E-2</v>
      </c>
      <c r="N858">
        <v>7.1590364072736199E-3</v>
      </c>
      <c r="O858">
        <v>1.10012542308707E-2</v>
      </c>
      <c r="P858">
        <v>1.28780865869636E-2</v>
      </c>
      <c r="Q858">
        <v>9.0377315844241395E-3</v>
      </c>
      <c r="R858" s="1">
        <f t="shared" si="39"/>
        <v>1.1300766988318355E-2</v>
      </c>
      <c r="S858" s="1">
        <f>AVERAGE(N858:Q858)</f>
        <v>1.0019027202383015E-2</v>
      </c>
      <c r="T858" s="1">
        <f t="shared" si="40"/>
        <v>9.7636987153400592E-3</v>
      </c>
      <c r="U858" s="1">
        <f t="shared" si="41"/>
        <v>7.7337017245626104E-3</v>
      </c>
    </row>
    <row r="859" spans="1:21">
      <c r="A859" t="s">
        <v>793</v>
      </c>
      <c r="B859">
        <v>7.3240406897224896E-3</v>
      </c>
      <c r="C859">
        <v>6.6354245879073296E-3</v>
      </c>
      <c r="D859">
        <v>8.2970255284517992E-3</v>
      </c>
      <c r="E859">
        <v>7.8768458455678696E-3</v>
      </c>
      <c r="F859">
        <v>6.3158097327449501E-3</v>
      </c>
      <c r="G859">
        <v>8.3738347015574893E-3</v>
      </c>
      <c r="H859">
        <v>7.6700347393517396E-3</v>
      </c>
      <c r="I859">
        <v>8.5853540782015094E-3</v>
      </c>
      <c r="J859">
        <v>7.6793557454659898E-3</v>
      </c>
      <c r="K859">
        <v>8.2852200387718601E-3</v>
      </c>
      <c r="L859">
        <v>8.3254207337390591E-3</v>
      </c>
      <c r="M859">
        <v>8.2644925318631907E-3</v>
      </c>
      <c r="N859">
        <v>9.7146150187248197E-3</v>
      </c>
      <c r="O859">
        <v>7.4693816068249902E-3</v>
      </c>
      <c r="P859">
        <v>9.0248871118511504E-3</v>
      </c>
      <c r="Q859">
        <v>9.48934934355063E-3</v>
      </c>
      <c r="R859" s="1">
        <f t="shared" si="39"/>
        <v>8.1386222624600241E-3</v>
      </c>
      <c r="S859" s="1">
        <f>AVERAGE(N859:Q859)</f>
        <v>8.9245582702378971E-3</v>
      </c>
      <c r="T859" s="1">
        <f t="shared" si="40"/>
        <v>7.533334162912372E-3</v>
      </c>
      <c r="U859" s="1">
        <f t="shared" si="41"/>
        <v>7.7362583129639215E-3</v>
      </c>
    </row>
    <row r="860" spans="1:21">
      <c r="A860" t="s">
        <v>117</v>
      </c>
      <c r="B860">
        <v>1.66381686767853E-2</v>
      </c>
      <c r="C860">
        <v>2.2266194115671201E-2</v>
      </c>
      <c r="D860">
        <v>1.88542077751493E-2</v>
      </c>
      <c r="E860">
        <v>2.20682964439993E-2</v>
      </c>
      <c r="F860">
        <v>2.76481150019382E-2</v>
      </c>
      <c r="G860">
        <v>1.4442851919152601E-2</v>
      </c>
      <c r="H860">
        <v>2.2566236466935299E-2</v>
      </c>
      <c r="I860">
        <v>1.37333144970625E-2</v>
      </c>
      <c r="J860">
        <v>2.14186112628643E-2</v>
      </c>
      <c r="K860">
        <v>2.5503757124065399E-2</v>
      </c>
      <c r="L860">
        <v>1.53380913027627E-2</v>
      </c>
      <c r="M860">
        <v>1.24242871062343E-2</v>
      </c>
      <c r="N860">
        <v>2.04586163271493E-2</v>
      </c>
      <c r="O860">
        <v>2.74208415193814E-2</v>
      </c>
      <c r="P860">
        <v>1.4316264376835299E-2</v>
      </c>
      <c r="Q860">
        <v>1.01318573720202E-2</v>
      </c>
      <c r="R860" s="1">
        <f t="shared" si="39"/>
        <v>1.8671186698981677E-2</v>
      </c>
      <c r="S860" s="1">
        <f>AVERAGE(N860:Q860)</f>
        <v>1.808189489884655E-2</v>
      </c>
      <c r="T860" s="1">
        <f t="shared" si="40"/>
        <v>1.9956716752901275E-2</v>
      </c>
      <c r="U860" s="1">
        <f t="shared" si="41"/>
        <v>1.9597629471272152E-2</v>
      </c>
    </row>
    <row r="861" spans="1:21">
      <c r="A861" t="s">
        <v>712</v>
      </c>
      <c r="B861">
        <v>1.08070215609554E-2</v>
      </c>
      <c r="C861">
        <v>9.8539752682119206E-3</v>
      </c>
      <c r="D861">
        <v>8.3986149618591795E-3</v>
      </c>
      <c r="E861">
        <v>9.3449558372098798E-3</v>
      </c>
      <c r="F861">
        <v>1.16388951165398E-2</v>
      </c>
      <c r="G861">
        <v>8.4286552233352793E-3</v>
      </c>
      <c r="H861">
        <v>9.8132926736103094E-3</v>
      </c>
      <c r="I861">
        <v>9.8042418718958801E-3</v>
      </c>
      <c r="J861">
        <v>9.0231596383981705E-3</v>
      </c>
      <c r="K861">
        <v>8.4548491925162898E-3</v>
      </c>
      <c r="L861">
        <v>1.00394779436265E-2</v>
      </c>
      <c r="M861">
        <v>1.00211367955507E-2</v>
      </c>
      <c r="N861">
        <v>8.0361177062452192E-3</v>
      </c>
      <c r="O861">
        <v>8.8726379974236203E-3</v>
      </c>
      <c r="P861">
        <v>1.05438935672273E-2</v>
      </c>
      <c r="Q861">
        <v>1.10372573924986E-2</v>
      </c>
      <c r="R861" s="1">
        <f t="shared" si="39"/>
        <v>9.3846558925229154E-3</v>
      </c>
      <c r="S861" s="1">
        <f>AVERAGE(N861:Q861)</f>
        <v>9.6224766658486848E-3</v>
      </c>
      <c r="T861" s="1">
        <f t="shared" si="40"/>
        <v>9.601141907059095E-3</v>
      </c>
      <c r="U861" s="1">
        <f t="shared" si="41"/>
        <v>9.9212712213453177E-3</v>
      </c>
    </row>
    <row r="862" spans="1:21">
      <c r="A862" t="s">
        <v>233</v>
      </c>
      <c r="B862">
        <v>1.2902172898565E-2</v>
      </c>
      <c r="C862">
        <v>1.6853917099381801E-2</v>
      </c>
      <c r="D862">
        <v>1.34600582670762E-2</v>
      </c>
      <c r="E862">
        <v>1.3294280405762301E-2</v>
      </c>
      <c r="F862">
        <v>1.2570300924395299E-2</v>
      </c>
      <c r="G862">
        <v>1.84612098872276E-2</v>
      </c>
      <c r="H862">
        <v>1.5469144496970901E-2</v>
      </c>
      <c r="I862">
        <v>1.366988416335E-2</v>
      </c>
      <c r="J862">
        <v>1.22273237112274E-2</v>
      </c>
      <c r="K862">
        <v>1.36898121908266E-2</v>
      </c>
      <c r="L862">
        <v>1.6115149061614101E-2</v>
      </c>
      <c r="M862">
        <v>1.55276174249142E-2</v>
      </c>
      <c r="N862">
        <v>1.2801046104352501E-2</v>
      </c>
      <c r="O862">
        <v>1.08808260878599E-2</v>
      </c>
      <c r="P862">
        <v>1.48829275672552E-2</v>
      </c>
      <c r="Q862">
        <v>1.25910460545494E-2</v>
      </c>
      <c r="R862" s="1">
        <f t="shared" si="39"/>
        <v>1.4389975597145577E-2</v>
      </c>
      <c r="S862" s="1">
        <f>AVERAGE(N862:Q862)</f>
        <v>1.278896145350425E-2</v>
      </c>
      <c r="T862" s="1">
        <f t="shared" si="40"/>
        <v>1.4127607167696326E-2</v>
      </c>
      <c r="U862" s="1">
        <f t="shared" si="41"/>
        <v>1.504263486798595E-2</v>
      </c>
    </row>
    <row r="863" spans="1:21">
      <c r="A863" t="s">
        <v>235</v>
      </c>
      <c r="B863">
        <v>9.9385327562664504E-3</v>
      </c>
      <c r="C863">
        <v>1.3983041384040501E-2</v>
      </c>
      <c r="D863">
        <v>1.05955426335186E-2</v>
      </c>
      <c r="E863">
        <v>1.1277642782067001E-2</v>
      </c>
      <c r="F863">
        <v>1.3358438839496301E-2</v>
      </c>
      <c r="G863">
        <v>1.0480073954940701E-2</v>
      </c>
      <c r="H863">
        <v>1.0870617136760199E-2</v>
      </c>
      <c r="I863">
        <v>1.09714135233121E-2</v>
      </c>
      <c r="J863">
        <v>9.3833916008739006E-3</v>
      </c>
      <c r="K863">
        <v>1.2208230784893E-2</v>
      </c>
      <c r="L863">
        <v>1.2961019144152699E-2</v>
      </c>
      <c r="M863">
        <v>1.2908350240243499E-2</v>
      </c>
      <c r="N863">
        <v>1.15543833802348E-2</v>
      </c>
      <c r="O863">
        <v>1.28248348831808E-2</v>
      </c>
      <c r="P863">
        <v>1.1536916347632801E-2</v>
      </c>
      <c r="Q863">
        <v>1.4203899096775E-2</v>
      </c>
      <c r="R863" s="1">
        <f t="shared" si="39"/>
        <v>1.1865247942540775E-2</v>
      </c>
      <c r="S863" s="1">
        <f>AVERAGE(N863:Q863)</f>
        <v>1.2530008426955851E-2</v>
      </c>
      <c r="T863" s="1">
        <f t="shared" si="40"/>
        <v>1.1448689888973138E-2</v>
      </c>
      <c r="U863" s="1">
        <f t="shared" si="41"/>
        <v>1.1420135863627326E-2</v>
      </c>
    </row>
    <row r="864" spans="1:21">
      <c r="A864" t="s">
        <v>2911</v>
      </c>
      <c r="B864">
        <v>0</v>
      </c>
      <c r="C864" s="2">
        <v>0</v>
      </c>
      <c r="D864">
        <v>0</v>
      </c>
      <c r="E864" s="2">
        <v>0</v>
      </c>
      <c r="F864" s="1">
        <v>3.7036691162223099E-5</v>
      </c>
      <c r="G864" s="1">
        <v>3.7773234373945902E-5</v>
      </c>
      <c r="H864" s="1">
        <v>2.6653650054375499E-5</v>
      </c>
      <c r="I864" s="1">
        <v>3.0512473048543701E-5</v>
      </c>
      <c r="J864" s="2">
        <v>0</v>
      </c>
      <c r="K864" s="1">
        <v>6.1113908577533206E-5</v>
      </c>
      <c r="L864" s="1">
        <v>3.1909345867704501E-5</v>
      </c>
      <c r="M864" s="2">
        <v>0</v>
      </c>
      <c r="N864" s="2">
        <v>0</v>
      </c>
      <c r="O864" s="2">
        <v>0</v>
      </c>
      <c r="P864" s="1">
        <v>4.4102547268879301E-5</v>
      </c>
      <c r="Q864" s="2">
        <v>0</v>
      </c>
      <c r="R864" s="1">
        <f t="shared" si="39"/>
        <v>2.3255813611309428E-5</v>
      </c>
      <c r="S864" s="1">
        <f>AVERAGE(N864:Q864)</f>
        <v>1.1025636817219825E-5</v>
      </c>
      <c r="T864" s="1">
        <f t="shared" si="40"/>
        <v>0</v>
      </c>
      <c r="U864" s="1">
        <f t="shared" si="41"/>
        <v>3.2994012159772053E-5</v>
      </c>
    </row>
    <row r="865" spans="1:21">
      <c r="A865" t="s">
        <v>2579</v>
      </c>
      <c r="B865">
        <v>0</v>
      </c>
      <c r="C865" s="2">
        <v>0</v>
      </c>
      <c r="D865" s="1">
        <v>5.8449208520788902E-5</v>
      </c>
      <c r="E865" s="2">
        <v>0</v>
      </c>
      <c r="F865" s="1">
        <v>4.4214262784725601E-5</v>
      </c>
      <c r="G865" s="2">
        <v>0</v>
      </c>
      <c r="H865" s="1">
        <v>4.7728540969595299E-5</v>
      </c>
      <c r="I865" s="2">
        <v>0</v>
      </c>
      <c r="J865" s="2">
        <v>0</v>
      </c>
      <c r="K865" s="1">
        <v>5.8366043593113701E-5</v>
      </c>
      <c r="L865" s="2">
        <v>0</v>
      </c>
      <c r="M865" s="2">
        <v>0</v>
      </c>
      <c r="N865" s="2">
        <v>0</v>
      </c>
      <c r="O865" s="2">
        <v>0</v>
      </c>
      <c r="P865" s="1">
        <v>4.5128104510842003E-5</v>
      </c>
      <c r="Q865" s="2">
        <v>0</v>
      </c>
      <c r="R865" s="1">
        <f t="shared" si="39"/>
        <v>1.4591510898278425E-5</v>
      </c>
      <c r="S865" s="1">
        <f>AVERAGE(N865:Q865)</f>
        <v>1.1282026127710501E-5</v>
      </c>
      <c r="T865" s="1">
        <f t="shared" si="40"/>
        <v>1.4612302130197225E-5</v>
      </c>
      <c r="U865" s="1">
        <f t="shared" si="41"/>
        <v>2.2985700938580227E-5</v>
      </c>
    </row>
    <row r="866" spans="1:21">
      <c r="A866" t="s">
        <v>137</v>
      </c>
      <c r="B866">
        <v>1.2448740614999301E-4</v>
      </c>
      <c r="C866" s="1">
        <v>8.4139648963770203E-5</v>
      </c>
      <c r="D866" s="1">
        <v>7.8162618762197595E-5</v>
      </c>
      <c r="E866" s="1">
        <v>8.9144088562789601E-5</v>
      </c>
      <c r="F866" s="1">
        <v>5.7812668753155502E-5</v>
      </c>
      <c r="G866" s="1">
        <v>6.4322597198580598E-5</v>
      </c>
      <c r="H866" s="2">
        <v>0</v>
      </c>
      <c r="I866" s="1">
        <v>7.2741933920883703E-5</v>
      </c>
      <c r="J866" s="1">
        <v>8.3466071899126305E-5</v>
      </c>
      <c r="K866" s="2">
        <v>0</v>
      </c>
      <c r="L866" s="1">
        <v>5.9770926124019601E-5</v>
      </c>
      <c r="M866">
        <v>1.0453484363420201E-4</v>
      </c>
      <c r="N866" s="1">
        <v>8.3627698697756503E-5</v>
      </c>
      <c r="O866" s="1">
        <v>8.4638519561378104E-5</v>
      </c>
      <c r="P866" s="1">
        <v>5.9007568897980102E-5</v>
      </c>
      <c r="Q866" s="2">
        <v>0</v>
      </c>
      <c r="R866" s="1">
        <f t="shared" si="39"/>
        <v>6.1942960414336978E-5</v>
      </c>
      <c r="S866" s="1">
        <f>AVERAGE(N866:Q866)</f>
        <v>5.6818446789278674E-5</v>
      </c>
      <c r="T866" s="1">
        <f t="shared" si="40"/>
        <v>9.3983440609687608E-5</v>
      </c>
      <c r="U866" s="1">
        <f t="shared" si="41"/>
        <v>4.8719299968154949E-5</v>
      </c>
    </row>
    <row r="867" spans="1:21">
      <c r="A867" t="s">
        <v>408</v>
      </c>
      <c r="B867">
        <v>1.2877917403649399E-4</v>
      </c>
      <c r="C867" s="1">
        <v>3.9168183148572902E-5</v>
      </c>
      <c r="D867" s="1">
        <v>4.5280096724438301E-5</v>
      </c>
      <c r="E867" s="1">
        <v>5.8585157309439003E-5</v>
      </c>
      <c r="F867" s="2">
        <v>0</v>
      </c>
      <c r="G867" s="2">
        <v>0</v>
      </c>
      <c r="H867" s="1">
        <v>5.6342686811844502E-5</v>
      </c>
      <c r="I867" s="1">
        <v>5.1599828445912103E-5</v>
      </c>
      <c r="J867" s="2">
        <v>0</v>
      </c>
      <c r="K867" s="2">
        <v>0</v>
      </c>
      <c r="L867" s="1">
        <v>2.6981044276144201E-5</v>
      </c>
      <c r="M867" s="1">
        <v>5.4638519535422097E-5</v>
      </c>
      <c r="N867" s="1">
        <v>6.9208645583916396E-5</v>
      </c>
      <c r="O867">
        <v>1.51034921819333E-4</v>
      </c>
      <c r="P867" s="1">
        <v>5.9932032974716099E-5</v>
      </c>
      <c r="Q867" s="2">
        <v>0</v>
      </c>
      <c r="R867" s="1">
        <f t="shared" si="39"/>
        <v>2.0404890952891575E-5</v>
      </c>
      <c r="S867" s="1">
        <f>AVERAGE(N867:Q867)</f>
        <v>7.0043900094491379E-5</v>
      </c>
      <c r="T867" s="1">
        <f t="shared" si="40"/>
        <v>6.7953152804736046E-5</v>
      </c>
      <c r="U867" s="1">
        <f t="shared" si="41"/>
        <v>2.6985628814439151E-5</v>
      </c>
    </row>
    <row r="868" spans="1:21">
      <c r="A868" t="s">
        <v>2348</v>
      </c>
      <c r="B868">
        <v>0</v>
      </c>
      <c r="C868" s="1">
        <v>4.35285901370962E-5</v>
      </c>
      <c r="D868" s="1">
        <v>3.0446267231255898E-5</v>
      </c>
      <c r="E868" s="2">
        <v>0</v>
      </c>
      <c r="F868" s="2">
        <v>0</v>
      </c>
      <c r="G868" s="1">
        <v>4.4368649889283399E-5</v>
      </c>
      <c r="H868" s="1">
        <v>2.76242864853507E-5</v>
      </c>
      <c r="I868" s="1">
        <v>4.3008143402646297E-5</v>
      </c>
      <c r="J868" s="1">
        <v>8.8900254278120606E-5</v>
      </c>
      <c r="K868" s="1">
        <v>3.2936525390609502E-5</v>
      </c>
      <c r="L868" s="1">
        <v>5.29142033461884E-5</v>
      </c>
      <c r="M868" s="1">
        <v>2.9467624325489101E-5</v>
      </c>
      <c r="N868" s="2">
        <v>0</v>
      </c>
      <c r="O868" s="1">
        <v>2.0605493916341E-5</v>
      </c>
      <c r="P868" s="1">
        <v>6.2686099120900794E-5</v>
      </c>
      <c r="Q868" s="2">
        <v>0</v>
      </c>
      <c r="R868" s="1">
        <f t="shared" si="39"/>
        <v>5.1054651835101902E-5</v>
      </c>
      <c r="S868" s="1">
        <f>AVERAGE(N868:Q868)</f>
        <v>2.0822898259310448E-5</v>
      </c>
      <c r="T868" s="1">
        <f t="shared" si="40"/>
        <v>1.8493714342088026E-5</v>
      </c>
      <c r="U868" s="1">
        <f t="shared" si="41"/>
        <v>2.8750269944320099E-5</v>
      </c>
    </row>
    <row r="869" spans="1:21">
      <c r="A869" t="s">
        <v>745</v>
      </c>
      <c r="B869" s="1">
        <v>6.3986547540166006E-5</v>
      </c>
      <c r="C869">
        <v>1.16769042751642E-4</v>
      </c>
      <c r="D869">
        <v>0</v>
      </c>
      <c r="E869" s="1">
        <v>3.8812300010209201E-5</v>
      </c>
      <c r="F869">
        <v>1.16701742182418E-4</v>
      </c>
      <c r="G869" s="2">
        <v>0</v>
      </c>
      <c r="H869">
        <v>1.11980032026145E-4</v>
      </c>
      <c r="I869" s="2">
        <v>0</v>
      </c>
      <c r="J869" s="2">
        <v>0</v>
      </c>
      <c r="K869" s="2">
        <v>0</v>
      </c>
      <c r="L869" s="2">
        <v>0</v>
      </c>
      <c r="M869" s="1">
        <v>8.1444773674044902E-5</v>
      </c>
      <c r="N869" s="1">
        <v>8.2530530091907094E-5</v>
      </c>
      <c r="O869" s="1">
        <v>5.2205055818591603E-5</v>
      </c>
      <c r="P869" s="1">
        <v>6.6174327846394096E-5</v>
      </c>
      <c r="Q869" s="2">
        <v>0</v>
      </c>
      <c r="R869" s="1">
        <f t="shared" si="39"/>
        <v>2.0361193418511225E-5</v>
      </c>
      <c r="S869" s="1">
        <f>AVERAGE(N869:Q869)</f>
        <v>5.0227478439223195E-5</v>
      </c>
      <c r="T869" s="1">
        <f t="shared" si="40"/>
        <v>5.4891972575504304E-5</v>
      </c>
      <c r="U869" s="1">
        <f t="shared" si="41"/>
        <v>5.7170443552140746E-5</v>
      </c>
    </row>
    <row r="870" spans="1:21">
      <c r="A870" t="s">
        <v>141</v>
      </c>
      <c r="B870" s="1">
        <v>8.6975248170875695E-5</v>
      </c>
      <c r="C870" s="1">
        <v>7.3481999866083399E-5</v>
      </c>
      <c r="D870">
        <v>0</v>
      </c>
      <c r="E870" s="2">
        <v>0</v>
      </c>
      <c r="F870" s="1">
        <v>5.8751718444139101E-5</v>
      </c>
      <c r="G870">
        <v>1.1984021039796E-4</v>
      </c>
      <c r="H870" s="1">
        <v>7.92768448511808E-5</v>
      </c>
      <c r="I870">
        <v>1.1616546744289601E-4</v>
      </c>
      <c r="J870" s="2">
        <v>0</v>
      </c>
      <c r="K870" s="2">
        <v>0</v>
      </c>
      <c r="L870" s="2">
        <v>0</v>
      </c>
      <c r="M870" s="1">
        <v>7.6879000296401799E-5</v>
      </c>
      <c r="N870">
        <v>1.24646223175298E-4</v>
      </c>
      <c r="O870" s="1">
        <v>5.9134144339040001E-5</v>
      </c>
      <c r="P870" s="1">
        <v>7.4957534151587606E-5</v>
      </c>
      <c r="Q870" s="2">
        <v>0</v>
      </c>
      <c r="R870" s="1">
        <f t="shared" si="39"/>
        <v>1.921975007410045E-5</v>
      </c>
      <c r="S870" s="1">
        <f>AVERAGE(N870:Q870)</f>
        <v>6.4684475416481403E-5</v>
      </c>
      <c r="T870" s="1">
        <f t="shared" si="40"/>
        <v>4.0114312009239777E-5</v>
      </c>
      <c r="U870" s="1">
        <f t="shared" si="41"/>
        <v>9.3508560284043973E-5</v>
      </c>
    </row>
    <row r="871" spans="1:21">
      <c r="A871" t="s">
        <v>1988</v>
      </c>
      <c r="B871">
        <v>0</v>
      </c>
      <c r="C871" s="2">
        <v>0</v>
      </c>
      <c r="D871">
        <v>0</v>
      </c>
      <c r="E871" s="2">
        <v>0</v>
      </c>
      <c r="F871" s="2">
        <v>0</v>
      </c>
      <c r="G871" s="2">
        <v>0</v>
      </c>
      <c r="H871" s="2">
        <v>0</v>
      </c>
      <c r="I871" s="1">
        <v>8.11838209970237E-5</v>
      </c>
      <c r="J871" s="2">
        <v>0</v>
      </c>
      <c r="K871">
        <v>1.0840289491871101E-4</v>
      </c>
      <c r="L871" s="2">
        <v>0</v>
      </c>
      <c r="M871" s="2">
        <v>0</v>
      </c>
      <c r="N871" s="1">
        <v>8.7110712787282497E-5</v>
      </c>
      <c r="O871" s="2">
        <v>0</v>
      </c>
      <c r="P871" s="1">
        <v>8.3816151824048002E-5</v>
      </c>
      <c r="Q871" s="2">
        <v>0</v>
      </c>
      <c r="R871" s="1">
        <f t="shared" si="39"/>
        <v>2.7100723729677751E-5</v>
      </c>
      <c r="S871" s="1">
        <f>AVERAGE(N871:Q871)</f>
        <v>4.2731716152832628E-5</v>
      </c>
      <c r="T871" s="1">
        <f t="shared" si="40"/>
        <v>0</v>
      </c>
      <c r="U871" s="1">
        <f t="shared" si="41"/>
        <v>2.0295955249255925E-5</v>
      </c>
    </row>
    <row r="872" spans="1:21">
      <c r="A872" t="s">
        <v>483</v>
      </c>
      <c r="B872">
        <v>1.46754380322228E-4</v>
      </c>
      <c r="C872">
        <v>1.2752954792181001E-4</v>
      </c>
      <c r="D872">
        <v>1.0530686974059301E-4</v>
      </c>
      <c r="E872">
        <v>2.1194466262069401E-4</v>
      </c>
      <c r="F872">
        <v>1.48698719712699E-4</v>
      </c>
      <c r="G872" s="1">
        <v>8.6660496690567799E-5</v>
      </c>
      <c r="H872" s="1">
        <v>6.8793311307283801E-5</v>
      </c>
      <c r="I872">
        <v>1.0500395770192E-4</v>
      </c>
      <c r="J872">
        <v>1.05423845428372E-4</v>
      </c>
      <c r="K872">
        <v>1.4721984621651101E-4</v>
      </c>
      <c r="L872" s="2">
        <v>0</v>
      </c>
      <c r="M872" s="2">
        <v>0</v>
      </c>
      <c r="N872" s="2">
        <v>0</v>
      </c>
      <c r="O872" s="2">
        <v>0</v>
      </c>
      <c r="P872" s="1">
        <v>8.6726912360458704E-5</v>
      </c>
      <c r="Q872" s="2">
        <v>0</v>
      </c>
      <c r="R872" s="1">
        <f t="shared" si="39"/>
        <v>6.3160922911220752E-5</v>
      </c>
      <c r="S872" s="1">
        <f>AVERAGE(N872:Q872)</f>
        <v>2.1681728090114676E-5</v>
      </c>
      <c r="T872" s="1">
        <f t="shared" si="40"/>
        <v>1.4788386515133127E-4</v>
      </c>
      <c r="U872" s="1">
        <f t="shared" si="41"/>
        <v>1.0228912135311765E-4</v>
      </c>
    </row>
    <row r="873" spans="1:21">
      <c r="A873" t="s">
        <v>2643</v>
      </c>
      <c r="B873">
        <v>0</v>
      </c>
      <c r="C873" s="1">
        <v>9.2315034986155601E-5</v>
      </c>
      <c r="D873">
        <v>0</v>
      </c>
      <c r="E873" s="2">
        <v>0</v>
      </c>
      <c r="F873" s="2">
        <v>0</v>
      </c>
      <c r="G873" s="2">
        <v>0</v>
      </c>
      <c r="H873" s="2">
        <v>0</v>
      </c>
      <c r="I873" s="2">
        <v>0</v>
      </c>
      <c r="J873" s="1">
        <v>9.1576010150013797E-5</v>
      </c>
      <c r="K873">
        <v>1.21792326120072E-4</v>
      </c>
      <c r="L873" s="2">
        <v>0</v>
      </c>
      <c r="M873" s="2">
        <v>0</v>
      </c>
      <c r="N873" s="2">
        <v>0</v>
      </c>
      <c r="O873" s="2">
        <v>0</v>
      </c>
      <c r="P873" s="1">
        <v>9.4168740647920893E-5</v>
      </c>
      <c r="Q873" s="2">
        <v>0</v>
      </c>
      <c r="R873" s="1">
        <f t="shared" si="39"/>
        <v>5.334208406752145E-5</v>
      </c>
      <c r="S873" s="1">
        <f>AVERAGE(N873:Q873)</f>
        <v>2.3542185161980223E-5</v>
      </c>
      <c r="T873" s="1">
        <f t="shared" si="40"/>
        <v>2.30787587465389E-5</v>
      </c>
      <c r="U873" s="1">
        <f t="shared" si="41"/>
        <v>0</v>
      </c>
    </row>
    <row r="874" spans="1:21">
      <c r="A874" t="s">
        <v>521</v>
      </c>
      <c r="B874">
        <v>1.36908359397548E-4</v>
      </c>
      <c r="C874" s="2">
        <v>0</v>
      </c>
      <c r="D874">
        <v>1.2225626115598299E-4</v>
      </c>
      <c r="E874" s="1">
        <v>9.2271622762366495E-5</v>
      </c>
      <c r="F874" s="1">
        <v>6.1654333105367403E-5</v>
      </c>
      <c r="G874" s="2">
        <v>0</v>
      </c>
      <c r="H874">
        <v>1.1647089789386E-4</v>
      </c>
      <c r="I874" s="2">
        <v>0</v>
      </c>
      <c r="J874" s="2">
        <v>0</v>
      </c>
      <c r="K874" s="1">
        <v>7.6301442405580906E-5</v>
      </c>
      <c r="L874" s="2">
        <v>0</v>
      </c>
      <c r="M874" s="2">
        <v>0</v>
      </c>
      <c r="N874" s="1">
        <v>4.9051627557600702E-5</v>
      </c>
      <c r="O874" s="2">
        <v>0</v>
      </c>
      <c r="P874" s="1">
        <v>9.4392951935177806E-5</v>
      </c>
      <c r="Q874" s="2">
        <v>0</v>
      </c>
      <c r="R874" s="1">
        <f t="shared" si="39"/>
        <v>1.9075360601395226E-5</v>
      </c>
      <c r="S874" s="1">
        <f>AVERAGE(N874:Q874)</f>
        <v>3.5861144873194625E-5</v>
      </c>
      <c r="T874" s="1">
        <f t="shared" si="40"/>
        <v>8.7859060828974372E-5</v>
      </c>
      <c r="U874" s="1">
        <f t="shared" si="41"/>
        <v>4.4531307749806851E-5</v>
      </c>
    </row>
    <row r="875" spans="1:21">
      <c r="A875" t="s">
        <v>845</v>
      </c>
      <c r="B875">
        <v>2.8448490264425599E-4</v>
      </c>
      <c r="C875" s="2">
        <v>0</v>
      </c>
      <c r="D875">
        <v>0</v>
      </c>
      <c r="E875">
        <v>1.1983327631476199E-4</v>
      </c>
      <c r="F875" s="2">
        <v>0</v>
      </c>
      <c r="G875" s="2">
        <v>0</v>
      </c>
      <c r="H875">
        <v>1.5558264653725199E-4</v>
      </c>
      <c r="I875">
        <v>2.6122413150743E-4</v>
      </c>
      <c r="J875">
        <v>1.19213049700544E-4</v>
      </c>
      <c r="K875" s="2">
        <v>0</v>
      </c>
      <c r="L875" s="2">
        <v>0</v>
      </c>
      <c r="M875" s="2">
        <v>0</v>
      </c>
      <c r="N875" s="2">
        <v>0</v>
      </c>
      <c r="O875" s="2">
        <v>0</v>
      </c>
      <c r="P875" s="1">
        <v>9.8070599413171796E-5</v>
      </c>
      <c r="Q875" s="2">
        <v>0</v>
      </c>
      <c r="R875" s="1">
        <f t="shared" si="39"/>
        <v>2.9803262425136E-5</v>
      </c>
      <c r="S875" s="1">
        <f>AVERAGE(N875:Q875)</f>
        <v>2.4517649853292949E-5</v>
      </c>
      <c r="T875" s="1">
        <f t="shared" si="40"/>
        <v>1.010795447397545E-4</v>
      </c>
      <c r="U875" s="1">
        <f t="shared" si="41"/>
        <v>1.042016945111705E-4</v>
      </c>
    </row>
    <row r="876" spans="1:21">
      <c r="A876" t="s">
        <v>237</v>
      </c>
      <c r="B876">
        <v>1.15489728607357E-4</v>
      </c>
      <c r="C876" s="1">
        <v>6.6907044939395699E-5</v>
      </c>
      <c r="D876">
        <v>2.3204222582220199E-4</v>
      </c>
      <c r="E876">
        <v>1.167542805773E-4</v>
      </c>
      <c r="F876">
        <v>1.33736965289887E-4</v>
      </c>
      <c r="G876" s="1">
        <v>8.5247857864591801E-5</v>
      </c>
      <c r="H876">
        <v>1.4436676820930299E-4</v>
      </c>
      <c r="I876">
        <v>1.15687381674691E-4</v>
      </c>
      <c r="J876" s="1">
        <v>8.2964278616646898E-5</v>
      </c>
      <c r="K876">
        <v>2.31712062670015E-4</v>
      </c>
      <c r="L876" s="2">
        <v>0</v>
      </c>
      <c r="M876">
        <v>1.05000137525544E-4</v>
      </c>
      <c r="N876" s="1">
        <v>8.8666595972422205E-5</v>
      </c>
      <c r="O876">
        <v>1.1778154862622501E-4</v>
      </c>
      <c r="P876">
        <v>1.02375829083989E-4</v>
      </c>
      <c r="Q876" s="2">
        <v>0</v>
      </c>
      <c r="R876" s="1">
        <f t="shared" si="39"/>
        <v>1.0491911970305148E-4</v>
      </c>
      <c r="S876" s="1">
        <f>AVERAGE(N876:Q876)</f>
        <v>7.7205993420659052E-5</v>
      </c>
      <c r="T876" s="1">
        <f t="shared" si="40"/>
        <v>1.3279831998656367E-4</v>
      </c>
      <c r="U876" s="1">
        <f t="shared" si="41"/>
        <v>1.1975974325961819E-4</v>
      </c>
    </row>
    <row r="877" spans="1:21">
      <c r="A877" t="s">
        <v>1527</v>
      </c>
      <c r="B877">
        <v>0</v>
      </c>
      <c r="C877" s="2">
        <v>0</v>
      </c>
      <c r="D877">
        <v>0</v>
      </c>
      <c r="E877" s="2">
        <v>0</v>
      </c>
      <c r="F877" s="2">
        <v>0</v>
      </c>
      <c r="G877" s="2">
        <v>0</v>
      </c>
      <c r="H877">
        <v>1.09333828531394E-4</v>
      </c>
      <c r="I877" s="2">
        <v>0</v>
      </c>
      <c r="J877" s="2">
        <v>0</v>
      </c>
      <c r="K877" s="2">
        <v>0</v>
      </c>
      <c r="L877" s="2">
        <v>0</v>
      </c>
      <c r="M877" s="2">
        <v>0</v>
      </c>
      <c r="N877" s="2">
        <v>0</v>
      </c>
      <c r="O877" s="2">
        <v>0</v>
      </c>
      <c r="P877">
        <v>1.03376896513102E-4</v>
      </c>
      <c r="Q877" s="2">
        <v>0</v>
      </c>
      <c r="R877" s="1">
        <f t="shared" si="39"/>
        <v>0</v>
      </c>
      <c r="S877" s="1">
        <f>AVERAGE(N877:Q877)</f>
        <v>2.5844224128275501E-5</v>
      </c>
      <c r="T877" s="1">
        <f t="shared" si="40"/>
        <v>0</v>
      </c>
      <c r="U877" s="1">
        <f t="shared" si="41"/>
        <v>2.7333457132848499E-5</v>
      </c>
    </row>
    <row r="878" spans="1:21">
      <c r="A878" t="s">
        <v>1878</v>
      </c>
      <c r="B878">
        <v>0</v>
      </c>
      <c r="C878" s="2">
        <v>0</v>
      </c>
      <c r="D878">
        <v>0</v>
      </c>
      <c r="E878" s="2">
        <v>0</v>
      </c>
      <c r="F878" s="2">
        <v>0</v>
      </c>
      <c r="G878" s="2">
        <v>0</v>
      </c>
      <c r="H878">
        <v>1.2881573960611201E-4</v>
      </c>
      <c r="I878" s="1">
        <v>8.8479141317032706E-5</v>
      </c>
      <c r="J878" s="1">
        <v>8.8832949938147003E-5</v>
      </c>
      <c r="K878" s="2">
        <v>0</v>
      </c>
      <c r="L878" s="2">
        <v>0</v>
      </c>
      <c r="M878" s="1">
        <v>9.3689638840476806E-5</v>
      </c>
      <c r="N878" s="2">
        <v>0</v>
      </c>
      <c r="O878" s="2">
        <v>0</v>
      </c>
      <c r="P878">
        <v>1.2179735733571299E-4</v>
      </c>
      <c r="Q878" s="2">
        <v>0</v>
      </c>
      <c r="R878" s="1">
        <f t="shared" si="39"/>
        <v>4.5630647194655949E-5</v>
      </c>
      <c r="S878" s="1">
        <f>AVERAGE(N878:Q878)</f>
        <v>3.0449339333928248E-5</v>
      </c>
      <c r="T878" s="1">
        <f t="shared" si="40"/>
        <v>0</v>
      </c>
      <c r="U878" s="1">
        <f t="shared" si="41"/>
        <v>5.4323720230786179E-5</v>
      </c>
    </row>
    <row r="879" spans="1:21">
      <c r="A879" t="s">
        <v>388</v>
      </c>
      <c r="B879">
        <v>1.57511415023373E-4</v>
      </c>
      <c r="C879" s="2">
        <v>0</v>
      </c>
      <c r="D879">
        <v>0</v>
      </c>
      <c r="E879">
        <v>1.99045103031299E-4</v>
      </c>
      <c r="F879" s="2">
        <v>0</v>
      </c>
      <c r="G879" s="2">
        <v>0</v>
      </c>
      <c r="H879">
        <v>1.7228360859492301E-4</v>
      </c>
      <c r="I879">
        <v>1.5778098544054299E-4</v>
      </c>
      <c r="J879" s="2">
        <v>0</v>
      </c>
      <c r="K879" s="2">
        <v>0</v>
      </c>
      <c r="L879" s="2">
        <v>0</v>
      </c>
      <c r="M879" s="2">
        <v>0</v>
      </c>
      <c r="N879" s="2">
        <v>0</v>
      </c>
      <c r="O879">
        <v>1.2047784645962299E-4</v>
      </c>
      <c r="P879">
        <v>1.2217269587912099E-4</v>
      </c>
      <c r="Q879" s="2">
        <v>0</v>
      </c>
      <c r="R879" s="1">
        <f t="shared" si="39"/>
        <v>0</v>
      </c>
      <c r="S879" s="1">
        <f>AVERAGE(N879:Q879)</f>
        <v>6.0662635584685993E-5</v>
      </c>
      <c r="T879" s="1">
        <f t="shared" si="40"/>
        <v>8.9139129513668007E-5</v>
      </c>
      <c r="U879" s="1">
        <f t="shared" si="41"/>
        <v>8.2516148508866507E-5</v>
      </c>
    </row>
    <row r="880" spans="1:21">
      <c r="A880" t="s">
        <v>638</v>
      </c>
      <c r="B880">
        <v>1.7086302732836301E-4</v>
      </c>
      <c r="C880">
        <v>1.4847996076092299E-4</v>
      </c>
      <c r="D880">
        <v>0</v>
      </c>
      <c r="E880" s="2">
        <v>0</v>
      </c>
      <c r="F880" s="2">
        <v>0</v>
      </c>
      <c r="G880" s="2">
        <v>0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>
        <v>1.03562695337197E-4</v>
      </c>
      <c r="N880" s="2">
        <v>0</v>
      </c>
      <c r="O880" s="2">
        <v>0</v>
      </c>
      <c r="P880">
        <v>1.2621789179488899E-4</v>
      </c>
      <c r="Q880" s="2">
        <v>0</v>
      </c>
      <c r="R880" s="1">
        <f t="shared" si="39"/>
        <v>2.5890673834299249E-5</v>
      </c>
      <c r="S880" s="1">
        <f>AVERAGE(N880:Q880)</f>
        <v>3.1554472948722249E-5</v>
      </c>
      <c r="T880" s="1">
        <f t="shared" si="40"/>
        <v>7.9835747022321494E-5</v>
      </c>
      <c r="U880" s="1">
        <f t="shared" si="41"/>
        <v>0</v>
      </c>
    </row>
    <row r="881" spans="1:21">
      <c r="A881" t="s">
        <v>387</v>
      </c>
      <c r="B881" s="1">
        <v>9.8023884719340303E-5</v>
      </c>
      <c r="C881">
        <v>2.12956875228337E-4</v>
      </c>
      <c r="D881" s="1">
        <v>8.4407062496733707E-5</v>
      </c>
      <c r="E881" s="1">
        <v>4.2470226367335797E-5</v>
      </c>
      <c r="F881" s="1">
        <v>4.2566827239870103E-5</v>
      </c>
      <c r="G881" s="1">
        <v>7.2355579086165895E-5</v>
      </c>
      <c r="H881">
        <v>1.0721704573243E-4</v>
      </c>
      <c r="I881" s="1">
        <v>7.0136890103364801E-5</v>
      </c>
      <c r="J881" s="1">
        <v>8.4500822516505895E-5</v>
      </c>
      <c r="K881" s="1">
        <v>7.0239136022671794E-5</v>
      </c>
      <c r="L881" s="1">
        <v>5.8678227250419799E-5</v>
      </c>
      <c r="M881" s="1">
        <v>2.9706888224121901E-5</v>
      </c>
      <c r="N881">
        <v>1.3546312487140101E-4</v>
      </c>
      <c r="O881" s="2">
        <v>0</v>
      </c>
      <c r="P881">
        <v>1.30339856918711E-4</v>
      </c>
      <c r="Q881" s="2">
        <v>0</v>
      </c>
      <c r="R881" s="1">
        <f t="shared" si="39"/>
        <v>6.0781268503429857E-5</v>
      </c>
      <c r="S881" s="1">
        <f>AVERAGE(N881:Q881)</f>
        <v>6.6450745447527995E-5</v>
      </c>
      <c r="T881" s="1">
        <f t="shared" si="40"/>
        <v>1.094645122029367E-4</v>
      </c>
      <c r="U881" s="1">
        <f t="shared" si="41"/>
        <v>7.3069085540457694E-5</v>
      </c>
    </row>
    <row r="882" spans="1:21">
      <c r="A882" t="s">
        <v>2839</v>
      </c>
      <c r="B882">
        <v>0</v>
      </c>
      <c r="C882">
        <v>3.0521960520291699E-4</v>
      </c>
      <c r="D882">
        <v>2.6883575751577503E-4</v>
      </c>
      <c r="E882">
        <v>3.04351425865397E-4</v>
      </c>
      <c r="F882">
        <v>1.6946871665087901E-4</v>
      </c>
      <c r="G882">
        <v>3.4567783202160398E-4</v>
      </c>
      <c r="H882">
        <v>3.65877166158722E-4</v>
      </c>
      <c r="I882" s="2">
        <v>0</v>
      </c>
      <c r="J882">
        <v>5.0462696692612303E-4</v>
      </c>
      <c r="K882">
        <v>3.3556655298789498E-4</v>
      </c>
      <c r="L882" s="2">
        <v>0</v>
      </c>
      <c r="M882">
        <v>2.12886404485691E-4</v>
      </c>
      <c r="N882">
        <v>2.8763258044247502E-4</v>
      </c>
      <c r="O882" s="2">
        <v>0</v>
      </c>
      <c r="P882">
        <v>1.3837710231335001E-4</v>
      </c>
      <c r="Q882" s="2">
        <v>0</v>
      </c>
      <c r="R882" s="1">
        <f t="shared" si="39"/>
        <v>2.6326998109992727E-4</v>
      </c>
      <c r="S882" s="1">
        <f>AVERAGE(N882:Q882)</f>
        <v>1.0650242068895626E-4</v>
      </c>
      <c r="T882" s="1">
        <f t="shared" si="40"/>
        <v>2.1960169714602227E-4</v>
      </c>
      <c r="U882" s="1">
        <f t="shared" si="41"/>
        <v>2.2025592870780124E-4</v>
      </c>
    </row>
    <row r="883" spans="1:21">
      <c r="A883" t="s">
        <v>3220</v>
      </c>
      <c r="B883">
        <v>0</v>
      </c>
      <c r="C883" s="2">
        <v>0</v>
      </c>
      <c r="D883">
        <v>2.1529404480299E-4</v>
      </c>
      <c r="E883">
        <v>2.7081818001533102E-4</v>
      </c>
      <c r="F883">
        <v>2.17147336723306E-4</v>
      </c>
      <c r="G883" s="2">
        <v>0</v>
      </c>
      <c r="H883">
        <v>3.80911112608849E-4</v>
      </c>
      <c r="I883">
        <v>1.61006068476278E-4</v>
      </c>
      <c r="J883">
        <v>2.1553319509800601E-4</v>
      </c>
      <c r="K883" s="2">
        <v>0</v>
      </c>
      <c r="L883" s="2">
        <v>0</v>
      </c>
      <c r="M883" s="2">
        <v>0</v>
      </c>
      <c r="N883">
        <v>1.1517363283965E-4</v>
      </c>
      <c r="O883" s="2">
        <v>0</v>
      </c>
      <c r="P883">
        <v>1.3852215168684399E-4</v>
      </c>
      <c r="Q883" s="2">
        <v>0</v>
      </c>
      <c r="R883" s="1">
        <f t="shared" si="39"/>
        <v>5.3883298774501503E-5</v>
      </c>
      <c r="S883" s="1">
        <f>AVERAGE(N883:Q883)</f>
        <v>6.3423946131623492E-5</v>
      </c>
      <c r="T883" s="1">
        <f t="shared" si="40"/>
        <v>1.2152805620458025E-4</v>
      </c>
      <c r="U883" s="1">
        <f t="shared" si="41"/>
        <v>1.8976612945210825E-4</v>
      </c>
    </row>
    <row r="884" spans="1:21">
      <c r="A884" t="s">
        <v>293</v>
      </c>
      <c r="B884">
        <v>1.3617882995138001E-4</v>
      </c>
      <c r="C884" s="2">
        <v>0</v>
      </c>
      <c r="D884">
        <v>0</v>
      </c>
      <c r="E884" s="2">
        <v>0</v>
      </c>
      <c r="F884">
        <v>1.37983054551977E-4</v>
      </c>
      <c r="G884" s="2">
        <v>0</v>
      </c>
      <c r="H884" s="2">
        <v>0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>
        <v>0</v>
      </c>
      <c r="O884" s="2">
        <v>0</v>
      </c>
      <c r="P884">
        <v>1.4083495492992799E-4</v>
      </c>
      <c r="Q884" s="2">
        <v>0</v>
      </c>
      <c r="R884" s="1">
        <f t="shared" si="39"/>
        <v>0</v>
      </c>
      <c r="S884" s="1">
        <f>AVERAGE(N884:Q884)</f>
        <v>3.5208738732481998E-5</v>
      </c>
      <c r="T884" s="1">
        <f t="shared" si="40"/>
        <v>3.4044707487845003E-5</v>
      </c>
      <c r="U884" s="1">
        <f t="shared" si="41"/>
        <v>3.449576363799425E-5</v>
      </c>
    </row>
    <row r="885" spans="1:21">
      <c r="A885" t="s">
        <v>3708</v>
      </c>
      <c r="B885">
        <v>0</v>
      </c>
      <c r="C885">
        <v>1.3825908832860699E-4</v>
      </c>
      <c r="D885">
        <v>0</v>
      </c>
      <c r="E885">
        <v>1.3786581842829601E-4</v>
      </c>
      <c r="F885" s="2">
        <v>0</v>
      </c>
      <c r="G885">
        <v>1.12741884168412E-4</v>
      </c>
      <c r="H885">
        <v>1.19329842025726E-4</v>
      </c>
      <c r="I885" s="2">
        <v>0</v>
      </c>
      <c r="J885" s="2">
        <v>0</v>
      </c>
      <c r="K885" s="2">
        <v>0</v>
      </c>
      <c r="L885" s="2">
        <v>0</v>
      </c>
      <c r="M885" s="2">
        <v>0</v>
      </c>
      <c r="N885">
        <v>1.7589484374977399E-4</v>
      </c>
      <c r="O885" s="2">
        <v>0</v>
      </c>
      <c r="P885">
        <v>1.4103536041542E-4</v>
      </c>
      <c r="Q885" s="2">
        <v>0</v>
      </c>
      <c r="R885" s="1">
        <f t="shared" si="39"/>
        <v>0</v>
      </c>
      <c r="S885" s="1">
        <f>AVERAGE(N885:Q885)</f>
        <v>7.9232551041298491E-5</v>
      </c>
      <c r="T885" s="1">
        <f t="shared" si="40"/>
        <v>6.9031226689225751E-5</v>
      </c>
      <c r="U885" s="1">
        <f t="shared" si="41"/>
        <v>5.8017931548534502E-5</v>
      </c>
    </row>
    <row r="886" spans="1:21">
      <c r="A886" t="s">
        <v>2947</v>
      </c>
      <c r="B886">
        <v>0</v>
      </c>
      <c r="C886">
        <v>1.3855482969401601E-4</v>
      </c>
      <c r="D886">
        <v>1.3729312750137201E-4</v>
      </c>
      <c r="E886" s="2">
        <v>0</v>
      </c>
      <c r="F886">
        <v>1.7309371593752899E-4</v>
      </c>
      <c r="G886">
        <v>1.4122880409866601E-4</v>
      </c>
      <c r="H886" s="2">
        <v>0</v>
      </c>
      <c r="I886">
        <v>1.3689820795576501E-4</v>
      </c>
      <c r="J886" s="2">
        <v>0</v>
      </c>
      <c r="K886">
        <v>1.02823334150836E-4</v>
      </c>
      <c r="L886">
        <v>1.0737409565376E-4</v>
      </c>
      <c r="M886" s="2">
        <v>0</v>
      </c>
      <c r="N886" s="2">
        <v>0</v>
      </c>
      <c r="O886">
        <v>2.0906449826817001E-4</v>
      </c>
      <c r="P886">
        <v>1.41337040330748E-4</v>
      </c>
      <c r="Q886" s="2">
        <v>0</v>
      </c>
      <c r="R886" s="1">
        <f t="shared" si="39"/>
        <v>5.2549357451149004E-5</v>
      </c>
      <c r="S886" s="1">
        <f>AVERAGE(N886:Q886)</f>
        <v>8.7600384649729509E-5</v>
      </c>
      <c r="T886" s="1">
        <f t="shared" si="40"/>
        <v>6.8961989298847005E-5</v>
      </c>
      <c r="U886" s="1">
        <f t="shared" si="41"/>
        <v>1.1280518199799E-4</v>
      </c>
    </row>
    <row r="887" spans="1:21">
      <c r="A887" t="s">
        <v>3795</v>
      </c>
      <c r="B887">
        <v>0</v>
      </c>
      <c r="C887" s="2">
        <v>0</v>
      </c>
      <c r="D887">
        <v>2.0593969125205799E-4</v>
      </c>
      <c r="E887">
        <v>1.7270089821833299E-4</v>
      </c>
      <c r="F887" s="2">
        <v>0</v>
      </c>
      <c r="G887" s="2">
        <v>0</v>
      </c>
      <c r="H887">
        <v>1.12111024710667E-4</v>
      </c>
      <c r="I887">
        <v>1.3689820795576501E-4</v>
      </c>
      <c r="J887" s="2">
        <v>0</v>
      </c>
      <c r="K887" s="2">
        <v>0</v>
      </c>
      <c r="L887" s="2">
        <v>0</v>
      </c>
      <c r="M887" s="2">
        <v>0</v>
      </c>
      <c r="N887">
        <v>2.9378514900809001E-4</v>
      </c>
      <c r="O887" s="2">
        <v>0</v>
      </c>
      <c r="P887">
        <v>1.41337040330748E-4</v>
      </c>
      <c r="Q887" s="2">
        <v>0</v>
      </c>
      <c r="R887" s="1">
        <f t="shared" si="39"/>
        <v>0</v>
      </c>
      <c r="S887" s="1">
        <f>AVERAGE(N887:Q887)</f>
        <v>1.0878054733470951E-4</v>
      </c>
      <c r="T887" s="1">
        <f t="shared" si="40"/>
        <v>9.4660147367597744E-5</v>
      </c>
      <c r="U887" s="1">
        <f t="shared" si="41"/>
        <v>6.2252308166608008E-5</v>
      </c>
    </row>
    <row r="888" spans="1:21">
      <c r="A888" t="s">
        <v>2085</v>
      </c>
      <c r="B888">
        <v>0</v>
      </c>
      <c r="C888">
        <v>2.0923084645583601E-4</v>
      </c>
      <c r="D888">
        <v>0</v>
      </c>
      <c r="E888">
        <v>1.73863084612804E-4</v>
      </c>
      <c r="F888">
        <v>1.04555127473436E-4</v>
      </c>
      <c r="G888" s="2">
        <v>0</v>
      </c>
      <c r="H888" s="2">
        <v>0</v>
      </c>
      <c r="I888" s="2">
        <v>0</v>
      </c>
      <c r="J888" s="2">
        <v>0</v>
      </c>
      <c r="K888" s="2">
        <v>0</v>
      </c>
      <c r="L888" s="2">
        <v>0</v>
      </c>
      <c r="M888" s="2">
        <v>0</v>
      </c>
      <c r="N888" s="2">
        <v>0</v>
      </c>
      <c r="O888" s="2">
        <v>0</v>
      </c>
      <c r="P888">
        <v>1.42288164424494E-4</v>
      </c>
      <c r="Q888" s="2">
        <v>0</v>
      </c>
      <c r="R888" s="1">
        <f t="shared" si="39"/>
        <v>0</v>
      </c>
      <c r="S888" s="1">
        <f>AVERAGE(N888:Q888)</f>
        <v>3.5572041106123501E-5</v>
      </c>
      <c r="T888" s="1">
        <f t="shared" si="40"/>
        <v>9.5773482767159995E-5</v>
      </c>
      <c r="U888" s="1">
        <f t="shared" si="41"/>
        <v>2.6138781868359E-5</v>
      </c>
    </row>
    <row r="889" spans="1:21">
      <c r="A889" t="s">
        <v>659</v>
      </c>
      <c r="B889">
        <v>2.1033931759294099E-4</v>
      </c>
      <c r="C889">
        <v>2.4879049666593601E-4</v>
      </c>
      <c r="D889">
        <v>3.1696067707106802E-4</v>
      </c>
      <c r="E889">
        <v>1.41761615217902E-4</v>
      </c>
      <c r="F889">
        <v>3.19689134620423E-4</v>
      </c>
      <c r="G889">
        <v>3.98501577545893E-4</v>
      </c>
      <c r="H889">
        <v>3.8344328524727499E-4</v>
      </c>
      <c r="I889">
        <v>2.4581584940205399E-4</v>
      </c>
      <c r="J889">
        <v>2.4679881290543302E-4</v>
      </c>
      <c r="K889">
        <v>2.8134194401399398E-4</v>
      </c>
      <c r="L889">
        <v>1.8362099576820301E-4</v>
      </c>
      <c r="M889">
        <v>1.8592274008581101E-4</v>
      </c>
      <c r="N889" s="2">
        <v>0</v>
      </c>
      <c r="O889">
        <v>2.5026559509193802E-4</v>
      </c>
      <c r="P889">
        <v>1.4502072176598001E-4</v>
      </c>
      <c r="Q889" s="2">
        <v>0</v>
      </c>
      <c r="R889" s="1">
        <f t="shared" si="39"/>
        <v>2.2442112319336026E-4</v>
      </c>
      <c r="S889" s="1">
        <f>AVERAGE(N889:Q889)</f>
        <v>9.8821579214479515E-5</v>
      </c>
      <c r="T889" s="1">
        <f t="shared" si="40"/>
        <v>2.2946302663696174E-4</v>
      </c>
      <c r="U889" s="1">
        <f t="shared" si="41"/>
        <v>3.3686246170391127E-4</v>
      </c>
    </row>
    <row r="890" spans="1:21">
      <c r="A890" t="s">
        <v>182</v>
      </c>
      <c r="B890">
        <v>5.4905956633391603E-4</v>
      </c>
      <c r="C890" s="2">
        <v>0</v>
      </c>
      <c r="D890">
        <v>0</v>
      </c>
      <c r="E890" s="2">
        <v>0</v>
      </c>
      <c r="F890" s="2">
        <v>0</v>
      </c>
      <c r="G890" s="2">
        <v>0</v>
      </c>
      <c r="H890" s="2">
        <v>0</v>
      </c>
      <c r="I890" s="2">
        <v>0</v>
      </c>
      <c r="J890" s="2">
        <v>0</v>
      </c>
      <c r="K890" s="2">
        <v>0</v>
      </c>
      <c r="L890" s="2">
        <v>0</v>
      </c>
      <c r="M890" s="2">
        <v>0</v>
      </c>
      <c r="N890" s="2">
        <v>0</v>
      </c>
      <c r="O890" s="2">
        <v>0</v>
      </c>
      <c r="P890">
        <v>1.5486343676865099E-4</v>
      </c>
      <c r="Q890" s="2">
        <v>0</v>
      </c>
      <c r="R890" s="1">
        <f t="shared" si="39"/>
        <v>0</v>
      </c>
      <c r="S890" s="1">
        <f>AVERAGE(N890:Q890)</f>
        <v>3.8715859192162747E-5</v>
      </c>
      <c r="T890" s="1">
        <f t="shared" si="40"/>
        <v>1.3726489158347901E-4</v>
      </c>
      <c r="U890" s="1">
        <f t="shared" si="41"/>
        <v>0</v>
      </c>
    </row>
    <row r="891" spans="1:21">
      <c r="A891" t="s">
        <v>3616</v>
      </c>
      <c r="B891">
        <v>0</v>
      </c>
      <c r="C891" s="2">
        <v>0</v>
      </c>
      <c r="D891">
        <v>0</v>
      </c>
      <c r="E891" s="2">
        <v>0</v>
      </c>
      <c r="F891" s="2">
        <v>0</v>
      </c>
      <c r="G891" s="2">
        <v>0</v>
      </c>
      <c r="H891" s="2">
        <v>0</v>
      </c>
      <c r="I891" s="2">
        <v>0</v>
      </c>
      <c r="J891" s="2">
        <v>0</v>
      </c>
      <c r="K891" s="2">
        <v>0</v>
      </c>
      <c r="L891" s="2">
        <v>0</v>
      </c>
      <c r="M891" s="2">
        <v>0</v>
      </c>
      <c r="N891">
        <v>1.6267544841437799E-4</v>
      </c>
      <c r="O891" s="2">
        <v>0</v>
      </c>
      <c r="P891">
        <v>1.5652299982483E-4</v>
      </c>
      <c r="Q891" s="2">
        <v>0</v>
      </c>
      <c r="R891" s="1">
        <f t="shared" si="39"/>
        <v>0</v>
      </c>
      <c r="S891" s="1">
        <f>AVERAGE(N891:Q891)</f>
        <v>7.9799612059801997E-5</v>
      </c>
      <c r="T891" s="1">
        <f t="shared" si="40"/>
        <v>0</v>
      </c>
      <c r="U891" s="1">
        <f t="shared" si="41"/>
        <v>0</v>
      </c>
    </row>
    <row r="892" spans="1:21">
      <c r="A892" t="s">
        <v>1051</v>
      </c>
      <c r="B892">
        <v>0</v>
      </c>
      <c r="C892">
        <v>2.0522576754678E-4</v>
      </c>
      <c r="D892">
        <v>2.0335694924955599E-4</v>
      </c>
      <c r="E892">
        <v>2.04642014839308E-4</v>
      </c>
      <c r="F892" s="2">
        <v>0</v>
      </c>
      <c r="G892">
        <v>2.0918642666495501E-4</v>
      </c>
      <c r="H892">
        <v>1.66057517789265E-4</v>
      </c>
      <c r="I892" s="2">
        <v>0</v>
      </c>
      <c r="J892" s="2">
        <v>0</v>
      </c>
      <c r="K892">
        <v>2.03067601174457E-4</v>
      </c>
      <c r="L892">
        <v>2.1205497966735899E-4</v>
      </c>
      <c r="M892" s="2">
        <v>0</v>
      </c>
      <c r="N892">
        <v>2.1757553609707999E-4</v>
      </c>
      <c r="O892" s="2">
        <v>0</v>
      </c>
      <c r="P892">
        <v>1.5701005866445401E-4</v>
      </c>
      <c r="Q892" s="2">
        <v>0</v>
      </c>
      <c r="R892" s="1">
        <f t="shared" si="39"/>
        <v>1.0378064521045401E-4</v>
      </c>
      <c r="S892" s="1">
        <f>AVERAGE(N892:Q892)</f>
        <v>9.36463986903835E-5</v>
      </c>
      <c r="T892" s="1">
        <f t="shared" si="40"/>
        <v>1.53306182908911E-4</v>
      </c>
      <c r="U892" s="1">
        <f t="shared" si="41"/>
        <v>9.3810986113555001E-5</v>
      </c>
    </row>
    <row r="893" spans="1:21">
      <c r="A893" t="s">
        <v>847</v>
      </c>
      <c r="B893">
        <v>1.5303129992540299E-4</v>
      </c>
      <c r="C893" s="1">
        <v>7.7574111235871195E-5</v>
      </c>
      <c r="D893">
        <v>0</v>
      </c>
      <c r="E893">
        <v>1.7404527646793701E-4</v>
      </c>
      <c r="F893" s="2">
        <v>0</v>
      </c>
      <c r="G893" s="2">
        <v>0</v>
      </c>
      <c r="H893">
        <v>2.0922915789316099E-4</v>
      </c>
      <c r="I893">
        <v>1.14969902190396E-4</v>
      </c>
      <c r="J893" s="2">
        <v>0</v>
      </c>
      <c r="K893">
        <v>1.15137505905428E-4</v>
      </c>
      <c r="L893">
        <v>1.00194390654955E-4</v>
      </c>
      <c r="M893">
        <v>1.01450357427063E-4</v>
      </c>
      <c r="N893">
        <v>1.02802812246469E-4</v>
      </c>
      <c r="O893">
        <v>2.14593649170472E-4</v>
      </c>
      <c r="P893">
        <v>1.58263631987125E-4</v>
      </c>
      <c r="Q893" s="2">
        <v>0</v>
      </c>
      <c r="R893" s="1">
        <f t="shared" si="39"/>
        <v>7.9195563496861494E-5</v>
      </c>
      <c r="S893" s="1">
        <f>AVERAGE(N893:Q893)</f>
        <v>1.189150233510165E-4</v>
      </c>
      <c r="T893" s="1">
        <f t="shared" si="40"/>
        <v>1.0116267190730279E-4</v>
      </c>
      <c r="U893" s="1">
        <f t="shared" si="41"/>
        <v>8.1049765020889251E-5</v>
      </c>
    </row>
    <row r="894" spans="1:21">
      <c r="A894" t="s">
        <v>205</v>
      </c>
      <c r="B894">
        <v>1.2858479037757101E-4</v>
      </c>
      <c r="C894" s="2">
        <v>0</v>
      </c>
      <c r="D894">
        <v>1.6147053360224199E-4</v>
      </c>
      <c r="E894" s="2">
        <v>0</v>
      </c>
      <c r="F894">
        <v>1.3028840203398401E-4</v>
      </c>
      <c r="G894" s="2">
        <v>0</v>
      </c>
      <c r="H894" s="2">
        <v>0</v>
      </c>
      <c r="I894">
        <v>1.61006068476278E-4</v>
      </c>
      <c r="J894" s="2">
        <v>0</v>
      </c>
      <c r="K894" s="2">
        <v>0</v>
      </c>
      <c r="L894" s="2">
        <v>0</v>
      </c>
      <c r="M894" s="2">
        <v>0</v>
      </c>
      <c r="N894" s="2">
        <v>0</v>
      </c>
      <c r="O894">
        <v>1.9670471032024099E-4</v>
      </c>
      <c r="P894">
        <v>1.6622658202421301E-4</v>
      </c>
      <c r="Q894" s="2">
        <v>0</v>
      </c>
      <c r="R894" s="1">
        <f t="shared" si="39"/>
        <v>0</v>
      </c>
      <c r="S894" s="1">
        <f>AVERAGE(N894:Q894)</f>
        <v>9.0732823086113506E-5</v>
      </c>
      <c r="T894" s="1">
        <f t="shared" si="40"/>
        <v>7.2513830994953257E-5</v>
      </c>
      <c r="U894" s="1">
        <f t="shared" si="41"/>
        <v>7.282361762756551E-5</v>
      </c>
    </row>
    <row r="895" spans="1:21">
      <c r="A895" t="s">
        <v>991</v>
      </c>
      <c r="B895">
        <v>0</v>
      </c>
      <c r="C895" s="2">
        <v>0</v>
      </c>
      <c r="D895">
        <v>0</v>
      </c>
      <c r="E895" s="2">
        <v>0</v>
      </c>
      <c r="F895" s="2">
        <v>0</v>
      </c>
      <c r="G895" s="2">
        <v>0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>
        <v>0</v>
      </c>
      <c r="O895" s="2">
        <v>0</v>
      </c>
      <c r="P895">
        <v>1.6942324706314E-4</v>
      </c>
      <c r="Q895" s="2">
        <v>0</v>
      </c>
      <c r="R895" s="1">
        <f t="shared" si="39"/>
        <v>0</v>
      </c>
      <c r="S895" s="1">
        <f>AVERAGE(N895:Q895)</f>
        <v>4.2355811765785E-5</v>
      </c>
      <c r="T895" s="1">
        <f t="shared" si="40"/>
        <v>0</v>
      </c>
      <c r="U895" s="1">
        <f t="shared" si="41"/>
        <v>0</v>
      </c>
    </row>
    <row r="896" spans="1:21">
      <c r="A896" t="s">
        <v>3224</v>
      </c>
      <c r="B896">
        <v>0</v>
      </c>
      <c r="C896" s="2">
        <v>0</v>
      </c>
      <c r="D896">
        <v>0</v>
      </c>
      <c r="E896" s="2">
        <v>0</v>
      </c>
      <c r="F896" s="2">
        <v>0</v>
      </c>
      <c r="G896" s="2">
        <v>0</v>
      </c>
      <c r="H896" s="2">
        <v>0</v>
      </c>
      <c r="I896" s="2">
        <v>0</v>
      </c>
      <c r="J896" s="2">
        <v>0</v>
      </c>
      <c r="K896">
        <v>1.6719968248875099E-4</v>
      </c>
      <c r="L896" s="2">
        <v>0</v>
      </c>
      <c r="M896" s="2">
        <v>0</v>
      </c>
      <c r="N896" s="2">
        <v>0</v>
      </c>
      <c r="O896" s="2">
        <v>0</v>
      </c>
      <c r="P896">
        <v>1.7236973831641201E-4</v>
      </c>
      <c r="Q896" s="2">
        <v>0</v>
      </c>
      <c r="R896" s="1">
        <f t="shared" si="39"/>
        <v>4.1799920622187747E-5</v>
      </c>
      <c r="S896" s="1">
        <f>AVERAGE(N896:Q896)</f>
        <v>4.3092434579103003E-5</v>
      </c>
      <c r="T896" s="1">
        <f t="shared" si="40"/>
        <v>0</v>
      </c>
      <c r="U896" s="1">
        <f t="shared" si="41"/>
        <v>0</v>
      </c>
    </row>
    <row r="897" spans="1:21">
      <c r="A897" t="s">
        <v>779</v>
      </c>
      <c r="B897">
        <v>2.4635632403008801E-4</v>
      </c>
      <c r="C897">
        <v>1.9718229187809001E-4</v>
      </c>
      <c r="D897">
        <v>2.47489843740423E-4</v>
      </c>
      <c r="E897">
        <v>2.75269985714214E-4</v>
      </c>
      <c r="F897">
        <v>2.89034012122575E-4</v>
      </c>
      <c r="G897">
        <v>1.6079017574703499E-4</v>
      </c>
      <c r="H897">
        <v>1.84367935783279E-4</v>
      </c>
      <c r="I897">
        <v>2.8574288560630098E-4</v>
      </c>
      <c r="J897">
        <v>2.7384525815534301E-4</v>
      </c>
      <c r="K897">
        <v>1.6909421635087599E-4</v>
      </c>
      <c r="L897">
        <v>1.2224630677170801E-4</v>
      </c>
      <c r="M897">
        <v>3.0257015783827901E-4</v>
      </c>
      <c r="N897">
        <v>2.36921103170147E-4</v>
      </c>
      <c r="O897" s="1">
        <v>7.9340560479244704E-5</v>
      </c>
      <c r="P897">
        <v>1.7432285390362601E-4</v>
      </c>
      <c r="Q897" s="2">
        <v>0</v>
      </c>
      <c r="R897" s="1">
        <f t="shared" si="39"/>
        <v>2.1693898477905151E-4</v>
      </c>
      <c r="S897" s="1">
        <f>AVERAGE(N897:Q897)</f>
        <v>1.2264612938825441E-4</v>
      </c>
      <c r="T897" s="1">
        <f t="shared" si="40"/>
        <v>2.4157461134070377E-4</v>
      </c>
      <c r="U897" s="1">
        <f t="shared" si="41"/>
        <v>2.2998375231479749E-4</v>
      </c>
    </row>
    <row r="898" spans="1:21">
      <c r="A898" t="s">
        <v>1520</v>
      </c>
      <c r="B898">
        <v>0</v>
      </c>
      <c r="C898" s="2">
        <v>0</v>
      </c>
      <c r="D898">
        <v>0</v>
      </c>
      <c r="E898" s="2">
        <v>0</v>
      </c>
      <c r="F898">
        <v>1.8278696403003001E-4</v>
      </c>
      <c r="G898" s="2">
        <v>0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>
        <v>0</v>
      </c>
      <c r="O898" s="2">
        <v>0</v>
      </c>
      <c r="P898">
        <v>1.86564893236587E-4</v>
      </c>
      <c r="Q898" s="2">
        <v>0</v>
      </c>
      <c r="R898" s="1">
        <f t="shared" si="39"/>
        <v>0</v>
      </c>
      <c r="S898" s="1">
        <f>AVERAGE(N898:Q898)</f>
        <v>4.6641223309146751E-5</v>
      </c>
      <c r="T898" s="1">
        <f t="shared" si="40"/>
        <v>0</v>
      </c>
      <c r="U898" s="1">
        <f t="shared" si="41"/>
        <v>4.5696741007507502E-5</v>
      </c>
    </row>
    <row r="899" spans="1:21">
      <c r="A899" t="s">
        <v>1670</v>
      </c>
      <c r="B899">
        <v>0</v>
      </c>
      <c r="C899">
        <v>2.4472021868033998E-4</v>
      </c>
      <c r="D899" s="1">
        <v>9.0934409124285103E-5</v>
      </c>
      <c r="E899">
        <v>1.2201206315684799E-4</v>
      </c>
      <c r="F899" s="2">
        <v>0</v>
      </c>
      <c r="G899">
        <v>1.87082311922908E-4</v>
      </c>
      <c r="H899" s="1">
        <v>9.9007138705524194E-5</v>
      </c>
      <c r="I899">
        <v>1.5112139839272801E-4</v>
      </c>
      <c r="J899" s="2">
        <v>0</v>
      </c>
      <c r="K899" s="2">
        <v>0</v>
      </c>
      <c r="L899" s="2">
        <v>0</v>
      </c>
      <c r="M899" s="2">
        <v>0</v>
      </c>
      <c r="N899" s="2">
        <v>0</v>
      </c>
      <c r="O899" s="2">
        <v>0</v>
      </c>
      <c r="P899">
        <v>1.8722568978878299E-4</v>
      </c>
      <c r="Q899" s="2">
        <v>0</v>
      </c>
      <c r="R899" s="1">
        <f t="shared" ref="R899:R962" si="42">AVERAGE(J899:M899)</f>
        <v>0</v>
      </c>
      <c r="S899" s="1">
        <f>AVERAGE(N899:Q899)</f>
        <v>4.6806422447195747E-5</v>
      </c>
      <c r="T899" s="1">
        <f t="shared" ref="T899:T962" si="43">AVERAGE(B899:E899)</f>
        <v>1.1441667274036827E-4</v>
      </c>
      <c r="U899" s="1">
        <f t="shared" ref="U899:U962" si="44">AVERAGE(F899:I899)</f>
        <v>1.0930271225529004E-4</v>
      </c>
    </row>
    <row r="900" spans="1:21">
      <c r="A900" t="s">
        <v>3736</v>
      </c>
      <c r="B900">
        <v>0</v>
      </c>
      <c r="C900">
        <v>3.2214613156210798E-4</v>
      </c>
      <c r="D900">
        <v>0</v>
      </c>
      <c r="E900">
        <v>2.7533983346496598E-4</v>
      </c>
      <c r="F900" s="2">
        <v>0</v>
      </c>
      <c r="G900">
        <v>1.4072710319600599E-4</v>
      </c>
      <c r="H900" s="2">
        <v>0</v>
      </c>
      <c r="I900" s="2">
        <v>0</v>
      </c>
      <c r="J900">
        <v>2.28262286993226E-4</v>
      </c>
      <c r="K900">
        <v>2.27684588350579E-4</v>
      </c>
      <c r="L900" s="2">
        <v>0</v>
      </c>
      <c r="M900" s="2">
        <v>0</v>
      </c>
      <c r="N900" s="2">
        <v>0</v>
      </c>
      <c r="O900" s="2">
        <v>0</v>
      </c>
      <c r="P900">
        <v>1.8777993990657001E-4</v>
      </c>
      <c r="Q900" s="2">
        <v>0</v>
      </c>
      <c r="R900" s="1">
        <f t="shared" si="42"/>
        <v>1.1398671883595124E-4</v>
      </c>
      <c r="S900" s="1">
        <f>AVERAGE(N900:Q900)</f>
        <v>4.6944984976642502E-5</v>
      </c>
      <c r="T900" s="1">
        <f t="shared" si="43"/>
        <v>1.4937149125676848E-4</v>
      </c>
      <c r="U900" s="1">
        <f t="shared" si="44"/>
        <v>3.5181775799001498E-5</v>
      </c>
    </row>
    <row r="901" spans="1:21">
      <c r="A901" t="s">
        <v>504</v>
      </c>
      <c r="B901">
        <v>2.08622261939121E-4</v>
      </c>
      <c r="C901" s="2">
        <v>0</v>
      </c>
      <c r="D901">
        <v>0</v>
      </c>
      <c r="E901">
        <v>1.5817992473548501E-4</v>
      </c>
      <c r="F901">
        <v>1.05693142466344E-4</v>
      </c>
      <c r="G901">
        <v>1.3474380799209499E-4</v>
      </c>
      <c r="H901" s="2">
        <v>0</v>
      </c>
      <c r="I901">
        <v>3.9183619726114498E-4</v>
      </c>
      <c r="J901">
        <v>2.0981496747295701E-4</v>
      </c>
      <c r="K901">
        <v>1.3080247269528199E-4</v>
      </c>
      <c r="L901">
        <v>1.6390984397757601E-4</v>
      </c>
      <c r="M901" s="2">
        <v>0</v>
      </c>
      <c r="N901" s="2">
        <v>0</v>
      </c>
      <c r="O901">
        <v>2.3935751740498701E-4</v>
      </c>
      <c r="P901">
        <v>1.8878590387035599E-4</v>
      </c>
      <c r="Q901" s="2">
        <v>0</v>
      </c>
      <c r="R901" s="1">
        <f t="shared" si="42"/>
        <v>1.2613182103645375E-4</v>
      </c>
      <c r="S901" s="1">
        <f>AVERAGE(N901:Q901)</f>
        <v>1.0703585531883576E-4</v>
      </c>
      <c r="T901" s="1">
        <f t="shared" si="43"/>
        <v>9.1700546668651501E-5</v>
      </c>
      <c r="U901" s="1">
        <f t="shared" si="44"/>
        <v>1.58068286929896E-4</v>
      </c>
    </row>
    <row r="902" spans="1:21">
      <c r="A902" t="s">
        <v>1926</v>
      </c>
      <c r="B902">
        <v>0</v>
      </c>
      <c r="C902">
        <v>2.6112853121503801E-4</v>
      </c>
      <c r="D902">
        <v>0</v>
      </c>
      <c r="E902" s="2">
        <v>0</v>
      </c>
      <c r="F902" s="2">
        <v>0</v>
      </c>
      <c r="G902">
        <v>1.18296915415232E-4</v>
      </c>
      <c r="H902" s="2">
        <v>0</v>
      </c>
      <c r="I902" s="1">
        <v>8.6002121683297194E-5</v>
      </c>
      <c r="J902" s="2">
        <v>0</v>
      </c>
      <c r="K902" s="2">
        <v>0</v>
      </c>
      <c r="L902" s="2">
        <v>0</v>
      </c>
      <c r="M902" s="2">
        <v>0</v>
      </c>
      <c r="N902" s="2">
        <v>0</v>
      </c>
      <c r="O902" s="2">
        <v>0</v>
      </c>
      <c r="P902">
        <v>2.0717825956657201E-4</v>
      </c>
      <c r="Q902" s="2">
        <v>0</v>
      </c>
      <c r="R902" s="1">
        <f t="shared" si="42"/>
        <v>0</v>
      </c>
      <c r="S902" s="1">
        <f>AVERAGE(N902:Q902)</f>
        <v>5.1794564891643003E-5</v>
      </c>
      <c r="T902" s="1">
        <f t="shared" si="43"/>
        <v>6.5282132803759502E-5</v>
      </c>
      <c r="U902" s="1">
        <f t="shared" si="44"/>
        <v>5.1074759274632295E-5</v>
      </c>
    </row>
    <row r="903" spans="1:21">
      <c r="A903" t="s">
        <v>75</v>
      </c>
      <c r="B903">
        <v>1.20928519341683E-4</v>
      </c>
      <c r="C903" s="1">
        <v>8.1734237075018905E-5</v>
      </c>
      <c r="D903">
        <v>2.02474880463379E-4</v>
      </c>
      <c r="E903" s="2">
        <v>0</v>
      </c>
      <c r="F903">
        <v>1.2253069355325401E-4</v>
      </c>
      <c r="G903">
        <v>1.6662325783249599E-4</v>
      </c>
      <c r="H903" s="2">
        <v>0</v>
      </c>
      <c r="I903" s="2">
        <v>0</v>
      </c>
      <c r="J903">
        <v>2.4323974935745E-4</v>
      </c>
      <c r="K903">
        <v>1.61749429957572E-4</v>
      </c>
      <c r="L903" s="2">
        <v>0</v>
      </c>
      <c r="M903">
        <v>2.5653819089442798E-4</v>
      </c>
      <c r="N903" s="2">
        <v>0</v>
      </c>
      <c r="O903" s="2">
        <v>0</v>
      </c>
      <c r="P903">
        <v>2.0843869512499801E-4</v>
      </c>
      <c r="Q903" s="2">
        <v>0</v>
      </c>
      <c r="R903" s="1">
        <f t="shared" si="42"/>
        <v>1.6538184255236249E-4</v>
      </c>
      <c r="S903" s="1">
        <f>AVERAGE(N903:Q903)</f>
        <v>5.2109673781249502E-5</v>
      </c>
      <c r="T903" s="1">
        <f t="shared" si="43"/>
        <v>1.0128440922002022E-4</v>
      </c>
      <c r="U903" s="1">
        <f t="shared" si="44"/>
        <v>7.2288487846437505E-5</v>
      </c>
    </row>
    <row r="904" spans="1:21">
      <c r="A904" t="s">
        <v>1974</v>
      </c>
      <c r="B904">
        <v>0</v>
      </c>
      <c r="C904" s="2">
        <v>0</v>
      </c>
      <c r="D904">
        <v>0</v>
      </c>
      <c r="E904" s="2">
        <v>0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2">
        <v>0</v>
      </c>
      <c r="L904" s="2">
        <v>0</v>
      </c>
      <c r="M904" s="2">
        <v>0</v>
      </c>
      <c r="N904" s="2">
        <v>0</v>
      </c>
      <c r="O904">
        <v>1.5575721584122599E-4</v>
      </c>
      <c r="P904">
        <v>2.10597821050596E-4</v>
      </c>
      <c r="Q904" s="2">
        <v>0</v>
      </c>
      <c r="R904" s="1">
        <f t="shared" si="42"/>
        <v>0</v>
      </c>
      <c r="S904" s="1">
        <f>AVERAGE(N904:Q904)</f>
        <v>9.1588759222955505E-5</v>
      </c>
      <c r="T904" s="1">
        <f t="shared" si="43"/>
        <v>0</v>
      </c>
      <c r="U904" s="1">
        <f t="shared" si="44"/>
        <v>0</v>
      </c>
    </row>
    <row r="905" spans="1:21">
      <c r="A905" t="s">
        <v>714</v>
      </c>
      <c r="B905">
        <v>1.3593737812522499E-4</v>
      </c>
      <c r="C905">
        <v>2.7563567183809599E-4</v>
      </c>
      <c r="D905">
        <v>4.0968853472483799E-4</v>
      </c>
      <c r="E905">
        <v>4.1227746340631799E-4</v>
      </c>
      <c r="F905">
        <v>1.3773840374603299E-4</v>
      </c>
      <c r="G905">
        <v>2.1071638058338201E-4</v>
      </c>
      <c r="H905">
        <v>2.2302937894568901E-4</v>
      </c>
      <c r="I905">
        <v>2.0425503899783101E-4</v>
      </c>
      <c r="J905">
        <v>2.05071809963595E-4</v>
      </c>
      <c r="K905">
        <v>2.0455280304474899E-4</v>
      </c>
      <c r="L905">
        <v>2.1360591369418101E-4</v>
      </c>
      <c r="M905">
        <v>2.1628352796152601E-4</v>
      </c>
      <c r="N905">
        <v>1.4611123102263999E-4</v>
      </c>
      <c r="O905">
        <v>1.3863496870974401E-4</v>
      </c>
      <c r="P905">
        <v>2.1087787134454599E-4</v>
      </c>
      <c r="Q905" s="2">
        <v>0</v>
      </c>
      <c r="R905" s="1">
        <f t="shared" si="42"/>
        <v>2.0987851366601276E-4</v>
      </c>
      <c r="S905" s="1">
        <f>AVERAGE(N905:Q905)</f>
        <v>1.239060177692325E-4</v>
      </c>
      <c r="T905" s="1">
        <f t="shared" si="43"/>
        <v>3.0838476202361926E-4</v>
      </c>
      <c r="U905" s="1">
        <f t="shared" si="44"/>
        <v>1.9393480056823374E-4</v>
      </c>
    </row>
    <row r="906" spans="1:21">
      <c r="A906" t="s">
        <v>344</v>
      </c>
      <c r="B906">
        <v>2.7259975560045102E-4</v>
      </c>
      <c r="C906">
        <v>2.7637070029633097E-4</v>
      </c>
      <c r="D906">
        <v>0</v>
      </c>
      <c r="E906" s="2">
        <v>0</v>
      </c>
      <c r="F906">
        <v>3.4526426539005701E-4</v>
      </c>
      <c r="G906" s="2">
        <v>0</v>
      </c>
      <c r="H906" s="2">
        <v>0</v>
      </c>
      <c r="I906" s="2">
        <v>0</v>
      </c>
      <c r="J906" s="2">
        <v>0</v>
      </c>
      <c r="K906">
        <v>3.4183046197700298E-4</v>
      </c>
      <c r="L906">
        <v>3.5695921577338701E-4</v>
      </c>
      <c r="M906" s="2">
        <v>0</v>
      </c>
      <c r="N906">
        <v>2.9300172194406799E-4</v>
      </c>
      <c r="O906" s="2">
        <v>0</v>
      </c>
      <c r="P906">
        <v>2.1144021233479799E-4</v>
      </c>
      <c r="Q906" s="2">
        <v>0</v>
      </c>
      <c r="R906" s="1">
        <f t="shared" si="42"/>
        <v>1.746974194375975E-4</v>
      </c>
      <c r="S906" s="1">
        <f>AVERAGE(N906:Q906)</f>
        <v>1.2611048356971649E-4</v>
      </c>
      <c r="T906" s="1">
        <f t="shared" si="43"/>
        <v>1.372426139741955E-4</v>
      </c>
      <c r="U906" s="1">
        <f t="shared" si="44"/>
        <v>8.6316066347514253E-5</v>
      </c>
    </row>
    <row r="907" spans="1:21">
      <c r="A907" t="s">
        <v>823</v>
      </c>
      <c r="B907">
        <v>1.7296938807135199E-4</v>
      </c>
      <c r="C907">
        <v>2.6304317921605098E-4</v>
      </c>
      <c r="D907">
        <v>2.1720655535327E-4</v>
      </c>
      <c r="E907">
        <v>4.8087410847392299E-4</v>
      </c>
      <c r="F907" s="2">
        <v>0</v>
      </c>
      <c r="G907">
        <v>1.3405982927132301E-4</v>
      </c>
      <c r="H907">
        <v>2.8378695933529302E-4</v>
      </c>
      <c r="I907" s="2">
        <v>0</v>
      </c>
      <c r="J907">
        <v>2.6093739609580902E-4</v>
      </c>
      <c r="K907" s="2">
        <v>0</v>
      </c>
      <c r="L907">
        <v>1.35898178593929E-4</v>
      </c>
      <c r="M907">
        <v>1.8346893742478E-4</v>
      </c>
      <c r="N907">
        <v>4.1830829592268598E-4</v>
      </c>
      <c r="O907" s="2">
        <v>0</v>
      </c>
      <c r="P907">
        <v>2.2360428546404199E-4</v>
      </c>
      <c r="Q907" s="2">
        <v>0</v>
      </c>
      <c r="R907" s="1">
        <f t="shared" si="42"/>
        <v>1.4507612802862951E-4</v>
      </c>
      <c r="S907" s="1">
        <f>AVERAGE(N907:Q907)</f>
        <v>1.6047814534668199E-4</v>
      </c>
      <c r="T907" s="1">
        <f t="shared" si="43"/>
        <v>2.8352330777864902E-4</v>
      </c>
      <c r="U907" s="1">
        <f t="shared" si="44"/>
        <v>1.0446169715165401E-4</v>
      </c>
    </row>
    <row r="908" spans="1:21">
      <c r="A908" t="s">
        <v>668</v>
      </c>
      <c r="B908">
        <v>2.91654517404192E-4</v>
      </c>
      <c r="C908">
        <v>2.9568905167225103E-4</v>
      </c>
      <c r="D908">
        <v>5.1274380570412404E-4</v>
      </c>
      <c r="E908">
        <v>3.6855997679689897E-4</v>
      </c>
      <c r="F908">
        <v>2.9551862943514201E-4</v>
      </c>
      <c r="G908">
        <v>3.7674445601213299E-4</v>
      </c>
      <c r="H908">
        <v>2.7913139580839399E-4</v>
      </c>
      <c r="I908">
        <v>3.2867287302361403E-4</v>
      </c>
      <c r="J908">
        <v>1.4666096157168199E-4</v>
      </c>
      <c r="K908">
        <v>3.2915201402921099E-4</v>
      </c>
      <c r="L908">
        <v>1.90955357938688E-4</v>
      </c>
      <c r="M908">
        <v>1.54679232550706E-4</v>
      </c>
      <c r="N908">
        <v>3.1348258410563698E-4</v>
      </c>
      <c r="O908">
        <v>2.6026193840516799E-4</v>
      </c>
      <c r="P908">
        <v>2.2621991333965599E-4</v>
      </c>
      <c r="Q908" s="2">
        <v>0</v>
      </c>
      <c r="R908" s="1">
        <f t="shared" si="42"/>
        <v>2.0536189152257176E-4</v>
      </c>
      <c r="S908" s="1">
        <f>AVERAGE(N908:Q908)</f>
        <v>1.9999110896261525E-4</v>
      </c>
      <c r="T908" s="1">
        <f t="shared" si="43"/>
        <v>3.6716183789436648E-4</v>
      </c>
      <c r="U908" s="1">
        <f t="shared" si="44"/>
        <v>3.2001683856982074E-4</v>
      </c>
    </row>
    <row r="909" spans="1:21">
      <c r="A909" t="s">
        <v>3850</v>
      </c>
      <c r="B909">
        <v>0</v>
      </c>
      <c r="C909" s="2">
        <v>0</v>
      </c>
      <c r="D909">
        <v>0</v>
      </c>
      <c r="E909" s="2">
        <v>0</v>
      </c>
      <c r="F909" s="2">
        <v>0</v>
      </c>
      <c r="G909" s="2">
        <v>0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0</v>
      </c>
      <c r="N909" s="2">
        <v>0</v>
      </c>
      <c r="O909" s="2">
        <v>0</v>
      </c>
      <c r="P909">
        <v>2.3184233808640201E-4</v>
      </c>
      <c r="Q909" s="2">
        <v>0</v>
      </c>
      <c r="R909" s="1">
        <f t="shared" si="42"/>
        <v>0</v>
      </c>
      <c r="S909" s="1">
        <f>AVERAGE(N909:Q909)</f>
        <v>5.7960584521600502E-5</v>
      </c>
      <c r="T909" s="1">
        <f t="shared" si="43"/>
        <v>0</v>
      </c>
      <c r="U909" s="1">
        <f t="shared" si="44"/>
        <v>0</v>
      </c>
    </row>
    <row r="910" spans="1:21">
      <c r="A910" t="s">
        <v>702</v>
      </c>
      <c r="B910">
        <v>2.3127807319042799E-4</v>
      </c>
      <c r="C910">
        <v>3.5171610614634802E-4</v>
      </c>
      <c r="D910">
        <v>1.74256661828664E-4</v>
      </c>
      <c r="E910">
        <v>2.3381044681866601E-4</v>
      </c>
      <c r="F910">
        <v>2.6363504427408198E-4</v>
      </c>
      <c r="G910" s="2">
        <v>0</v>
      </c>
      <c r="H910" s="2">
        <v>0</v>
      </c>
      <c r="I910">
        <v>3.76470071878355E-4</v>
      </c>
      <c r="J910">
        <v>3.7797549287407701E-4</v>
      </c>
      <c r="K910">
        <v>1.4500726611015399E-4</v>
      </c>
      <c r="L910">
        <v>3.0285001338239899E-4</v>
      </c>
      <c r="M910">
        <v>2.7598169631289798E-4</v>
      </c>
      <c r="N910">
        <v>1.8644057533205699E-4</v>
      </c>
      <c r="O910">
        <v>1.7690072930383601E-4</v>
      </c>
      <c r="P910">
        <v>2.3918576055972701E-4</v>
      </c>
      <c r="Q910" s="2">
        <v>0</v>
      </c>
      <c r="R910" s="1">
        <f t="shared" si="42"/>
        <v>2.7545361716988198E-4</v>
      </c>
      <c r="S910" s="1">
        <f>AVERAGE(N910:Q910)</f>
        <v>1.50631766298905E-4</v>
      </c>
      <c r="T910" s="1">
        <f t="shared" si="43"/>
        <v>2.4776532199602646E-4</v>
      </c>
      <c r="U910" s="1">
        <f t="shared" si="44"/>
        <v>1.6002627903810926E-4</v>
      </c>
    </row>
    <row r="911" spans="1:21">
      <c r="A911" t="s">
        <v>3453</v>
      </c>
      <c r="B911">
        <v>0</v>
      </c>
      <c r="C911">
        <v>1.88434568383862E-4</v>
      </c>
      <c r="D911">
        <v>1.4003899005139901E-4</v>
      </c>
      <c r="E911">
        <v>1.87898577261546E-4</v>
      </c>
      <c r="F911">
        <v>2.35407453675039E-4</v>
      </c>
      <c r="G911" s="2">
        <v>0</v>
      </c>
      <c r="H911">
        <v>2.0329465814200999E-4</v>
      </c>
      <c r="I911">
        <v>2.32726953524801E-4</v>
      </c>
      <c r="J911">
        <v>2.33657577413066E-4</v>
      </c>
      <c r="K911" s="2">
        <v>0</v>
      </c>
      <c r="L911">
        <v>1.94705026785484E-4</v>
      </c>
      <c r="M911" s="2">
        <v>0</v>
      </c>
      <c r="N911">
        <v>1.4983042599412601E-4</v>
      </c>
      <c r="O911" s="2">
        <v>0</v>
      </c>
      <c r="P911">
        <v>2.40272968562271E-4</v>
      </c>
      <c r="Q911" s="2">
        <v>0</v>
      </c>
      <c r="R911" s="1">
        <f t="shared" si="42"/>
        <v>1.0709065104963749E-4</v>
      </c>
      <c r="S911" s="1">
        <f>AVERAGE(N911:Q911)</f>
        <v>9.7525848639099259E-5</v>
      </c>
      <c r="T911" s="1">
        <f t="shared" si="43"/>
        <v>1.2909303392420176E-4</v>
      </c>
      <c r="U911" s="1">
        <f t="shared" si="44"/>
        <v>1.6785726633546252E-4</v>
      </c>
    </row>
    <row r="912" spans="1:21">
      <c r="A912" t="s">
        <v>3696</v>
      </c>
      <c r="B912">
        <v>0</v>
      </c>
      <c r="C912" s="2">
        <v>0</v>
      </c>
      <c r="D912">
        <v>0</v>
      </c>
      <c r="E912" s="2">
        <v>0</v>
      </c>
      <c r="F912" s="2">
        <v>0</v>
      </c>
      <c r="G912" s="2">
        <v>0</v>
      </c>
      <c r="H912" s="2">
        <v>0</v>
      </c>
      <c r="I912" s="2">
        <v>0</v>
      </c>
      <c r="J912" s="2">
        <v>0</v>
      </c>
      <c r="K912" s="2">
        <v>0</v>
      </c>
      <c r="L912" s="2">
        <v>0</v>
      </c>
      <c r="M912" s="2">
        <v>0</v>
      </c>
      <c r="N912" s="2">
        <v>0</v>
      </c>
      <c r="O912" s="2">
        <v>0</v>
      </c>
      <c r="P912">
        <v>2.4548012267971899E-4</v>
      </c>
      <c r="Q912" s="2">
        <v>0</v>
      </c>
      <c r="R912" s="1">
        <f t="shared" si="42"/>
        <v>0</v>
      </c>
      <c r="S912" s="1">
        <f>AVERAGE(N912:Q912)</f>
        <v>6.1370030669929748E-5</v>
      </c>
      <c r="T912" s="1">
        <f t="shared" si="43"/>
        <v>0</v>
      </c>
      <c r="U912" s="1">
        <f t="shared" si="44"/>
        <v>0</v>
      </c>
    </row>
    <row r="913" spans="1:21">
      <c r="A913" t="s">
        <v>2890</v>
      </c>
      <c r="B913">
        <v>0</v>
      </c>
      <c r="C913" s="2">
        <v>0</v>
      </c>
      <c r="D913">
        <v>0</v>
      </c>
      <c r="E913" s="2">
        <v>0</v>
      </c>
      <c r="F913">
        <v>4.33645309401388E-4</v>
      </c>
      <c r="G913" s="2">
        <v>0</v>
      </c>
      <c r="H913" s="2">
        <v>0</v>
      </c>
      <c r="I913" s="2">
        <v>0</v>
      </c>
      <c r="J913" s="2">
        <v>0</v>
      </c>
      <c r="K913" s="2">
        <v>0</v>
      </c>
      <c r="L913" s="2">
        <v>0</v>
      </c>
      <c r="M913" s="2">
        <v>0</v>
      </c>
      <c r="N913" s="2">
        <v>0</v>
      </c>
      <c r="O913" s="2">
        <v>0</v>
      </c>
      <c r="P913">
        <v>2.5291891427607502E-4</v>
      </c>
      <c r="Q913" s="2">
        <v>0</v>
      </c>
      <c r="R913" s="1">
        <f t="shared" si="42"/>
        <v>0</v>
      </c>
      <c r="S913" s="1">
        <f>AVERAGE(N913:Q913)</f>
        <v>6.3229728569018755E-5</v>
      </c>
      <c r="T913" s="1">
        <f t="shared" si="43"/>
        <v>0</v>
      </c>
      <c r="U913" s="1">
        <f t="shared" si="44"/>
        <v>1.08411327350347E-4</v>
      </c>
    </row>
    <row r="914" spans="1:21">
      <c r="A914" t="s">
        <v>881</v>
      </c>
      <c r="B914">
        <v>2.4573295276483E-4</v>
      </c>
      <c r="C914">
        <v>1.8684918139024801E-4</v>
      </c>
      <c r="D914">
        <v>1.8514770319295599E-4</v>
      </c>
      <c r="E914">
        <v>2.4842359974483301E-4</v>
      </c>
      <c r="F914">
        <v>2.4898865292552198E-4</v>
      </c>
      <c r="G914" s="2">
        <v>0</v>
      </c>
      <c r="H914">
        <v>2.6877899513967602E-4</v>
      </c>
      <c r="I914">
        <v>3.07691885669809E-4</v>
      </c>
      <c r="J914">
        <v>2.4713782226381902E-4</v>
      </c>
      <c r="K914">
        <v>2.46512352387262E-4</v>
      </c>
      <c r="L914">
        <v>2.5742251137503898E-4</v>
      </c>
      <c r="M914">
        <v>2.6064937985106998E-4</v>
      </c>
      <c r="N914">
        <v>2.6412414838708102E-4</v>
      </c>
      <c r="O914" s="2">
        <v>0</v>
      </c>
      <c r="P914">
        <v>2.5413487059470997E-4</v>
      </c>
      <c r="Q914" s="2">
        <v>0</v>
      </c>
      <c r="R914" s="1">
        <f t="shared" si="42"/>
        <v>2.5293051646929751E-4</v>
      </c>
      <c r="S914" s="1">
        <f>AVERAGE(N914:Q914)</f>
        <v>1.2956475474544776E-4</v>
      </c>
      <c r="T914" s="1">
        <f t="shared" si="43"/>
        <v>2.1653835927321676E-4</v>
      </c>
      <c r="U914" s="1">
        <f t="shared" si="44"/>
        <v>2.0636488343375175E-4</v>
      </c>
    </row>
    <row r="915" spans="1:21">
      <c r="A915" t="s">
        <v>2538</v>
      </c>
      <c r="B915">
        <v>0</v>
      </c>
      <c r="C915" s="2">
        <v>0</v>
      </c>
      <c r="D915">
        <v>0</v>
      </c>
      <c r="E915" s="2">
        <v>0</v>
      </c>
      <c r="F915" s="2">
        <v>0</v>
      </c>
      <c r="G915">
        <v>1.82136457699659E-4</v>
      </c>
      <c r="H915">
        <v>3.0844706752580802E-4</v>
      </c>
      <c r="I915" s="2">
        <v>0</v>
      </c>
      <c r="J915" s="2">
        <v>0</v>
      </c>
      <c r="K915">
        <v>2.82894175429244E-4</v>
      </c>
      <c r="L915" s="2">
        <v>0</v>
      </c>
      <c r="M915" s="2">
        <v>0</v>
      </c>
      <c r="N915">
        <v>2.27328922197984E-4</v>
      </c>
      <c r="O915">
        <v>2.5164637078899701E-4</v>
      </c>
      <c r="P915">
        <v>2.5518646316268802E-4</v>
      </c>
      <c r="Q915" s="2">
        <v>0</v>
      </c>
      <c r="R915" s="1">
        <f t="shared" si="42"/>
        <v>7.0723543857311E-5</v>
      </c>
      <c r="S915" s="1">
        <f>AVERAGE(N915:Q915)</f>
        <v>1.8354043903741726E-4</v>
      </c>
      <c r="T915" s="1">
        <f t="shared" si="43"/>
        <v>0</v>
      </c>
      <c r="U915" s="1">
        <f t="shared" si="44"/>
        <v>1.2264588130636675E-4</v>
      </c>
    </row>
    <row r="916" spans="1:21">
      <c r="A916" t="s">
        <v>228</v>
      </c>
      <c r="B916">
        <v>3.4823019498543599E-4</v>
      </c>
      <c r="C916">
        <v>2.7459238769033599E-4</v>
      </c>
      <c r="D916">
        <v>0</v>
      </c>
      <c r="E916">
        <v>2.9336927751850099E-4</v>
      </c>
      <c r="F916">
        <v>1.56819499798663E-4</v>
      </c>
      <c r="G916">
        <v>1.7993041430586999E-4</v>
      </c>
      <c r="H916">
        <v>2.5392595453014102E-4</v>
      </c>
      <c r="I916">
        <v>2.32550778692458E-4</v>
      </c>
      <c r="J916">
        <v>1.5565379873088401E-4</v>
      </c>
      <c r="K916">
        <v>1.94074827011924E-4</v>
      </c>
      <c r="L916">
        <v>2.8372988384712801E-4</v>
      </c>
      <c r="M916">
        <v>1.84684193444816E-4</v>
      </c>
      <c r="N916">
        <v>3.1191042504454702E-4</v>
      </c>
      <c r="O916">
        <v>4.3406073473391499E-4</v>
      </c>
      <c r="P916">
        <v>2.60098671494358E-4</v>
      </c>
      <c r="Q916" s="2">
        <v>0</v>
      </c>
      <c r="R916" s="1">
        <f t="shared" si="42"/>
        <v>2.0453567575868801E-4</v>
      </c>
      <c r="S916" s="1">
        <f>AVERAGE(N916:Q916)</f>
        <v>2.5151745781820499E-4</v>
      </c>
      <c r="T916" s="1">
        <f t="shared" si="43"/>
        <v>2.2904796504856826E-4</v>
      </c>
      <c r="U916" s="1">
        <f t="shared" si="44"/>
        <v>2.0580666183178301E-4</v>
      </c>
    </row>
    <row r="917" spans="1:21">
      <c r="A917" t="s">
        <v>3013</v>
      </c>
      <c r="B917">
        <v>0</v>
      </c>
      <c r="C917" s="2">
        <v>0</v>
      </c>
      <c r="D917">
        <v>0</v>
      </c>
      <c r="E917">
        <v>1.7053501236609001E-4</v>
      </c>
      <c r="F917">
        <v>3.8457653323149902E-4</v>
      </c>
      <c r="G917">
        <v>2.6148303333119302E-4</v>
      </c>
      <c r="H917">
        <v>1.8450835309918401E-4</v>
      </c>
      <c r="I917">
        <v>2.1122083240699801E-4</v>
      </c>
      <c r="J917">
        <v>2.5447854965779398E-4</v>
      </c>
      <c r="K917">
        <v>3.3844600195742799E-4</v>
      </c>
      <c r="L917" s="2">
        <v>0</v>
      </c>
      <c r="M917" s="2">
        <v>0</v>
      </c>
      <c r="N917" s="2">
        <v>0</v>
      </c>
      <c r="O917">
        <v>6.02124154528129E-4</v>
      </c>
      <c r="P917">
        <v>2.6168343110742398E-4</v>
      </c>
      <c r="Q917" s="2">
        <v>0</v>
      </c>
      <c r="R917" s="1">
        <f t="shared" si="42"/>
        <v>1.4823113790380548E-4</v>
      </c>
      <c r="S917" s="1">
        <f>AVERAGE(N917:Q917)</f>
        <v>2.1595189640888823E-4</v>
      </c>
      <c r="T917" s="1">
        <f t="shared" si="43"/>
        <v>4.2633753091522503E-5</v>
      </c>
      <c r="U917" s="1">
        <f t="shared" si="44"/>
        <v>2.6044718801721852E-4</v>
      </c>
    </row>
    <row r="918" spans="1:21">
      <c r="A918" t="s">
        <v>839</v>
      </c>
      <c r="B918">
        <v>1.6924653700359099E-4</v>
      </c>
      <c r="C918">
        <v>2.5738165383557303E-4</v>
      </c>
      <c r="D918">
        <v>0</v>
      </c>
      <c r="E918" s="2">
        <v>0</v>
      </c>
      <c r="F918" s="2">
        <v>0</v>
      </c>
      <c r="G918" s="2">
        <v>0</v>
      </c>
      <c r="H918">
        <v>2.7767896186615601E-4</v>
      </c>
      <c r="I918">
        <v>3.3907238261891598E-4</v>
      </c>
      <c r="J918" s="2">
        <v>0</v>
      </c>
      <c r="K918">
        <v>2.5467501306233599E-4</v>
      </c>
      <c r="L918" s="2">
        <v>0</v>
      </c>
      <c r="M918" s="2">
        <v>0</v>
      </c>
      <c r="N918" s="2">
        <v>0</v>
      </c>
      <c r="O918">
        <v>2.5890768990826399E-4</v>
      </c>
      <c r="P918">
        <v>2.6254993253493197E-4</v>
      </c>
      <c r="Q918" s="2">
        <v>0</v>
      </c>
      <c r="R918" s="1">
        <f t="shared" si="42"/>
        <v>6.3668753265583997E-5</v>
      </c>
      <c r="S918" s="1">
        <f>AVERAGE(N918:Q918)</f>
        <v>1.3036440561079899E-4</v>
      </c>
      <c r="T918" s="1">
        <f t="shared" si="43"/>
        <v>1.06657047709791E-4</v>
      </c>
      <c r="U918" s="1">
        <f t="shared" si="44"/>
        <v>1.54187836121268E-4</v>
      </c>
    </row>
    <row r="919" spans="1:21">
      <c r="A919" t="s">
        <v>1724</v>
      </c>
      <c r="B919">
        <v>0</v>
      </c>
      <c r="C919">
        <v>3.0792575903135298E-4</v>
      </c>
      <c r="D919">
        <v>0</v>
      </c>
      <c r="E919">
        <v>1.7545707554134199E-4</v>
      </c>
      <c r="F919" s="2">
        <v>0</v>
      </c>
      <c r="G919">
        <v>1.7935338788760999E-4</v>
      </c>
      <c r="H919" s="2">
        <v>0</v>
      </c>
      <c r="I919" s="2">
        <v>0</v>
      </c>
      <c r="J919">
        <v>2.61823431396644E-4</v>
      </c>
      <c r="K919">
        <v>3.04687593442999E-4</v>
      </c>
      <c r="L919" s="2">
        <v>0</v>
      </c>
      <c r="M919" s="2">
        <v>0</v>
      </c>
      <c r="N919" s="2">
        <v>0</v>
      </c>
      <c r="O919" s="2">
        <v>0</v>
      </c>
      <c r="P919">
        <v>2.6923626358420802E-4</v>
      </c>
      <c r="Q919" s="2">
        <v>0</v>
      </c>
      <c r="R919" s="1">
        <f t="shared" si="42"/>
        <v>1.4162775620991074E-4</v>
      </c>
      <c r="S919" s="1">
        <f>AVERAGE(N919:Q919)</f>
        <v>6.7309065896052004E-5</v>
      </c>
      <c r="T919" s="1">
        <f t="shared" si="43"/>
        <v>1.2084570864317375E-4</v>
      </c>
      <c r="U919" s="1">
        <f t="shared" si="44"/>
        <v>4.4838346971902497E-5</v>
      </c>
    </row>
    <row r="920" spans="1:21">
      <c r="A920" t="s">
        <v>3509</v>
      </c>
      <c r="B920">
        <v>0</v>
      </c>
      <c r="C920" s="2">
        <v>0</v>
      </c>
      <c r="D920">
        <v>0</v>
      </c>
      <c r="E920">
        <v>2.1574993213747501E-4</v>
      </c>
      <c r="F920" s="2">
        <v>0</v>
      </c>
      <c r="G920">
        <v>2.7567626687317903E-4</v>
      </c>
      <c r="H920" s="2">
        <v>0</v>
      </c>
      <c r="I920">
        <v>1.60333809317713E-4</v>
      </c>
      <c r="J920" s="2">
        <v>0</v>
      </c>
      <c r="K920">
        <v>2.1409005969332101E-4</v>
      </c>
      <c r="L920">
        <v>1.6767395312946201E-4</v>
      </c>
      <c r="M920" s="2">
        <v>0</v>
      </c>
      <c r="N920" s="2">
        <v>0</v>
      </c>
      <c r="O920">
        <v>3.2647232714945999E-4</v>
      </c>
      <c r="P920">
        <v>2.7588754219049898E-4</v>
      </c>
      <c r="Q920" s="2">
        <v>0</v>
      </c>
      <c r="R920" s="1">
        <f t="shared" si="42"/>
        <v>9.5441003205695756E-5</v>
      </c>
      <c r="S920" s="1">
        <f>AVERAGE(N920:Q920)</f>
        <v>1.5058996733498974E-4</v>
      </c>
      <c r="T920" s="1">
        <f t="shared" si="43"/>
        <v>5.3937483034368751E-5</v>
      </c>
      <c r="U920" s="1">
        <f t="shared" si="44"/>
        <v>1.0900251904772301E-4</v>
      </c>
    </row>
    <row r="921" spans="1:21">
      <c r="A921" t="s">
        <v>1357</v>
      </c>
      <c r="B921">
        <v>0</v>
      </c>
      <c r="C921" s="2">
        <v>0</v>
      </c>
      <c r="D921">
        <v>5.4432116274395401E-4</v>
      </c>
      <c r="E921" s="2">
        <v>0</v>
      </c>
      <c r="F921" s="2">
        <v>0</v>
      </c>
      <c r="G921" s="2">
        <v>0</v>
      </c>
      <c r="H921">
        <v>1.08651296975191E-3</v>
      </c>
      <c r="I921" s="2">
        <v>0</v>
      </c>
      <c r="J921" s="2">
        <v>0</v>
      </c>
      <c r="K921">
        <v>3.62364447325444E-4</v>
      </c>
      <c r="L921" s="2">
        <v>0</v>
      </c>
      <c r="M921">
        <v>3.8314537815563597E-4</v>
      </c>
      <c r="N921">
        <v>4.8531645640029002E-4</v>
      </c>
      <c r="O921">
        <v>5.5258036998088805E-4</v>
      </c>
      <c r="P921">
        <v>2.8017695980759498E-4</v>
      </c>
      <c r="Q921" s="2">
        <v>0</v>
      </c>
      <c r="R921" s="1">
        <f t="shared" si="42"/>
        <v>1.8637745637026999E-4</v>
      </c>
      <c r="S921" s="1">
        <f>AVERAGE(N921:Q921)</f>
        <v>3.2951844654719326E-4</v>
      </c>
      <c r="T921" s="1">
        <f t="shared" si="43"/>
        <v>1.360802906859885E-4</v>
      </c>
      <c r="U921" s="1">
        <f t="shared" si="44"/>
        <v>2.7162824243797751E-4</v>
      </c>
    </row>
    <row r="922" spans="1:21">
      <c r="A922" t="s">
        <v>1419</v>
      </c>
      <c r="B922">
        <v>0</v>
      </c>
      <c r="C922">
        <v>4.5356241842942698E-4</v>
      </c>
      <c r="D922">
        <v>3.93253181398896E-4</v>
      </c>
      <c r="E922">
        <v>2.2613614331258301E-4</v>
      </c>
      <c r="F922">
        <v>5.6662625611059701E-4</v>
      </c>
      <c r="G922">
        <v>2.88947334425061E-4</v>
      </c>
      <c r="H922">
        <v>6.1166335874237102E-4</v>
      </c>
      <c r="I922">
        <v>1.68052285915064E-4</v>
      </c>
      <c r="J922">
        <v>5.0617287010707801E-4</v>
      </c>
      <c r="K922">
        <v>4.4879272907265099E-4</v>
      </c>
      <c r="L922" s="2">
        <v>0</v>
      </c>
      <c r="M922">
        <v>3.5589762150342998E-4</v>
      </c>
      <c r="N922">
        <v>4.8085621763249698E-4</v>
      </c>
      <c r="O922">
        <v>2.28125812844043E-4</v>
      </c>
      <c r="P922">
        <v>2.8916878054540302E-4</v>
      </c>
      <c r="Q922" s="2">
        <v>0</v>
      </c>
      <c r="R922" s="1">
        <f t="shared" si="42"/>
        <v>3.2771580517078976E-4</v>
      </c>
      <c r="S922" s="1">
        <f>AVERAGE(N922:Q922)</f>
        <v>2.4953770275548573E-4</v>
      </c>
      <c r="T922" s="1">
        <f t="shared" si="43"/>
        <v>2.6823793578522649E-4</v>
      </c>
      <c r="U922" s="1">
        <f t="shared" si="44"/>
        <v>4.0882230879827328E-4</v>
      </c>
    </row>
    <row r="923" spans="1:21">
      <c r="A923" t="s">
        <v>490</v>
      </c>
      <c r="B923">
        <v>2.4034069361325E-4</v>
      </c>
      <c r="C923">
        <v>2.03054491792955E-4</v>
      </c>
      <c r="D923">
        <v>0</v>
      </c>
      <c r="E923">
        <v>3.6445844727455101E-4</v>
      </c>
      <c r="F923">
        <v>2.0293746006468899E-4</v>
      </c>
      <c r="G923">
        <v>2.0697324738597599E-4</v>
      </c>
      <c r="H923">
        <v>2.1906751954957901E-4</v>
      </c>
      <c r="I923">
        <v>3.6112803133158799E-4</v>
      </c>
      <c r="J923">
        <v>2.01428946045746E-4</v>
      </c>
      <c r="K923" s="2">
        <v>0</v>
      </c>
      <c r="L923" s="2">
        <v>0</v>
      </c>
      <c r="M923">
        <v>2.1244150081905399E-4</v>
      </c>
      <c r="N923" s="2">
        <v>0</v>
      </c>
      <c r="O923">
        <v>2.04258417848212E-4</v>
      </c>
      <c r="P923">
        <v>2.8998461723032698E-4</v>
      </c>
      <c r="Q923" s="2">
        <v>0</v>
      </c>
      <c r="R923" s="1">
        <f t="shared" si="42"/>
        <v>1.034676117162E-4</v>
      </c>
      <c r="S923" s="1">
        <f>AVERAGE(N923:Q923)</f>
        <v>1.2356075876963473E-4</v>
      </c>
      <c r="T923" s="1">
        <f t="shared" si="43"/>
        <v>2.0196340817018899E-4</v>
      </c>
      <c r="U923" s="1">
        <f t="shared" si="44"/>
        <v>2.47526564582958E-4</v>
      </c>
    </row>
    <row r="924" spans="1:21">
      <c r="A924" t="s">
        <v>1045</v>
      </c>
      <c r="B924">
        <v>0</v>
      </c>
      <c r="C924">
        <v>3.2539721384968303E-4</v>
      </c>
      <c r="D924">
        <v>0</v>
      </c>
      <c r="E924">
        <v>4.05589550603809E-4</v>
      </c>
      <c r="F924">
        <v>3.6586087776811402E-4</v>
      </c>
      <c r="G924">
        <v>2.0729816614168401E-4</v>
      </c>
      <c r="H924">
        <v>3.51058279366108E-4</v>
      </c>
      <c r="I924">
        <v>3.2150662339376E-4</v>
      </c>
      <c r="J924" s="2">
        <v>0</v>
      </c>
      <c r="K924">
        <v>3.2197531740376999E-4</v>
      </c>
      <c r="L924">
        <v>3.7825348610209803E-4</v>
      </c>
      <c r="M924">
        <v>3.8299500712810297E-4</v>
      </c>
      <c r="N924">
        <v>3.4497847952598301E-4</v>
      </c>
      <c r="O924">
        <v>3.6824233446920999E-4</v>
      </c>
      <c r="P924">
        <v>2.9043985210824001E-4</v>
      </c>
      <c r="Q924" s="2">
        <v>0</v>
      </c>
      <c r="R924" s="1">
        <f t="shared" si="42"/>
        <v>2.7080595265849272E-4</v>
      </c>
      <c r="S924" s="1">
        <f>AVERAGE(N924:Q924)</f>
        <v>2.5091516652585825E-4</v>
      </c>
      <c r="T924" s="1">
        <f t="shared" si="43"/>
        <v>1.8274669111337301E-4</v>
      </c>
      <c r="U924" s="1">
        <f t="shared" si="44"/>
        <v>3.1143098666741652E-4</v>
      </c>
    </row>
    <row r="925" spans="1:21">
      <c r="A925" t="s">
        <v>3489</v>
      </c>
      <c r="B925">
        <v>0</v>
      </c>
      <c r="C925" s="2">
        <v>0</v>
      </c>
      <c r="D925">
        <v>1.70779256160243E-4</v>
      </c>
      <c r="E925" s="2">
        <v>0</v>
      </c>
      <c r="F925" s="2">
        <v>0</v>
      </c>
      <c r="G925">
        <v>1.7567485387882801E-4</v>
      </c>
      <c r="H925" s="2">
        <v>0</v>
      </c>
      <c r="I925" s="2">
        <v>0</v>
      </c>
      <c r="J925" s="2">
        <v>0</v>
      </c>
      <c r="K925">
        <v>1.1369084101230699E-3</v>
      </c>
      <c r="L925">
        <v>1.18722577308222E-4</v>
      </c>
      <c r="M925" s="2">
        <v>0</v>
      </c>
      <c r="N925">
        <v>1.8272003170015301E-4</v>
      </c>
      <c r="O925">
        <v>2.8895093256576398E-4</v>
      </c>
      <c r="P925">
        <v>2.9301581531984298E-4</v>
      </c>
      <c r="Q925" s="2">
        <v>0</v>
      </c>
      <c r="R925" s="1">
        <f t="shared" si="42"/>
        <v>3.1390774685782297E-4</v>
      </c>
      <c r="S925" s="1">
        <f>AVERAGE(N925:Q925)</f>
        <v>1.9117169489643999E-4</v>
      </c>
      <c r="T925" s="1">
        <f t="shared" si="43"/>
        <v>4.269481404006075E-5</v>
      </c>
      <c r="U925" s="1">
        <f t="shared" si="44"/>
        <v>4.3918713469707002E-5</v>
      </c>
    </row>
    <row r="926" spans="1:21">
      <c r="A926" t="s">
        <v>51</v>
      </c>
      <c r="B926">
        <v>2.8395807875047002E-4</v>
      </c>
      <c r="C926" s="2">
        <v>0</v>
      </c>
      <c r="D926">
        <v>0</v>
      </c>
      <c r="E926" s="2">
        <v>0</v>
      </c>
      <c r="F926" s="2">
        <v>0</v>
      </c>
      <c r="G926" s="2">
        <v>0</v>
      </c>
      <c r="H926">
        <v>2.07059374033528E-4</v>
      </c>
      <c r="I926">
        <v>1.8962936953872701E-4</v>
      </c>
      <c r="J926">
        <v>2.8558148350485798E-4</v>
      </c>
      <c r="K926">
        <v>1.89905812209446E-4</v>
      </c>
      <c r="L926" s="2">
        <v>0</v>
      </c>
      <c r="M926" s="2">
        <v>0</v>
      </c>
      <c r="N926">
        <v>3.05210127025071E-4</v>
      </c>
      <c r="O926" s="2">
        <v>0</v>
      </c>
      <c r="P926">
        <v>2.9366696157610898E-4</v>
      </c>
      <c r="Q926" s="2">
        <v>0</v>
      </c>
      <c r="R926" s="1">
        <f t="shared" si="42"/>
        <v>1.1887182392857599E-4</v>
      </c>
      <c r="S926" s="1">
        <f>AVERAGE(N926:Q926)</f>
        <v>1.4971927215029501E-4</v>
      </c>
      <c r="T926" s="1">
        <f t="shared" si="43"/>
        <v>7.0989519687617505E-5</v>
      </c>
      <c r="U926" s="1">
        <f t="shared" si="44"/>
        <v>9.9172185893063751E-5</v>
      </c>
    </row>
    <row r="927" spans="1:21">
      <c r="A927" t="s">
        <v>1173</v>
      </c>
      <c r="B927">
        <v>0</v>
      </c>
      <c r="C927">
        <v>1.4638278617390399E-4</v>
      </c>
      <c r="D927">
        <v>2.1757470205725901E-4</v>
      </c>
      <c r="E927" s="2">
        <v>0</v>
      </c>
      <c r="F927" s="2">
        <v>0</v>
      </c>
      <c r="G927" s="2">
        <v>0</v>
      </c>
      <c r="H927" s="2">
        <v>0</v>
      </c>
      <c r="I927" s="2">
        <v>0</v>
      </c>
      <c r="J927" s="2">
        <v>0</v>
      </c>
      <c r="K927" s="2">
        <v>0</v>
      </c>
      <c r="L927">
        <v>1.51253904988723E-4</v>
      </c>
      <c r="M927" s="2">
        <v>0</v>
      </c>
      <c r="N927" s="2">
        <v>0</v>
      </c>
      <c r="O927" s="2">
        <v>0</v>
      </c>
      <c r="P927">
        <v>2.9864436770451699E-4</v>
      </c>
      <c r="Q927" s="2">
        <v>0</v>
      </c>
      <c r="R927" s="1">
        <f t="shared" si="42"/>
        <v>3.7813476247180749E-5</v>
      </c>
      <c r="S927" s="1">
        <f>AVERAGE(N927:Q927)</f>
        <v>7.4661091926129248E-5</v>
      </c>
      <c r="T927" s="1">
        <f t="shared" si="43"/>
        <v>9.0989372057790751E-5</v>
      </c>
      <c r="U927" s="1">
        <f t="shared" si="44"/>
        <v>0</v>
      </c>
    </row>
    <row r="928" spans="1:21">
      <c r="A928" t="s">
        <v>2136</v>
      </c>
      <c r="B928">
        <v>0</v>
      </c>
      <c r="C928">
        <v>2.2082175982483801E-4</v>
      </c>
      <c r="D928">
        <v>2.9174789594041498E-4</v>
      </c>
      <c r="E928">
        <v>4.4038729045674902E-4</v>
      </c>
      <c r="F928">
        <v>3.3104173173052401E-4</v>
      </c>
      <c r="G928">
        <v>2.25083406532249E-4</v>
      </c>
      <c r="H928">
        <v>4.3676586710197397E-4</v>
      </c>
      <c r="I928">
        <v>2.18181518929501E-4</v>
      </c>
      <c r="J928">
        <v>2.5556297529554E-4</v>
      </c>
      <c r="K928">
        <v>3.2774937760579099E-4</v>
      </c>
      <c r="L928">
        <v>3.42254929896358E-4</v>
      </c>
      <c r="M928">
        <v>3.8505022023453499E-4</v>
      </c>
      <c r="N928">
        <v>3.51165060923732E-4</v>
      </c>
      <c r="O928" s="2">
        <v>0</v>
      </c>
      <c r="P928">
        <v>3.00341210702839E-4</v>
      </c>
      <c r="Q928" s="2">
        <v>0</v>
      </c>
      <c r="R928" s="1">
        <f t="shared" si="42"/>
        <v>3.27654375758056E-4</v>
      </c>
      <c r="S928" s="1">
        <f>AVERAGE(N928:Q928)</f>
        <v>1.6287656790664275E-4</v>
      </c>
      <c r="T928" s="1">
        <f t="shared" si="43"/>
        <v>2.3823923655550051E-4</v>
      </c>
      <c r="U928" s="1">
        <f t="shared" si="44"/>
        <v>3.0276813107356197E-4</v>
      </c>
    </row>
    <row r="929" spans="1:21">
      <c r="A929" t="s">
        <v>644</v>
      </c>
      <c r="B929">
        <v>2.4034069361325E-4</v>
      </c>
      <c r="C929" s="2">
        <v>0</v>
      </c>
      <c r="D929">
        <v>3.4875610549199001E-4</v>
      </c>
      <c r="E929">
        <v>3.2396306424404501E-4</v>
      </c>
      <c r="F929">
        <v>4.0587492012937799E-4</v>
      </c>
      <c r="G929">
        <v>2.20771463878374E-4</v>
      </c>
      <c r="H929">
        <v>3.2129902867271599E-4</v>
      </c>
      <c r="I929">
        <v>1.8725157180156401E-4</v>
      </c>
      <c r="J929">
        <v>2.95429120867094E-4</v>
      </c>
      <c r="K929">
        <v>4.0183831737108499E-4</v>
      </c>
      <c r="L929">
        <v>3.9164804238459402E-4</v>
      </c>
      <c r="M929">
        <v>2.26604267540324E-4</v>
      </c>
      <c r="N929">
        <v>1.72218880453018E-4</v>
      </c>
      <c r="O929" s="2">
        <v>0</v>
      </c>
      <c r="P929">
        <v>3.03793408527009E-4</v>
      </c>
      <c r="Q929" s="2">
        <v>0</v>
      </c>
      <c r="R929" s="1">
        <f t="shared" si="42"/>
        <v>3.288799370407742E-4</v>
      </c>
      <c r="S929" s="1">
        <f>AVERAGE(N929:Q929)</f>
        <v>1.1900307224500676E-4</v>
      </c>
      <c r="T929" s="1">
        <f t="shared" si="43"/>
        <v>2.2826496583732125E-4</v>
      </c>
      <c r="U929" s="1">
        <f t="shared" si="44"/>
        <v>2.8379924612050803E-4</v>
      </c>
    </row>
    <row r="930" spans="1:21">
      <c r="A930" t="s">
        <v>2740</v>
      </c>
      <c r="B930">
        <v>0</v>
      </c>
      <c r="C930">
        <v>2.2335994097225E-4</v>
      </c>
      <c r="D930">
        <v>0</v>
      </c>
      <c r="E930" s="2">
        <v>0</v>
      </c>
      <c r="F930" s="2">
        <v>0</v>
      </c>
      <c r="G930" s="2">
        <v>0</v>
      </c>
      <c r="H930" s="2">
        <v>0</v>
      </c>
      <c r="I930" s="2">
        <v>0</v>
      </c>
      <c r="J930" s="2">
        <v>0</v>
      </c>
      <c r="K930">
        <v>2.9468143273879503E-4</v>
      </c>
      <c r="L930" s="2">
        <v>0</v>
      </c>
      <c r="M930">
        <v>3.1158086786794601E-4</v>
      </c>
      <c r="N930">
        <v>3.1573461416386698E-4</v>
      </c>
      <c r="O930" s="2">
        <v>0</v>
      </c>
      <c r="P930">
        <v>3.03793408527009E-4</v>
      </c>
      <c r="Q930" s="2">
        <v>0</v>
      </c>
      <c r="R930" s="1">
        <f t="shared" si="42"/>
        <v>1.5156557515168527E-4</v>
      </c>
      <c r="S930" s="1">
        <f>AVERAGE(N930:Q930)</f>
        <v>1.5488200567271898E-4</v>
      </c>
      <c r="T930" s="1">
        <f t="shared" si="43"/>
        <v>5.5839985243062501E-5</v>
      </c>
      <c r="U930" s="1">
        <f t="shared" si="44"/>
        <v>0</v>
      </c>
    </row>
    <row r="931" spans="1:21">
      <c r="A931" t="s">
        <v>3088</v>
      </c>
      <c r="B931">
        <v>0</v>
      </c>
      <c r="C931">
        <v>3.0723027453890498E-4</v>
      </c>
      <c r="D931">
        <v>2.0295505804550601E-4</v>
      </c>
      <c r="E931" s="2">
        <v>0</v>
      </c>
      <c r="F931" s="2">
        <v>0</v>
      </c>
      <c r="G931">
        <v>3.13159522131825E-4</v>
      </c>
      <c r="H931">
        <v>4.4194490900436901E-4</v>
      </c>
      <c r="I931" s="2">
        <v>0</v>
      </c>
      <c r="J931">
        <v>3.5556587867205597E-4</v>
      </c>
      <c r="K931">
        <v>4.5599913406023102E-4</v>
      </c>
      <c r="L931">
        <v>3.7036282268977899E-4</v>
      </c>
      <c r="M931" s="2">
        <v>0</v>
      </c>
      <c r="N931">
        <v>2.71431931148779E-4</v>
      </c>
      <c r="O931">
        <v>2.5754322250426799E-4</v>
      </c>
      <c r="P931">
        <v>3.1339952421165798E-4</v>
      </c>
      <c r="Q931" s="2">
        <v>0</v>
      </c>
      <c r="R931" s="1">
        <f t="shared" si="42"/>
        <v>2.9548195885551647E-4</v>
      </c>
      <c r="S931" s="1">
        <f>AVERAGE(N931:Q931)</f>
        <v>2.1059366946617626E-4</v>
      </c>
      <c r="T931" s="1">
        <f t="shared" si="43"/>
        <v>1.2754633314610275E-4</v>
      </c>
      <c r="U931" s="1">
        <f t="shared" si="44"/>
        <v>1.8877610778404849E-4</v>
      </c>
    </row>
    <row r="932" spans="1:21">
      <c r="A932" t="s">
        <v>3614</v>
      </c>
      <c r="B932">
        <v>0</v>
      </c>
      <c r="C932" s="2">
        <v>0</v>
      </c>
      <c r="D932">
        <v>4.6821546825695802E-4</v>
      </c>
      <c r="E932" s="2">
        <v>0</v>
      </c>
      <c r="F932" s="2">
        <v>0</v>
      </c>
      <c r="G932">
        <v>4.81637441333444E-4</v>
      </c>
      <c r="H932" s="2">
        <v>0</v>
      </c>
      <c r="I932" s="2">
        <v>0</v>
      </c>
      <c r="J932" s="2">
        <v>0</v>
      </c>
      <c r="K932">
        <v>2.3377463205114199E-4</v>
      </c>
      <c r="L932" s="2">
        <v>0</v>
      </c>
      <c r="M932" s="2">
        <v>0</v>
      </c>
      <c r="N932">
        <v>6.6793705610349897E-4</v>
      </c>
      <c r="O932" s="2">
        <v>0</v>
      </c>
      <c r="P932">
        <v>3.2133770871549898E-4</v>
      </c>
      <c r="Q932" s="2">
        <v>0</v>
      </c>
      <c r="R932" s="1">
        <f t="shared" si="42"/>
        <v>5.8443658012785497E-5</v>
      </c>
      <c r="S932" s="1">
        <f>AVERAGE(N932:Q932)</f>
        <v>2.4731869120474948E-4</v>
      </c>
      <c r="T932" s="1">
        <f t="shared" si="43"/>
        <v>1.170538670642395E-4</v>
      </c>
      <c r="U932" s="1">
        <f t="shared" si="44"/>
        <v>1.20409360333361E-4</v>
      </c>
    </row>
    <row r="933" spans="1:21">
      <c r="A933" t="s">
        <v>628</v>
      </c>
      <c r="B933">
        <v>2.67604472120862E-4</v>
      </c>
      <c r="C933">
        <v>5.4261263147185304E-4</v>
      </c>
      <c r="D933">
        <v>4.4805959585962499E-4</v>
      </c>
      <c r="E933" s="2">
        <v>0</v>
      </c>
      <c r="F933">
        <v>3.6153326218854202E-4</v>
      </c>
      <c r="G933">
        <v>4.14813398425925E-4</v>
      </c>
      <c r="H933">
        <v>4.8783622154496202E-4</v>
      </c>
      <c r="I933">
        <v>4.0209368933604399E-4</v>
      </c>
      <c r="J933">
        <v>6.2798022550806403E-4</v>
      </c>
      <c r="K933">
        <v>4.4742207065052699E-4</v>
      </c>
      <c r="L933">
        <v>3.2705687309080001E-4</v>
      </c>
      <c r="M933">
        <v>4.7308089885709001E-4</v>
      </c>
      <c r="N933">
        <v>4.7938763407079198E-4</v>
      </c>
      <c r="O933" s="2">
        <v>0</v>
      </c>
      <c r="P933">
        <v>3.22879905397816E-4</v>
      </c>
      <c r="Q933" s="2">
        <v>0</v>
      </c>
      <c r="R933" s="1">
        <f t="shared" si="42"/>
        <v>4.6888501702662023E-4</v>
      </c>
      <c r="S933" s="1">
        <f>AVERAGE(N933:Q933)</f>
        <v>2.0056688486715199E-4</v>
      </c>
      <c r="T933" s="1">
        <f t="shared" si="43"/>
        <v>3.1456917486308501E-4</v>
      </c>
      <c r="U933" s="1">
        <f t="shared" si="44"/>
        <v>4.1656914287386827E-4</v>
      </c>
    </row>
    <row r="934" spans="1:21">
      <c r="A934" t="s">
        <v>831</v>
      </c>
      <c r="B934">
        <v>3.1681273249019402E-4</v>
      </c>
      <c r="C934" s="2">
        <v>0</v>
      </c>
      <c r="D934">
        <v>3.1827043193499802E-4</v>
      </c>
      <c r="E934" s="2">
        <v>0</v>
      </c>
      <c r="F934">
        <v>2.14006776068217E-4</v>
      </c>
      <c r="G934" s="2">
        <v>0</v>
      </c>
      <c r="H934" s="2">
        <v>0</v>
      </c>
      <c r="I934" s="2">
        <v>0</v>
      </c>
      <c r="J934" s="2">
        <v>0</v>
      </c>
      <c r="K934">
        <v>3.1781757828440303E-4</v>
      </c>
      <c r="L934" s="2">
        <v>0</v>
      </c>
      <c r="M934" s="2">
        <v>0</v>
      </c>
      <c r="N934" s="2">
        <v>0</v>
      </c>
      <c r="O934" s="2">
        <v>0</v>
      </c>
      <c r="P934">
        <v>3.2764495713036898E-4</v>
      </c>
      <c r="Q934" s="2">
        <v>0</v>
      </c>
      <c r="R934" s="1">
        <f t="shared" si="42"/>
        <v>7.9454394571100756E-5</v>
      </c>
      <c r="S934" s="1">
        <f>AVERAGE(N934:Q934)</f>
        <v>8.1911239282592244E-5</v>
      </c>
      <c r="T934" s="1">
        <f t="shared" si="43"/>
        <v>1.5877079110629801E-4</v>
      </c>
      <c r="U934" s="1">
        <f t="shared" si="44"/>
        <v>5.3501694017054249E-5</v>
      </c>
    </row>
    <row r="935" spans="1:21">
      <c r="A935" t="s">
        <v>502</v>
      </c>
      <c r="B935">
        <v>3.19452838594279E-4</v>
      </c>
      <c r="C935">
        <v>3.2387191440976198E-4</v>
      </c>
      <c r="D935">
        <v>4.0115335691806998E-4</v>
      </c>
      <c r="E935">
        <v>2.4221300975121201E-4</v>
      </c>
      <c r="F935" s="2">
        <v>0</v>
      </c>
      <c r="G935" s="2">
        <v>0</v>
      </c>
      <c r="H935">
        <v>4.3676586710197397E-4</v>
      </c>
      <c r="I935">
        <v>3.1999956109660203E-4</v>
      </c>
      <c r="J935">
        <v>4.8191875341444798E-4</v>
      </c>
      <c r="K935" s="2">
        <v>0</v>
      </c>
      <c r="L935" s="2">
        <v>0</v>
      </c>
      <c r="M935">
        <v>5.0826629070958602E-4</v>
      </c>
      <c r="N935">
        <v>3.4336139290320501E-4</v>
      </c>
      <c r="O935">
        <v>4.0724022058487302E-4</v>
      </c>
      <c r="P935">
        <v>3.3037533177312199E-4</v>
      </c>
      <c r="Q935" s="2">
        <v>0</v>
      </c>
      <c r="R935" s="1">
        <f t="shared" si="42"/>
        <v>2.4754626103100851E-4</v>
      </c>
      <c r="S935" s="1">
        <f>AVERAGE(N935:Q935)</f>
        <v>2.7024423631530001E-4</v>
      </c>
      <c r="T935" s="1">
        <f t="shared" si="43"/>
        <v>3.2167277991833077E-4</v>
      </c>
      <c r="U935" s="1">
        <f t="shared" si="44"/>
        <v>1.8919135704964399E-4</v>
      </c>
    </row>
    <row r="936" spans="1:21">
      <c r="A936" t="s">
        <v>435</v>
      </c>
      <c r="B936">
        <v>4.3224062727344301E-4</v>
      </c>
      <c r="C936">
        <v>2.7388745404631102E-4</v>
      </c>
      <c r="D936">
        <v>5.4278678314495803E-4</v>
      </c>
      <c r="E936">
        <v>4.3697343549196801E-4</v>
      </c>
      <c r="F936">
        <v>2.73729597296557E-4</v>
      </c>
      <c r="G936">
        <v>3.3500786088520802E-4</v>
      </c>
      <c r="H936">
        <v>4.1368099040525199E-4</v>
      </c>
      <c r="I936">
        <v>3.2473528398809502E-4</v>
      </c>
      <c r="J936">
        <v>2.7169485745705301E-4</v>
      </c>
      <c r="K936">
        <v>2.7100723729677801E-4</v>
      </c>
      <c r="L936">
        <v>2.26401193936609E-4</v>
      </c>
      <c r="M936">
        <v>4.0116860154667898E-4</v>
      </c>
      <c r="N936">
        <v>4.6459046819884002E-4</v>
      </c>
      <c r="O936">
        <v>5.5102270861378199E-4</v>
      </c>
      <c r="P936">
        <v>3.3526460729619201E-4</v>
      </c>
      <c r="Q936" s="2">
        <v>0</v>
      </c>
      <c r="R936" s="1">
        <f t="shared" si="42"/>
        <v>2.9256797255927973E-4</v>
      </c>
      <c r="S936" s="1">
        <f>AVERAGE(N936:Q936)</f>
        <v>3.3771944602720356E-4</v>
      </c>
      <c r="T936" s="1">
        <f t="shared" si="43"/>
        <v>4.2147207498916998E-4</v>
      </c>
      <c r="U936" s="1">
        <f t="shared" si="44"/>
        <v>3.3678843314377803E-4</v>
      </c>
    </row>
    <row r="937" spans="1:21">
      <c r="A937" t="s">
        <v>3485</v>
      </c>
      <c r="B937">
        <v>0</v>
      </c>
      <c r="C937">
        <v>2.8682383563964202E-4</v>
      </c>
      <c r="D937">
        <v>2.8421197242903902E-4</v>
      </c>
      <c r="E937">
        <v>3.3367597899305998E-4</v>
      </c>
      <c r="F937">
        <v>3.3443494341287797E-4</v>
      </c>
      <c r="G937">
        <v>2.9235925866919399E-4</v>
      </c>
      <c r="H937">
        <v>2.0629531730277699E-4</v>
      </c>
      <c r="I937">
        <v>3.30626852793537E-4</v>
      </c>
      <c r="J937" s="2">
        <v>0</v>
      </c>
      <c r="K937">
        <v>2.36506315943498E-4</v>
      </c>
      <c r="L937" s="2">
        <v>0</v>
      </c>
      <c r="M937">
        <v>2.50069515724274E-4</v>
      </c>
      <c r="N937">
        <v>4.05445187191976E-4</v>
      </c>
      <c r="O937" s="2">
        <v>0</v>
      </c>
      <c r="P937">
        <v>3.4134720626005302E-4</v>
      </c>
      <c r="Q937" s="2">
        <v>0</v>
      </c>
      <c r="R937" s="1">
        <f t="shared" si="42"/>
        <v>1.2164395791694301E-4</v>
      </c>
      <c r="S937" s="1">
        <f>AVERAGE(N937:Q937)</f>
        <v>1.8669809836300725E-4</v>
      </c>
      <c r="T937" s="1">
        <f t="shared" si="43"/>
        <v>2.2617794676543527E-4</v>
      </c>
      <c r="U937" s="1">
        <f t="shared" si="44"/>
        <v>2.9092909304459649E-4</v>
      </c>
    </row>
    <row r="938" spans="1:21">
      <c r="A938" t="s">
        <v>2838</v>
      </c>
      <c r="B938">
        <v>0</v>
      </c>
      <c r="C938" s="2">
        <v>0</v>
      </c>
      <c r="D938">
        <v>0</v>
      </c>
      <c r="E938" s="2">
        <v>0</v>
      </c>
      <c r="F938" s="2">
        <v>0</v>
      </c>
      <c r="G938" s="2">
        <v>0</v>
      </c>
      <c r="H938">
        <v>3.6420867093845403E-4</v>
      </c>
      <c r="I938">
        <v>3.3355003111046398E-4</v>
      </c>
      <c r="J938">
        <v>5.0232573645805597E-4</v>
      </c>
      <c r="K938" s="2">
        <v>0</v>
      </c>
      <c r="L938" s="2">
        <v>0</v>
      </c>
      <c r="M938">
        <v>4.4149080626239902E-4</v>
      </c>
      <c r="N938" s="2">
        <v>0</v>
      </c>
      <c r="O938">
        <v>5.09381904575216E-4</v>
      </c>
      <c r="P938">
        <v>3.4436516666905298E-4</v>
      </c>
      <c r="Q938" s="2">
        <v>0</v>
      </c>
      <c r="R938" s="1">
        <f t="shared" si="42"/>
        <v>2.3595413568011376E-4</v>
      </c>
      <c r="S938" s="1">
        <f>AVERAGE(N938:Q938)</f>
        <v>2.1343676781106723E-4</v>
      </c>
      <c r="T938" s="1">
        <f t="shared" si="43"/>
        <v>0</v>
      </c>
      <c r="U938" s="1">
        <f t="shared" si="44"/>
        <v>1.7443967551222952E-4</v>
      </c>
    </row>
    <row r="939" spans="1:21">
      <c r="A939" t="s">
        <v>1044</v>
      </c>
      <c r="B939">
        <v>0</v>
      </c>
      <c r="C939" s="2">
        <v>0</v>
      </c>
      <c r="D939">
        <v>3.9068848673759899E-4</v>
      </c>
      <c r="E939">
        <v>6.17818691539323E-4</v>
      </c>
      <c r="F939">
        <v>3.3775852049027302E-4</v>
      </c>
      <c r="G939">
        <v>4.0188805340250799E-4</v>
      </c>
      <c r="H939">
        <v>5.4690682489290604E-4</v>
      </c>
      <c r="I939" s="2">
        <v>0</v>
      </c>
      <c r="J939">
        <v>3.9112246653926202E-4</v>
      </c>
      <c r="K939">
        <v>2.7866613748125197E-4</v>
      </c>
      <c r="L939" s="2">
        <v>0</v>
      </c>
      <c r="M939">
        <v>4.1250597506864998E-4</v>
      </c>
      <c r="N939">
        <v>4.7772019882185102E-4</v>
      </c>
      <c r="O939">
        <v>2.83297544754694E-4</v>
      </c>
      <c r="P939">
        <v>3.4473947663282299E-4</v>
      </c>
      <c r="Q939" s="2">
        <v>0</v>
      </c>
      <c r="R939" s="1">
        <f t="shared" si="42"/>
        <v>2.7057364477229098E-4</v>
      </c>
      <c r="S939" s="1">
        <f>AVERAGE(N939:Q939)</f>
        <v>2.7643930505234202E-4</v>
      </c>
      <c r="T939" s="1">
        <f t="shared" si="43"/>
        <v>2.5212679456923048E-4</v>
      </c>
      <c r="U939" s="1">
        <f t="shared" si="44"/>
        <v>3.2163834969642173E-4</v>
      </c>
    </row>
    <row r="940" spans="1:21">
      <c r="A940" t="s">
        <v>3664</v>
      </c>
      <c r="B940">
        <v>0</v>
      </c>
      <c r="C940" s="2">
        <v>0</v>
      </c>
      <c r="D940">
        <v>0</v>
      </c>
      <c r="E940" s="2">
        <v>0</v>
      </c>
      <c r="F940" s="2">
        <v>0</v>
      </c>
      <c r="G940" s="2">
        <v>0</v>
      </c>
      <c r="H940" s="2">
        <v>0</v>
      </c>
      <c r="I940" s="2">
        <v>0</v>
      </c>
      <c r="J940" s="2">
        <v>0</v>
      </c>
      <c r="K940" s="2">
        <v>0</v>
      </c>
      <c r="L940" s="2">
        <v>0</v>
      </c>
      <c r="M940" s="2">
        <v>0</v>
      </c>
      <c r="N940" s="2">
        <v>0</v>
      </c>
      <c r="O940" s="2">
        <v>0</v>
      </c>
      <c r="P940">
        <v>3.4624488919453902E-4</v>
      </c>
      <c r="Q940" s="2">
        <v>0</v>
      </c>
      <c r="R940" s="1">
        <f t="shared" si="42"/>
        <v>0</v>
      </c>
      <c r="S940" s="1">
        <f>AVERAGE(N940:Q940)</f>
        <v>8.6561222298634755E-5</v>
      </c>
      <c r="T940" s="1">
        <f t="shared" si="43"/>
        <v>0</v>
      </c>
      <c r="U940" s="1">
        <f t="shared" si="44"/>
        <v>0</v>
      </c>
    </row>
    <row r="941" spans="1:21">
      <c r="A941" t="s">
        <v>1075</v>
      </c>
      <c r="B941">
        <v>0</v>
      </c>
      <c r="C941">
        <v>4.9258085841789E-4</v>
      </c>
      <c r="D941">
        <v>0</v>
      </c>
      <c r="E941" s="2">
        <v>0</v>
      </c>
      <c r="F941" s="2">
        <v>0</v>
      </c>
      <c r="G941">
        <v>3.51461035294969E-4</v>
      </c>
      <c r="H941" s="2">
        <v>0</v>
      </c>
      <c r="I941" s="2">
        <v>0</v>
      </c>
      <c r="J941" s="2">
        <v>0</v>
      </c>
      <c r="K941">
        <v>4.3866076394387198E-4</v>
      </c>
      <c r="L941">
        <v>6.61663945587552E-4</v>
      </c>
      <c r="M941">
        <v>3.6074667021212701E-4</v>
      </c>
      <c r="N941">
        <v>2.0888906032134099E-4</v>
      </c>
      <c r="O941" s="2">
        <v>0</v>
      </c>
      <c r="P941">
        <v>3.5173039124134701E-4</v>
      </c>
      <c r="Q941" s="2">
        <v>0</v>
      </c>
      <c r="R941" s="1">
        <f t="shared" si="42"/>
        <v>3.6526784493588776E-4</v>
      </c>
      <c r="S941" s="1">
        <f>AVERAGE(N941:Q941)</f>
        <v>1.40154862890672E-4</v>
      </c>
      <c r="T941" s="1">
        <f t="shared" si="43"/>
        <v>1.231452146044725E-4</v>
      </c>
      <c r="U941" s="1">
        <f t="shared" si="44"/>
        <v>8.7865258823742251E-5</v>
      </c>
    </row>
    <row r="942" spans="1:21">
      <c r="A942" t="s">
        <v>2187</v>
      </c>
      <c r="B942">
        <v>0</v>
      </c>
      <c r="C942" s="2">
        <v>0</v>
      </c>
      <c r="D942">
        <v>4.6051685816603602E-4</v>
      </c>
      <c r="E942" s="2">
        <v>0</v>
      </c>
      <c r="F942">
        <v>6.9672161177365796E-4</v>
      </c>
      <c r="G942">
        <v>4.7371814110225199E-4</v>
      </c>
      <c r="H942" s="2">
        <v>0</v>
      </c>
      <c r="I942">
        <v>4.5919219529557201E-4</v>
      </c>
      <c r="J942" s="2">
        <v>0</v>
      </c>
      <c r="K942" s="2">
        <v>0</v>
      </c>
      <c r="L942" s="2">
        <v>0</v>
      </c>
      <c r="M942">
        <v>6.07792275885903E-4</v>
      </c>
      <c r="N942" s="2">
        <v>0</v>
      </c>
      <c r="O942" s="2">
        <v>0</v>
      </c>
      <c r="P942">
        <v>3.5556089518183598E-4</v>
      </c>
      <c r="Q942" s="2">
        <v>0</v>
      </c>
      <c r="R942" s="1">
        <f t="shared" si="42"/>
        <v>1.5194806897147575E-4</v>
      </c>
      <c r="S942" s="1">
        <f>AVERAGE(N942:Q942)</f>
        <v>8.8890223795458996E-5</v>
      </c>
      <c r="T942" s="1">
        <f t="shared" si="43"/>
        <v>1.15129214541509E-4</v>
      </c>
      <c r="U942" s="1">
        <f t="shared" si="44"/>
        <v>4.0740798704287049E-4</v>
      </c>
    </row>
    <row r="943" spans="1:21">
      <c r="A943" t="s">
        <v>3426</v>
      </c>
      <c r="B943">
        <v>0</v>
      </c>
      <c r="C943">
        <v>3.5092216459748499E-4</v>
      </c>
      <c r="D943">
        <v>0</v>
      </c>
      <c r="E943">
        <v>2.9160332249957802E-4</v>
      </c>
      <c r="F943">
        <v>6.4298649875123499E-4</v>
      </c>
      <c r="G943">
        <v>1.7884731173668501E-4</v>
      </c>
      <c r="H943" s="2">
        <v>0</v>
      </c>
      <c r="I943">
        <v>4.6230184898831902E-4</v>
      </c>
      <c r="J943">
        <v>3.4811286928357397E-4</v>
      </c>
      <c r="K943">
        <v>2.8935987187669502E-4</v>
      </c>
      <c r="L943" s="2">
        <v>0</v>
      </c>
      <c r="M943">
        <v>3.6714495039970102E-4</v>
      </c>
      <c r="N943" s="2">
        <v>0</v>
      </c>
      <c r="O943" s="2">
        <v>0</v>
      </c>
      <c r="P943">
        <v>3.5796875677448901E-4</v>
      </c>
      <c r="Q943" s="2">
        <v>0</v>
      </c>
      <c r="R943" s="1">
        <f t="shared" si="42"/>
        <v>2.5115442288999252E-4</v>
      </c>
      <c r="S943" s="1">
        <f>AVERAGE(N943:Q943)</f>
        <v>8.9492189193622252E-5</v>
      </c>
      <c r="T943" s="1">
        <f t="shared" si="43"/>
        <v>1.6063137177426575E-4</v>
      </c>
      <c r="U943" s="1">
        <f t="shared" si="44"/>
        <v>3.2103391486905971E-4</v>
      </c>
    </row>
    <row r="944" spans="1:21">
      <c r="A944" t="s">
        <v>2895</v>
      </c>
      <c r="B944">
        <v>0</v>
      </c>
      <c r="C944" s="2">
        <v>0</v>
      </c>
      <c r="D944">
        <v>2.7479618333225601E-4</v>
      </c>
      <c r="E944" s="2">
        <v>0</v>
      </c>
      <c r="F944" s="2">
        <v>0</v>
      </c>
      <c r="G944">
        <v>3.2305549072110702E-4</v>
      </c>
      <c r="H944">
        <v>2.99191297342025E-4</v>
      </c>
      <c r="I944">
        <v>3.5229309478525001E-4</v>
      </c>
      <c r="J944" s="2">
        <v>0</v>
      </c>
      <c r="K944" s="2">
        <v>0</v>
      </c>
      <c r="L944" s="2">
        <v>0</v>
      </c>
      <c r="M944">
        <v>2.9014181732657301E-4</v>
      </c>
      <c r="N944">
        <v>2.5200836176381998E-4</v>
      </c>
      <c r="O944">
        <v>1.5940901600875799E-4</v>
      </c>
      <c r="P944">
        <v>3.6371596158508898E-4</v>
      </c>
      <c r="Q944" s="2">
        <v>0</v>
      </c>
      <c r="R944" s="1">
        <f t="shared" si="42"/>
        <v>7.2535454331643253E-5</v>
      </c>
      <c r="S944" s="1">
        <f>AVERAGE(N944:Q944)</f>
        <v>1.9378333483941672E-4</v>
      </c>
      <c r="T944" s="1">
        <f t="shared" si="43"/>
        <v>6.8699045833064002E-5</v>
      </c>
      <c r="U944" s="1">
        <f t="shared" si="44"/>
        <v>2.4363497071209551E-4</v>
      </c>
    </row>
    <row r="945" spans="1:21">
      <c r="A945" t="s">
        <v>130</v>
      </c>
      <c r="B945">
        <v>3.5659851750058998E-4</v>
      </c>
      <c r="C945" s="2">
        <v>0</v>
      </c>
      <c r="D945">
        <v>0</v>
      </c>
      <c r="E945" s="2">
        <v>0</v>
      </c>
      <c r="F945" s="2">
        <v>0</v>
      </c>
      <c r="G945" s="2">
        <v>0</v>
      </c>
      <c r="H945" s="2">
        <v>0</v>
      </c>
      <c r="I945" s="2">
        <v>0</v>
      </c>
      <c r="J945" s="2">
        <v>0</v>
      </c>
      <c r="K945" s="2">
        <v>0</v>
      </c>
      <c r="L945" s="2">
        <v>0</v>
      </c>
      <c r="M945" s="2">
        <v>0</v>
      </c>
      <c r="N945" s="2">
        <v>0</v>
      </c>
      <c r="O945" s="2">
        <v>0</v>
      </c>
      <c r="P945">
        <v>3.6879106802581099E-4</v>
      </c>
      <c r="Q945" s="2">
        <v>0</v>
      </c>
      <c r="R945" s="1">
        <f t="shared" si="42"/>
        <v>0</v>
      </c>
      <c r="S945" s="1">
        <f>AVERAGE(N945:Q945)</f>
        <v>9.2197767006452748E-5</v>
      </c>
      <c r="T945" s="1">
        <f t="shared" si="43"/>
        <v>8.9149629375147494E-5</v>
      </c>
      <c r="U945" s="1">
        <f t="shared" si="44"/>
        <v>0</v>
      </c>
    </row>
    <row r="946" spans="1:21">
      <c r="A946" t="s">
        <v>97</v>
      </c>
      <c r="B946">
        <v>9.7822878803989705E-4</v>
      </c>
      <c r="C946">
        <v>2.4794022155771297E-4</v>
      </c>
      <c r="D946">
        <v>0</v>
      </c>
      <c r="E946" s="2">
        <v>0</v>
      </c>
      <c r="F946">
        <v>8.6729061880277502E-4</v>
      </c>
      <c r="G946" s="2">
        <v>0</v>
      </c>
      <c r="H946" s="2">
        <v>0</v>
      </c>
      <c r="I946">
        <v>3.6746361082863399E-4</v>
      </c>
      <c r="J946">
        <v>3.6893301696799802E-4</v>
      </c>
      <c r="K946" s="2">
        <v>0</v>
      </c>
      <c r="L946">
        <v>8.9666788651209699E-4</v>
      </c>
      <c r="M946" s="2">
        <v>0</v>
      </c>
      <c r="N946" s="2">
        <v>0</v>
      </c>
      <c r="O946" s="2">
        <v>0</v>
      </c>
      <c r="P946">
        <v>3.7937837141411202E-4</v>
      </c>
      <c r="Q946" s="2">
        <v>0</v>
      </c>
      <c r="R946" s="1">
        <f t="shared" si="42"/>
        <v>3.1640022587002374E-4</v>
      </c>
      <c r="S946" s="1">
        <f>AVERAGE(N946:Q946)</f>
        <v>9.4844592853528004E-5</v>
      </c>
      <c r="T946" s="1">
        <f t="shared" si="43"/>
        <v>3.0654225239940252E-4</v>
      </c>
      <c r="U946" s="1">
        <f t="shared" si="44"/>
        <v>3.0868855740785224E-4</v>
      </c>
    </row>
    <row r="947" spans="1:21">
      <c r="A947" t="s">
        <v>2041</v>
      </c>
      <c r="B947">
        <v>0</v>
      </c>
      <c r="C947">
        <v>4.2649799428446099E-4</v>
      </c>
      <c r="D947">
        <v>0</v>
      </c>
      <c r="E947" s="2">
        <v>0</v>
      </c>
      <c r="F947">
        <v>2.6640761218368599E-4</v>
      </c>
      <c r="G947">
        <v>2.7170562105401802E-4</v>
      </c>
      <c r="H947" s="2">
        <v>0</v>
      </c>
      <c r="I947" s="2">
        <v>0</v>
      </c>
      <c r="J947" s="2">
        <v>0</v>
      </c>
      <c r="K947">
        <v>5.8026775952886198E-4</v>
      </c>
      <c r="L947">
        <v>2.7543149365230499E-4</v>
      </c>
      <c r="M947">
        <v>2.2310728810297299E-4</v>
      </c>
      <c r="N947">
        <v>2.2608157557412701E-4</v>
      </c>
      <c r="O947" s="2">
        <v>0</v>
      </c>
      <c r="P947">
        <v>3.8067939463569698E-4</v>
      </c>
      <c r="Q947" s="2">
        <v>0</v>
      </c>
      <c r="R947" s="1">
        <f t="shared" si="42"/>
        <v>2.69701635321035E-4</v>
      </c>
      <c r="S947" s="1">
        <f>AVERAGE(N947:Q947)</f>
        <v>1.5169024255245599E-4</v>
      </c>
      <c r="T947" s="1">
        <f t="shared" si="43"/>
        <v>1.0662449857111525E-4</v>
      </c>
      <c r="U947" s="1">
        <f t="shared" si="44"/>
        <v>1.34528308309426E-4</v>
      </c>
    </row>
    <row r="948" spans="1:21">
      <c r="A948" t="s">
        <v>1623</v>
      </c>
      <c r="B948">
        <v>0</v>
      </c>
      <c r="C948">
        <v>2.8162775166066303E-4</v>
      </c>
      <c r="D948">
        <v>2.79063204812571E-4</v>
      </c>
      <c r="E948" s="2">
        <v>0</v>
      </c>
      <c r="F948" s="2">
        <v>0</v>
      </c>
      <c r="G948" s="2">
        <v>0</v>
      </c>
      <c r="H948">
        <v>4.0511616658733802E-4</v>
      </c>
      <c r="I948" s="2">
        <v>0</v>
      </c>
      <c r="J948" s="2">
        <v>0</v>
      </c>
      <c r="K948" s="2">
        <v>0</v>
      </c>
      <c r="L948" s="2">
        <v>0</v>
      </c>
      <c r="M948" s="2">
        <v>0</v>
      </c>
      <c r="N948" s="2">
        <v>0</v>
      </c>
      <c r="O948" s="2">
        <v>0</v>
      </c>
      <c r="P948">
        <v>3.83043862925359E-4</v>
      </c>
      <c r="Q948" s="2">
        <v>0</v>
      </c>
      <c r="R948" s="1">
        <f t="shared" si="42"/>
        <v>0</v>
      </c>
      <c r="S948" s="1">
        <f>AVERAGE(N948:Q948)</f>
        <v>9.576096573133975E-5</v>
      </c>
      <c r="T948" s="1">
        <f t="shared" si="43"/>
        <v>1.4017273911830851E-4</v>
      </c>
      <c r="U948" s="1">
        <f t="shared" si="44"/>
        <v>1.012790416468345E-4</v>
      </c>
    </row>
    <row r="949" spans="1:21">
      <c r="A949" t="s">
        <v>84</v>
      </c>
      <c r="B949">
        <v>3.7582686893444599E-4</v>
      </c>
      <c r="C949" s="2">
        <v>0</v>
      </c>
      <c r="D949">
        <v>0</v>
      </c>
      <c r="E949" s="2">
        <v>0</v>
      </c>
      <c r="F949">
        <v>5.0774156675008396E-4</v>
      </c>
      <c r="G949" s="2">
        <v>0</v>
      </c>
      <c r="H949">
        <v>4.11073757272446E-4</v>
      </c>
      <c r="I949" s="2">
        <v>0</v>
      </c>
      <c r="J949" s="2">
        <v>0</v>
      </c>
      <c r="K949" s="2">
        <v>0</v>
      </c>
      <c r="L949" s="2">
        <v>0</v>
      </c>
      <c r="M949" s="2">
        <v>0</v>
      </c>
      <c r="N949" s="2">
        <v>0</v>
      </c>
      <c r="O949" s="2">
        <v>0</v>
      </c>
      <c r="P949">
        <v>3.8867686090955601E-4</v>
      </c>
      <c r="Q949" s="2">
        <v>0</v>
      </c>
      <c r="R949" s="1">
        <f t="shared" si="42"/>
        <v>0</v>
      </c>
      <c r="S949" s="1">
        <f>AVERAGE(N949:Q949)</f>
        <v>9.7169215227389002E-5</v>
      </c>
      <c r="T949" s="1">
        <f t="shared" si="43"/>
        <v>9.3956717233611498E-5</v>
      </c>
      <c r="U949" s="1">
        <f t="shared" si="44"/>
        <v>2.2970383100563249E-4</v>
      </c>
    </row>
    <row r="950" spans="1:21">
      <c r="A950" t="s">
        <v>376</v>
      </c>
      <c r="B950">
        <v>3.2555703296232203E-4</v>
      </c>
      <c r="C950">
        <v>5.5010091619492601E-4</v>
      </c>
      <c r="D950">
        <v>2.18036644099843E-4</v>
      </c>
      <c r="E950">
        <v>5.4853618627309197E-4</v>
      </c>
      <c r="F950" s="2">
        <v>0</v>
      </c>
      <c r="G950">
        <v>5.0464559935892704E-4</v>
      </c>
      <c r="H950" s="2">
        <v>0</v>
      </c>
      <c r="I950">
        <v>2.7176183532620098E-4</v>
      </c>
      <c r="J950" s="2">
        <v>0</v>
      </c>
      <c r="K950" s="2">
        <v>0</v>
      </c>
      <c r="L950">
        <v>5.1156575508924901E-4</v>
      </c>
      <c r="M950">
        <v>2.8776576968695598E-4</v>
      </c>
      <c r="N950" s="2">
        <v>0</v>
      </c>
      <c r="O950" s="2">
        <v>0</v>
      </c>
      <c r="P950">
        <v>3.9280294223556001E-4</v>
      </c>
      <c r="Q950" s="2">
        <v>0</v>
      </c>
      <c r="R950" s="1">
        <f t="shared" si="42"/>
        <v>1.9983288119405126E-4</v>
      </c>
      <c r="S950" s="1">
        <f>AVERAGE(N950:Q950)</f>
        <v>9.8200735558890003E-5</v>
      </c>
      <c r="T950" s="1">
        <f t="shared" si="43"/>
        <v>4.1055769488254569E-4</v>
      </c>
      <c r="U950" s="1">
        <f t="shared" si="44"/>
        <v>1.9410185867128199E-4</v>
      </c>
    </row>
    <row r="951" spans="1:21">
      <c r="A951" t="s">
        <v>381</v>
      </c>
      <c r="B951">
        <v>3.1786352098933201E-4</v>
      </c>
      <c r="C951">
        <v>3.8671273362359698E-4</v>
      </c>
      <c r="D951">
        <v>2.5546084420653199E-4</v>
      </c>
      <c r="E951">
        <v>2.5707516789514999E-4</v>
      </c>
      <c r="F951">
        <v>3.22074874431024E-4</v>
      </c>
      <c r="G951">
        <v>2.62783943944781E-4</v>
      </c>
      <c r="H951">
        <v>2.7813945765697802E-4</v>
      </c>
      <c r="I951">
        <v>1.9104451408752301E-4</v>
      </c>
      <c r="J951" s="2">
        <v>0</v>
      </c>
      <c r="K951">
        <v>3.1887169960541302E-4</v>
      </c>
      <c r="L951">
        <v>3.3298434307219E-4</v>
      </c>
      <c r="M951" s="2">
        <v>0</v>
      </c>
      <c r="N951">
        <v>2.73322501813497E-4</v>
      </c>
      <c r="O951">
        <v>3.2417131986855601E-4</v>
      </c>
      <c r="P951">
        <v>3.9447800808730998E-4</v>
      </c>
      <c r="Q951" s="2">
        <v>0</v>
      </c>
      <c r="R951" s="1">
        <f t="shared" si="42"/>
        <v>1.6296401066940075E-4</v>
      </c>
      <c r="S951" s="1">
        <f>AVERAGE(N951:Q951)</f>
        <v>2.4799295744234074E-4</v>
      </c>
      <c r="T951" s="1">
        <f t="shared" si="43"/>
        <v>3.0427806667865278E-4</v>
      </c>
      <c r="U951" s="1">
        <f t="shared" si="44"/>
        <v>2.6351069753007651E-4</v>
      </c>
    </row>
    <row r="952" spans="1:21">
      <c r="A952" t="s">
        <v>683</v>
      </c>
      <c r="B952">
        <v>3.8430416672995902E-4</v>
      </c>
      <c r="C952" s="2">
        <v>0</v>
      </c>
      <c r="D952">
        <v>4.8259050456309202E-4</v>
      </c>
      <c r="E952" s="2">
        <v>0</v>
      </c>
      <c r="F952" s="2">
        <v>0</v>
      </c>
      <c r="G952" s="2">
        <v>0</v>
      </c>
      <c r="H952" s="2">
        <v>0</v>
      </c>
      <c r="I952">
        <v>6.7368328651916203E-4</v>
      </c>
      <c r="J952" s="2">
        <v>0</v>
      </c>
      <c r="K952" s="2">
        <v>0</v>
      </c>
      <c r="L952">
        <v>5.0323197712413598E-4</v>
      </c>
      <c r="M952" s="2">
        <v>0</v>
      </c>
      <c r="N952" s="2">
        <v>0</v>
      </c>
      <c r="O952" s="2">
        <v>0</v>
      </c>
      <c r="P952">
        <v>3.97444008148117E-4</v>
      </c>
      <c r="Q952" s="2">
        <v>0</v>
      </c>
      <c r="R952" s="1">
        <f t="shared" si="42"/>
        <v>1.2580799428103399E-4</v>
      </c>
      <c r="S952" s="1">
        <f>AVERAGE(N952:Q952)</f>
        <v>9.936100203702925E-5</v>
      </c>
      <c r="T952" s="1">
        <f t="shared" si="43"/>
        <v>2.1672366782326277E-4</v>
      </c>
      <c r="U952" s="1">
        <f t="shared" si="44"/>
        <v>1.6842082162979051E-4</v>
      </c>
    </row>
    <row r="953" spans="1:21">
      <c r="A953" t="s">
        <v>3107</v>
      </c>
      <c r="B953">
        <v>0</v>
      </c>
      <c r="C953" s="2">
        <v>0</v>
      </c>
      <c r="D953">
        <v>0</v>
      </c>
      <c r="E953" s="2">
        <v>0</v>
      </c>
      <c r="F953">
        <v>6.6058214041465001E-4</v>
      </c>
      <c r="G953">
        <v>6.0634713596442605E-4</v>
      </c>
      <c r="H953" s="2">
        <v>0</v>
      </c>
      <c r="I953">
        <v>3.26530164384287E-4</v>
      </c>
      <c r="J953">
        <v>1.9670153200589699E-4</v>
      </c>
      <c r="K953" s="2">
        <v>0</v>
      </c>
      <c r="L953" s="2">
        <v>0</v>
      </c>
      <c r="M953">
        <v>3.4575938143509299E-4</v>
      </c>
      <c r="N953" s="2">
        <v>0</v>
      </c>
      <c r="O953">
        <v>3.9892919567497803E-4</v>
      </c>
      <c r="P953">
        <v>4.0454122257933399E-4</v>
      </c>
      <c r="Q953" s="2">
        <v>0</v>
      </c>
      <c r="R953" s="1">
        <f t="shared" si="42"/>
        <v>1.356152283602475E-4</v>
      </c>
      <c r="S953" s="1">
        <f>AVERAGE(N953:Q953)</f>
        <v>2.0086760456357799E-4</v>
      </c>
      <c r="T953" s="1">
        <f t="shared" si="43"/>
        <v>0</v>
      </c>
      <c r="U953" s="1">
        <f t="shared" si="44"/>
        <v>3.9836486019084077E-4</v>
      </c>
    </row>
    <row r="954" spans="1:21">
      <c r="A954" t="s">
        <v>1155</v>
      </c>
      <c r="B954">
        <v>0</v>
      </c>
      <c r="C954" s="2">
        <v>0</v>
      </c>
      <c r="D954">
        <v>0</v>
      </c>
      <c r="E954" s="2">
        <v>0</v>
      </c>
      <c r="F954">
        <v>3.9634928424878997E-4</v>
      </c>
      <c r="G954" s="2">
        <v>0</v>
      </c>
      <c r="H954" s="2">
        <v>0</v>
      </c>
      <c r="I954" s="2">
        <v>0</v>
      </c>
      <c r="J954" s="2">
        <v>0</v>
      </c>
      <c r="K954" s="2">
        <v>0</v>
      </c>
      <c r="L954" s="2">
        <v>0</v>
      </c>
      <c r="M954" s="2">
        <v>0</v>
      </c>
      <c r="N954" s="2">
        <v>0</v>
      </c>
      <c r="O954">
        <v>3.9892919567497803E-4</v>
      </c>
      <c r="P954">
        <v>4.0454122257933399E-4</v>
      </c>
      <c r="Q954" s="2">
        <v>0</v>
      </c>
      <c r="R954" s="1">
        <f t="shared" si="42"/>
        <v>0</v>
      </c>
      <c r="S954" s="1">
        <f>AVERAGE(N954:Q954)</f>
        <v>2.0086760456357799E-4</v>
      </c>
      <c r="T954" s="1">
        <f t="shared" si="43"/>
        <v>0</v>
      </c>
      <c r="U954" s="1">
        <f t="shared" si="44"/>
        <v>9.9087321062197494E-5</v>
      </c>
    </row>
    <row r="955" spans="1:21">
      <c r="A955" t="s">
        <v>2854</v>
      </c>
      <c r="B955">
        <v>0</v>
      </c>
      <c r="C955">
        <v>2.39166952179517E-4</v>
      </c>
      <c r="D955">
        <v>0</v>
      </c>
      <c r="E955" s="2">
        <v>0</v>
      </c>
      <c r="F955" s="2">
        <v>0</v>
      </c>
      <c r="G955" s="2">
        <v>0</v>
      </c>
      <c r="H955" s="2">
        <v>0</v>
      </c>
      <c r="I955" s="2">
        <v>0</v>
      </c>
      <c r="J955" s="2">
        <v>0</v>
      </c>
      <c r="K955" s="2">
        <v>0</v>
      </c>
      <c r="L955" s="2">
        <v>0</v>
      </c>
      <c r="M955" s="2">
        <v>0</v>
      </c>
      <c r="N955">
        <v>5.9163809238706102E-4</v>
      </c>
      <c r="O955" s="2">
        <v>0</v>
      </c>
      <c r="P955">
        <v>4.0661579295153498E-4</v>
      </c>
      <c r="Q955" s="2">
        <v>0</v>
      </c>
      <c r="R955" s="1">
        <f t="shared" si="42"/>
        <v>0</v>
      </c>
      <c r="S955" s="1">
        <f>AVERAGE(N955:Q955)</f>
        <v>2.49563471334649E-4</v>
      </c>
      <c r="T955" s="1">
        <f t="shared" si="43"/>
        <v>5.9791738044879251E-5</v>
      </c>
      <c r="U955" s="1">
        <f t="shared" si="44"/>
        <v>0</v>
      </c>
    </row>
    <row r="956" spans="1:21">
      <c r="A956" t="s">
        <v>366</v>
      </c>
      <c r="B956">
        <v>6.5866564658614195E-4</v>
      </c>
      <c r="C956" s="2">
        <v>0</v>
      </c>
      <c r="D956">
        <v>0</v>
      </c>
      <c r="E956" s="2">
        <v>0</v>
      </c>
      <c r="F956">
        <v>8.0087071868827704E-4</v>
      </c>
      <c r="G956" s="2">
        <v>0</v>
      </c>
      <c r="H956" s="2">
        <v>0</v>
      </c>
      <c r="I956" s="2">
        <v>0</v>
      </c>
      <c r="J956" s="2">
        <v>0</v>
      </c>
      <c r="K956" s="2">
        <v>0</v>
      </c>
      <c r="L956" s="2">
        <v>0</v>
      </c>
      <c r="M956" s="2">
        <v>0</v>
      </c>
      <c r="N956" s="2">
        <v>0</v>
      </c>
      <c r="O956">
        <v>1.0747783141209001E-3</v>
      </c>
      <c r="P956">
        <v>4.0871175064716202E-4</v>
      </c>
      <c r="Q956" s="2">
        <v>0</v>
      </c>
      <c r="R956" s="1">
        <f t="shared" si="42"/>
        <v>0</v>
      </c>
      <c r="S956" s="1">
        <f>AVERAGE(N956:Q956)</f>
        <v>3.7087251619201552E-4</v>
      </c>
      <c r="T956" s="1">
        <f t="shared" si="43"/>
        <v>1.6466641164653549E-4</v>
      </c>
      <c r="U956" s="1">
        <f t="shared" si="44"/>
        <v>2.0021767967206926E-4</v>
      </c>
    </row>
    <row r="957" spans="1:21">
      <c r="A957" t="s">
        <v>2787</v>
      </c>
      <c r="B957">
        <v>0</v>
      </c>
      <c r="C957" s="2">
        <v>0</v>
      </c>
      <c r="D957">
        <v>3.3342616678904601E-4</v>
      </c>
      <c r="E957" s="2">
        <v>0</v>
      </c>
      <c r="F957" s="2">
        <v>0</v>
      </c>
      <c r="G957" s="2">
        <v>0</v>
      </c>
      <c r="H957" s="2">
        <v>0</v>
      </c>
      <c r="I957">
        <v>5.9844073763520302E-4</v>
      </c>
      <c r="J957">
        <v>3.3379653916152199E-4</v>
      </c>
      <c r="K957" s="2">
        <v>0</v>
      </c>
      <c r="L957" s="2">
        <v>0</v>
      </c>
      <c r="M957">
        <v>2.8163673251440301E-4</v>
      </c>
      <c r="N957" s="2">
        <v>0</v>
      </c>
      <c r="O957">
        <v>3.3848537814846601E-4</v>
      </c>
      <c r="P957">
        <v>4.11896517535321E-4</v>
      </c>
      <c r="Q957" s="2">
        <v>0</v>
      </c>
      <c r="R957" s="1">
        <f t="shared" si="42"/>
        <v>1.5385831791898125E-4</v>
      </c>
      <c r="S957" s="1">
        <f>AVERAGE(N957:Q957)</f>
        <v>1.8759547392094674E-4</v>
      </c>
      <c r="T957" s="1">
        <f t="shared" si="43"/>
        <v>8.3356541697261502E-5</v>
      </c>
      <c r="U957" s="1">
        <f t="shared" si="44"/>
        <v>1.4961018440880076E-4</v>
      </c>
    </row>
    <row r="958" spans="1:21">
      <c r="A958" t="s">
        <v>3292</v>
      </c>
      <c r="B958">
        <v>0</v>
      </c>
      <c r="C958" s="2">
        <v>0</v>
      </c>
      <c r="D958">
        <v>3.0086501768855297E-4</v>
      </c>
      <c r="E958" s="2">
        <v>0</v>
      </c>
      <c r="F958" s="2">
        <v>0</v>
      </c>
      <c r="G958" s="2">
        <v>0</v>
      </c>
      <c r="H958" s="2">
        <v>0</v>
      </c>
      <c r="I958" s="2">
        <v>0</v>
      </c>
      <c r="J958">
        <v>5.0199870147338299E-4</v>
      </c>
      <c r="K958" s="2">
        <v>0</v>
      </c>
      <c r="L958">
        <v>5.2288947623054796E-4</v>
      </c>
      <c r="M958">
        <v>4.23555242257989E-4</v>
      </c>
      <c r="N958" s="2">
        <v>0</v>
      </c>
      <c r="O958" s="2">
        <v>0</v>
      </c>
      <c r="P958">
        <v>4.1296916471640302E-4</v>
      </c>
      <c r="Q958" s="2">
        <v>0</v>
      </c>
      <c r="R958" s="1">
        <f t="shared" si="42"/>
        <v>3.6211085499047996E-4</v>
      </c>
      <c r="S958" s="1">
        <f>AVERAGE(N958:Q958)</f>
        <v>1.0324229117910075E-4</v>
      </c>
      <c r="T958" s="1">
        <f t="shared" si="43"/>
        <v>7.5216254422138244E-5</v>
      </c>
      <c r="U958" s="1">
        <f t="shared" si="44"/>
        <v>0</v>
      </c>
    </row>
    <row r="959" spans="1:21">
      <c r="A959" t="s">
        <v>1816</v>
      </c>
      <c r="B959">
        <v>0</v>
      </c>
      <c r="C959">
        <v>4.0483989301220302E-4</v>
      </c>
      <c r="D959">
        <v>4.0115335691806998E-4</v>
      </c>
      <c r="E959">
        <v>4.0368834958535299E-4</v>
      </c>
      <c r="F959" s="2">
        <v>0</v>
      </c>
      <c r="G959">
        <v>4.1265291197578998E-4</v>
      </c>
      <c r="H959" s="2">
        <v>0</v>
      </c>
      <c r="I959" s="2">
        <v>0</v>
      </c>
      <c r="J959">
        <v>4.0159896117870599E-4</v>
      </c>
      <c r="K959" s="2">
        <v>0</v>
      </c>
      <c r="L959" s="2">
        <v>0</v>
      </c>
      <c r="M959">
        <v>5.6474032301065196E-4</v>
      </c>
      <c r="N959">
        <v>5.72268988172008E-4</v>
      </c>
      <c r="O959" s="2">
        <v>0</v>
      </c>
      <c r="P959">
        <v>4.1296916471640302E-4</v>
      </c>
      <c r="Q959" s="2">
        <v>0</v>
      </c>
      <c r="R959" s="1">
        <f t="shared" si="42"/>
        <v>2.4158482104733947E-4</v>
      </c>
      <c r="S959" s="1">
        <f>AVERAGE(N959:Q959)</f>
        <v>2.4630953822210274E-4</v>
      </c>
      <c r="T959" s="1">
        <f t="shared" si="43"/>
        <v>3.0242039987890648E-4</v>
      </c>
      <c r="U959" s="1">
        <f t="shared" si="44"/>
        <v>1.0316322799394749E-4</v>
      </c>
    </row>
    <row r="960" spans="1:21">
      <c r="A960" t="s">
        <v>752</v>
      </c>
      <c r="B960">
        <v>5.7154501473736803E-4</v>
      </c>
      <c r="C960">
        <v>4.1389382033196498E-4</v>
      </c>
      <c r="D960">
        <v>6.5619974038994195E-4</v>
      </c>
      <c r="E960" s="2">
        <v>0</v>
      </c>
      <c r="F960">
        <v>4.9638632404321297E-4</v>
      </c>
      <c r="G960">
        <v>7.5938682842828997E-4</v>
      </c>
      <c r="H960">
        <v>4.4653379384227402E-4</v>
      </c>
      <c r="I960" s="2">
        <v>0</v>
      </c>
      <c r="J960" s="2">
        <v>0</v>
      </c>
      <c r="K960">
        <v>4.9144954597332604E-4</v>
      </c>
      <c r="L960" s="2">
        <v>0</v>
      </c>
      <c r="M960">
        <v>6.06238813199933E-4</v>
      </c>
      <c r="N960">
        <v>7.0208080338035497E-4</v>
      </c>
      <c r="O960">
        <v>5.8288696109272604E-4</v>
      </c>
      <c r="P960">
        <v>4.2220489683466098E-4</v>
      </c>
      <c r="Q960" s="2">
        <v>0</v>
      </c>
      <c r="R960" s="1">
        <f t="shared" si="42"/>
        <v>2.7442208979331479E-4</v>
      </c>
      <c r="S960" s="1">
        <f>AVERAGE(N960:Q960)</f>
        <v>4.2679316532693548E-4</v>
      </c>
      <c r="T960" s="1">
        <f t="shared" si="43"/>
        <v>4.1040964386481875E-4</v>
      </c>
      <c r="U960" s="1">
        <f t="shared" si="44"/>
        <v>4.2557673657844423E-4</v>
      </c>
    </row>
    <row r="961" spans="1:21">
      <c r="A961" t="s">
        <v>2794</v>
      </c>
      <c r="B961">
        <v>0</v>
      </c>
      <c r="C961">
        <v>1.3929974813323099E-3</v>
      </c>
      <c r="D961">
        <v>0</v>
      </c>
      <c r="E961" s="2">
        <v>0</v>
      </c>
      <c r="F961">
        <v>2.7843892370165899E-4</v>
      </c>
      <c r="G961">
        <v>4.2596429623307299E-4</v>
      </c>
      <c r="H961" s="2">
        <v>0</v>
      </c>
      <c r="I961" s="2">
        <v>0</v>
      </c>
      <c r="J961">
        <v>5.5273835517069298E-4</v>
      </c>
      <c r="K961">
        <v>8.2700918220242597E-4</v>
      </c>
      <c r="L961">
        <v>5.7574067060223698E-4</v>
      </c>
      <c r="M961">
        <v>4.3721831458889201E-4</v>
      </c>
      <c r="N961" s="2">
        <v>0</v>
      </c>
      <c r="O961">
        <v>8.4075400378812496E-4</v>
      </c>
      <c r="P961">
        <v>4.26290750674997E-4</v>
      </c>
      <c r="Q961" s="2">
        <v>0</v>
      </c>
      <c r="R961" s="1">
        <f t="shared" si="42"/>
        <v>5.981766306410619E-4</v>
      </c>
      <c r="S961" s="1">
        <f>AVERAGE(N961:Q961)</f>
        <v>3.1676118861578048E-4</v>
      </c>
      <c r="T961" s="1">
        <f t="shared" si="43"/>
        <v>3.4824937033307748E-4</v>
      </c>
      <c r="U961" s="1">
        <f t="shared" si="44"/>
        <v>1.7610080498368301E-4</v>
      </c>
    </row>
    <row r="962" spans="1:21">
      <c r="A962" t="s">
        <v>2528</v>
      </c>
      <c r="B962">
        <v>0</v>
      </c>
      <c r="C962" s="2">
        <v>0</v>
      </c>
      <c r="D962">
        <v>4.1409378778639502E-4</v>
      </c>
      <c r="E962">
        <v>4.16710554410687E-4</v>
      </c>
      <c r="F962">
        <v>5.5687784740331798E-4</v>
      </c>
      <c r="G962" s="2">
        <v>0</v>
      </c>
      <c r="H962" s="2">
        <v>0</v>
      </c>
      <c r="I962" s="2">
        <v>0</v>
      </c>
      <c r="J962" s="2">
        <v>0</v>
      </c>
      <c r="K962" s="2">
        <v>0</v>
      </c>
      <c r="L962">
        <v>5.7574067060223698E-4</v>
      </c>
      <c r="M962" s="2">
        <v>0</v>
      </c>
      <c r="N962" s="2">
        <v>0</v>
      </c>
      <c r="O962" s="2">
        <v>0</v>
      </c>
      <c r="P962">
        <v>4.26290750674997E-4</v>
      </c>
      <c r="Q962" s="2">
        <v>0</v>
      </c>
      <c r="R962" s="1">
        <f t="shared" si="42"/>
        <v>1.4393516765055924E-4</v>
      </c>
      <c r="S962" s="1">
        <f>AVERAGE(N962:Q962)</f>
        <v>1.0657268766874925E-4</v>
      </c>
      <c r="T962" s="1">
        <f t="shared" si="43"/>
        <v>2.0770108554927049E-4</v>
      </c>
      <c r="U962" s="1">
        <f t="shared" si="44"/>
        <v>1.392194618508295E-4</v>
      </c>
    </row>
    <row r="963" spans="1:21">
      <c r="A963" t="s">
        <v>3669</v>
      </c>
      <c r="B963">
        <v>0</v>
      </c>
      <c r="C963">
        <v>4.3182921921301699E-4</v>
      </c>
      <c r="D963">
        <v>0</v>
      </c>
      <c r="E963">
        <v>6.02841268714128E-4</v>
      </c>
      <c r="F963" s="2">
        <v>0</v>
      </c>
      <c r="G963" s="2">
        <v>0</v>
      </c>
      <c r="H963" s="2">
        <v>0</v>
      </c>
      <c r="I963">
        <v>4.26666081462136E-4</v>
      </c>
      <c r="J963">
        <v>5.1404667030874405E-4</v>
      </c>
      <c r="K963">
        <v>4.27288077471253E-4</v>
      </c>
      <c r="L963">
        <v>4.4619901971673398E-4</v>
      </c>
      <c r="M963">
        <v>4.5179225840852099E-4</v>
      </c>
      <c r="N963" s="2">
        <v>0</v>
      </c>
      <c r="O963">
        <v>3.4751165489909199E-4</v>
      </c>
      <c r="P963">
        <v>4.4050044236416301E-4</v>
      </c>
      <c r="Q963" s="2">
        <v>0</v>
      </c>
      <c r="R963" s="1">
        <f t="shared" ref="R963:R1026" si="45">AVERAGE(J963:M963)</f>
        <v>4.5983150647631299E-4</v>
      </c>
      <c r="S963" s="1">
        <f>AVERAGE(N963:Q963)</f>
        <v>1.9700302431581375E-4</v>
      </c>
      <c r="T963" s="1">
        <f t="shared" ref="T963:T1026" si="46">AVERAGE(B963:E963)</f>
        <v>2.5866762198178625E-4</v>
      </c>
      <c r="U963" s="1">
        <f t="shared" ref="U963:U1026" si="47">AVERAGE(F963:I963)</f>
        <v>1.06666520365534E-4</v>
      </c>
    </row>
    <row r="964" spans="1:21">
      <c r="A964" t="s">
        <v>649</v>
      </c>
      <c r="B964">
        <v>1.5488622477298399E-4</v>
      </c>
      <c r="C964">
        <v>3.5331481571974102E-4</v>
      </c>
      <c r="D964">
        <v>5.0569635296338598E-4</v>
      </c>
      <c r="E964" s="2">
        <v>0</v>
      </c>
      <c r="F964">
        <v>2.7464202928754598E-4</v>
      </c>
      <c r="G964">
        <v>2.40088966967732E-4</v>
      </c>
      <c r="H964">
        <v>4.6588359157543902E-4</v>
      </c>
      <c r="I964">
        <v>5.81817383812003E-4</v>
      </c>
      <c r="J964">
        <v>3.5048636611959802E-4</v>
      </c>
      <c r="K964">
        <v>4.27288077471253E-4</v>
      </c>
      <c r="L964">
        <v>2.83944830728831E-4</v>
      </c>
      <c r="M964">
        <v>3.2857618793347002E-4</v>
      </c>
      <c r="N964">
        <v>3.7457606498531498E-4</v>
      </c>
      <c r="O964">
        <v>3.5540964705588901E-4</v>
      </c>
      <c r="P964">
        <v>4.4050044236416301E-4</v>
      </c>
      <c r="Q964" s="2">
        <v>0</v>
      </c>
      <c r="R964" s="1">
        <f t="shared" si="45"/>
        <v>3.4757386556328804E-4</v>
      </c>
      <c r="S964" s="1">
        <f>AVERAGE(N964:Q964)</f>
        <v>2.9262153860134177E-4</v>
      </c>
      <c r="T964" s="1">
        <f t="shared" si="46"/>
        <v>2.5347434836402779E-4</v>
      </c>
      <c r="U964" s="1">
        <f t="shared" si="47"/>
        <v>3.9060799291067995E-4</v>
      </c>
    </row>
    <row r="965" spans="1:21">
      <c r="A965" t="s">
        <v>78</v>
      </c>
      <c r="B965">
        <v>6.8838322121326004E-4</v>
      </c>
      <c r="C965" s="2">
        <v>0</v>
      </c>
      <c r="D965">
        <v>0</v>
      </c>
      <c r="E965">
        <v>4.3495041032765399E-4</v>
      </c>
      <c r="F965" s="2">
        <v>0</v>
      </c>
      <c r="G965">
        <v>2.6676551885303597E-4</v>
      </c>
      <c r="H965" s="2">
        <v>0</v>
      </c>
      <c r="I965" s="2">
        <v>0</v>
      </c>
      <c r="J965" s="2">
        <v>0</v>
      </c>
      <c r="K965" s="2">
        <v>0</v>
      </c>
      <c r="L965">
        <v>6.3098851273073501E-4</v>
      </c>
      <c r="M965">
        <v>2.7381348994455799E-4</v>
      </c>
      <c r="N965">
        <v>3.6995166912129801E-4</v>
      </c>
      <c r="O965" s="2">
        <v>0</v>
      </c>
      <c r="P965">
        <v>4.44949941781983E-4</v>
      </c>
      <c r="Q965" s="2">
        <v>0</v>
      </c>
      <c r="R965" s="1">
        <f t="shared" si="45"/>
        <v>2.2620050066882326E-4</v>
      </c>
      <c r="S965" s="1">
        <f>AVERAGE(N965:Q965)</f>
        <v>2.0372540272582025E-4</v>
      </c>
      <c r="T965" s="1">
        <f t="shared" si="46"/>
        <v>2.8083340788522849E-4</v>
      </c>
      <c r="U965" s="1">
        <f t="shared" si="47"/>
        <v>6.6691379713258993E-5</v>
      </c>
    </row>
    <row r="966" spans="1:21">
      <c r="A966" t="s">
        <v>124</v>
      </c>
      <c r="B966">
        <v>2.0398356854366701E-4</v>
      </c>
      <c r="C966">
        <v>5.3178512742309899E-4</v>
      </c>
      <c r="D966">
        <v>2.0492212531276601E-4</v>
      </c>
      <c r="E966">
        <v>2.3567666475222501E-4</v>
      </c>
      <c r="F966" s="2">
        <v>0</v>
      </c>
      <c r="G966" s="2">
        <v>0</v>
      </c>
      <c r="H966" s="2">
        <v>0</v>
      </c>
      <c r="I966" s="2">
        <v>0</v>
      </c>
      <c r="J966">
        <v>2.3445686217046501E-4</v>
      </c>
      <c r="K966">
        <v>4.0926110042856597E-4</v>
      </c>
      <c r="L966" s="2">
        <v>0</v>
      </c>
      <c r="M966" s="2">
        <v>0</v>
      </c>
      <c r="N966">
        <v>2.8189304776545898E-4</v>
      </c>
      <c r="O966" s="2">
        <v>0</v>
      </c>
      <c r="P966">
        <v>4.5205290550484302E-4</v>
      </c>
      <c r="Q966" s="2">
        <v>0</v>
      </c>
      <c r="R966" s="1">
        <f t="shared" si="45"/>
        <v>1.6092949064975775E-4</v>
      </c>
      <c r="S966" s="1">
        <f>AVERAGE(N966:Q966)</f>
        <v>1.8348648831757551E-4</v>
      </c>
      <c r="T966" s="1">
        <f t="shared" si="46"/>
        <v>2.9409187150793923E-4</v>
      </c>
      <c r="U966" s="1">
        <f t="shared" si="47"/>
        <v>0</v>
      </c>
    </row>
    <row r="967" spans="1:21">
      <c r="A967" t="s">
        <v>1382</v>
      </c>
      <c r="B967">
        <v>0</v>
      </c>
      <c r="C967">
        <v>2.9695992152184501E-4</v>
      </c>
      <c r="D967">
        <v>0</v>
      </c>
      <c r="E967" s="2">
        <v>0</v>
      </c>
      <c r="F967">
        <v>3.7098595851367202E-4</v>
      </c>
      <c r="G967" s="2">
        <v>0</v>
      </c>
      <c r="H967" s="2">
        <v>0</v>
      </c>
      <c r="I967">
        <v>2.9340933968742902E-4</v>
      </c>
      <c r="J967" s="2">
        <v>0</v>
      </c>
      <c r="K967" s="2">
        <v>0</v>
      </c>
      <c r="L967">
        <v>3.8355216594561701E-4</v>
      </c>
      <c r="M967" s="2">
        <v>0</v>
      </c>
      <c r="N967" s="2">
        <v>0</v>
      </c>
      <c r="O967">
        <v>5.9744124051419796E-4</v>
      </c>
      <c r="P967">
        <v>4.5438441046160102E-4</v>
      </c>
      <c r="Q967" s="2">
        <v>0</v>
      </c>
      <c r="R967" s="1">
        <f t="shared" si="45"/>
        <v>9.5888041486404251E-5</v>
      </c>
      <c r="S967" s="1">
        <f>AVERAGE(N967:Q967)</f>
        <v>2.6295641274394976E-4</v>
      </c>
      <c r="T967" s="1">
        <f t="shared" si="46"/>
        <v>7.4239980380461253E-5</v>
      </c>
      <c r="U967" s="1">
        <f t="shared" si="47"/>
        <v>1.6609882455027527E-4</v>
      </c>
    </row>
    <row r="968" spans="1:21">
      <c r="A968" t="s">
        <v>3236</v>
      </c>
      <c r="B968">
        <v>0</v>
      </c>
      <c r="C968" s="2">
        <v>0</v>
      </c>
      <c r="D968">
        <v>0</v>
      </c>
      <c r="E968" s="2">
        <v>0</v>
      </c>
      <c r="F968" s="2">
        <v>0</v>
      </c>
      <c r="G968" s="2">
        <v>0</v>
      </c>
      <c r="H968" s="2">
        <v>0</v>
      </c>
      <c r="I968" s="2">
        <v>0</v>
      </c>
      <c r="J968">
        <v>6.6855780820501405E-4</v>
      </c>
      <c r="K968" s="2">
        <v>0</v>
      </c>
      <c r="L968" s="2">
        <v>0</v>
      </c>
      <c r="M968" s="2">
        <v>0</v>
      </c>
      <c r="N968" s="2">
        <v>0</v>
      </c>
      <c r="O968">
        <v>3.76638354298148E-4</v>
      </c>
      <c r="P968">
        <v>4.5832415968525701E-4</v>
      </c>
      <c r="Q968" s="2">
        <v>0</v>
      </c>
      <c r="R968" s="1">
        <f t="shared" si="45"/>
        <v>1.6713945205125351E-4</v>
      </c>
      <c r="S968" s="1">
        <f>AVERAGE(N968:Q968)</f>
        <v>2.0874062849585124E-4</v>
      </c>
      <c r="T968" s="1">
        <f t="shared" si="46"/>
        <v>0</v>
      </c>
      <c r="U968" s="1">
        <f t="shared" si="47"/>
        <v>0</v>
      </c>
    </row>
    <row r="969" spans="1:21">
      <c r="A969" t="s">
        <v>2587</v>
      </c>
      <c r="B969">
        <v>0</v>
      </c>
      <c r="C969" s="2">
        <v>0</v>
      </c>
      <c r="D969">
        <v>0</v>
      </c>
      <c r="E969" s="2">
        <v>0</v>
      </c>
      <c r="F969" s="2">
        <v>0</v>
      </c>
      <c r="G969" s="2">
        <v>0</v>
      </c>
      <c r="H969" s="2">
        <v>0</v>
      </c>
      <c r="I969" s="2">
        <v>0</v>
      </c>
      <c r="J969" s="2">
        <v>0</v>
      </c>
      <c r="K969">
        <v>3.3439936497750301E-4</v>
      </c>
      <c r="L969" s="2">
        <v>0</v>
      </c>
      <c r="M969" s="2">
        <v>0</v>
      </c>
      <c r="N969" s="2">
        <v>0</v>
      </c>
      <c r="O969" s="2">
        <v>0</v>
      </c>
      <c r="P969">
        <v>4.5965263551043102E-4</v>
      </c>
      <c r="Q969" s="2">
        <v>0</v>
      </c>
      <c r="R969" s="1">
        <f t="shared" si="45"/>
        <v>8.3599841244375752E-5</v>
      </c>
      <c r="S969" s="1">
        <f>AVERAGE(N969:Q969)</f>
        <v>1.1491315887760775E-4</v>
      </c>
      <c r="T969" s="1">
        <f t="shared" si="46"/>
        <v>0</v>
      </c>
      <c r="U969" s="1">
        <f t="shared" si="47"/>
        <v>0</v>
      </c>
    </row>
    <row r="970" spans="1:21">
      <c r="A970" t="s">
        <v>841</v>
      </c>
      <c r="B970">
        <v>7.4944947470798496E-4</v>
      </c>
      <c r="C970" s="2">
        <v>0</v>
      </c>
      <c r="D970">
        <v>3.7644889798763199E-4</v>
      </c>
      <c r="E970">
        <v>4.5459333208438602E-4</v>
      </c>
      <c r="F970">
        <v>6.8344099454043601E-4</v>
      </c>
      <c r="G970">
        <v>4.64688323163353E-4</v>
      </c>
      <c r="H970" s="2">
        <v>0</v>
      </c>
      <c r="I970">
        <v>3.7536605407225999E-4</v>
      </c>
      <c r="J970">
        <v>3.0149364827492301E-4</v>
      </c>
      <c r="K970" s="2">
        <v>0</v>
      </c>
      <c r="L970" s="2">
        <v>0</v>
      </c>
      <c r="M970" s="2">
        <v>0</v>
      </c>
      <c r="N970" s="2">
        <v>0</v>
      </c>
      <c r="O970" s="2">
        <v>0</v>
      </c>
      <c r="P970">
        <v>4.6504445528181498E-4</v>
      </c>
      <c r="Q970" s="2">
        <v>0</v>
      </c>
      <c r="R970" s="1">
        <f t="shared" si="45"/>
        <v>7.5373412068730752E-5</v>
      </c>
      <c r="S970" s="1">
        <f>AVERAGE(N970:Q970)</f>
        <v>1.1626111382045374E-4</v>
      </c>
      <c r="T970" s="1">
        <f t="shared" si="46"/>
        <v>3.9512292619500072E-4</v>
      </c>
      <c r="U970" s="1">
        <f t="shared" si="47"/>
        <v>3.8087384294401222E-4</v>
      </c>
    </row>
    <row r="971" spans="1:21">
      <c r="A971" t="s">
        <v>3222</v>
      </c>
      <c r="B971">
        <v>0</v>
      </c>
      <c r="C971" s="2">
        <v>0</v>
      </c>
      <c r="D971">
        <v>0</v>
      </c>
      <c r="E971">
        <v>6.9203717071774902E-4</v>
      </c>
      <c r="F971" s="2">
        <v>0</v>
      </c>
      <c r="G971" s="2">
        <v>0</v>
      </c>
      <c r="H971">
        <v>4.9916099097368496E-4</v>
      </c>
      <c r="I971" s="2">
        <v>0</v>
      </c>
      <c r="J971" s="2">
        <v>0</v>
      </c>
      <c r="K971" s="2">
        <v>0</v>
      </c>
      <c r="L971" s="2">
        <v>0</v>
      </c>
      <c r="M971" s="2">
        <v>0</v>
      </c>
      <c r="N971" s="2">
        <v>0</v>
      </c>
      <c r="O971">
        <v>1.6289608823394899E-3</v>
      </c>
      <c r="P971">
        <v>4.7196475967588899E-4</v>
      </c>
      <c r="Q971" s="2">
        <v>0</v>
      </c>
      <c r="R971" s="1">
        <f t="shared" si="45"/>
        <v>0</v>
      </c>
      <c r="S971" s="1">
        <f>AVERAGE(N971:Q971)</f>
        <v>5.252314105038447E-4</v>
      </c>
      <c r="T971" s="1">
        <f t="shared" si="46"/>
        <v>1.7300929267943726E-4</v>
      </c>
      <c r="U971" s="1">
        <f t="shared" si="47"/>
        <v>1.2479024774342124E-4</v>
      </c>
    </row>
    <row r="972" spans="1:21">
      <c r="A972" t="s">
        <v>3547</v>
      </c>
      <c r="B972">
        <v>0</v>
      </c>
      <c r="C972">
        <v>6.2811522794620602E-4</v>
      </c>
      <c r="D972">
        <v>0</v>
      </c>
      <c r="E972">
        <v>4.6974644315386598E-4</v>
      </c>
      <c r="F972">
        <v>6.2775320980010404E-4</v>
      </c>
      <c r="G972" s="2">
        <v>0</v>
      </c>
      <c r="H972" s="2">
        <v>0</v>
      </c>
      <c r="I972" s="2">
        <v>0</v>
      </c>
      <c r="J972">
        <v>6.2308687310150799E-4</v>
      </c>
      <c r="K972" s="2">
        <v>0</v>
      </c>
      <c r="L972" s="2">
        <v>0</v>
      </c>
      <c r="M972" s="2">
        <v>0</v>
      </c>
      <c r="N972" s="2">
        <v>0</v>
      </c>
      <c r="O972" s="2">
        <v>0</v>
      </c>
      <c r="P972">
        <v>4.80545937124542E-4</v>
      </c>
      <c r="Q972" s="2">
        <v>0</v>
      </c>
      <c r="R972" s="1">
        <f t="shared" si="45"/>
        <v>1.55771718275377E-4</v>
      </c>
      <c r="S972" s="1">
        <f>AVERAGE(N972:Q972)</f>
        <v>1.201364842811355E-4</v>
      </c>
      <c r="T972" s="1">
        <f t="shared" si="46"/>
        <v>2.7446541777501803E-4</v>
      </c>
      <c r="U972" s="1">
        <f t="shared" si="47"/>
        <v>1.5693830245002601E-4</v>
      </c>
    </row>
    <row r="973" spans="1:21">
      <c r="A973" t="s">
        <v>655</v>
      </c>
      <c r="B973">
        <v>2.8395807875047002E-4</v>
      </c>
      <c r="C973" s="2">
        <v>0</v>
      </c>
      <c r="D973">
        <v>3.80352812485282E-4</v>
      </c>
      <c r="E973">
        <v>3.8275636108833501E-4</v>
      </c>
      <c r="F973" s="2">
        <v>0</v>
      </c>
      <c r="G973" s="2">
        <v>0</v>
      </c>
      <c r="H973">
        <v>4.1411874806705702E-4</v>
      </c>
      <c r="I973" s="2">
        <v>0</v>
      </c>
      <c r="J973" s="2">
        <v>0</v>
      </c>
      <c r="K973">
        <v>5.6971743662833805E-4</v>
      </c>
      <c r="L973" s="2">
        <v>0</v>
      </c>
      <c r="M973" s="2">
        <v>0</v>
      </c>
      <c r="N973">
        <v>2.0347341801671401E-4</v>
      </c>
      <c r="O973" s="2">
        <v>0</v>
      </c>
      <c r="P973">
        <v>4.8944493596018101E-4</v>
      </c>
      <c r="Q973" s="2">
        <v>0</v>
      </c>
      <c r="R973" s="1">
        <f t="shared" si="45"/>
        <v>1.4242935915708451E-4</v>
      </c>
      <c r="S973" s="1">
        <f>AVERAGE(N973:Q973)</f>
        <v>1.7322958849422376E-4</v>
      </c>
      <c r="T973" s="1">
        <f t="shared" si="46"/>
        <v>2.6176681308102176E-4</v>
      </c>
      <c r="U973" s="1">
        <f t="shared" si="47"/>
        <v>1.0352968701676426E-4</v>
      </c>
    </row>
    <row r="974" spans="1:21">
      <c r="A974" t="s">
        <v>2545</v>
      </c>
      <c r="B974">
        <v>0</v>
      </c>
      <c r="C974">
        <v>8.4751529004423805E-4</v>
      </c>
      <c r="D974">
        <v>0</v>
      </c>
      <c r="E974" s="2">
        <v>0</v>
      </c>
      <c r="F974">
        <v>8.4702681929803801E-4</v>
      </c>
      <c r="G974" s="2">
        <v>0</v>
      </c>
      <c r="H974" s="2">
        <v>0</v>
      </c>
      <c r="I974">
        <v>8.3738202903783595E-4</v>
      </c>
      <c r="J974">
        <v>1.08093925999502E-3</v>
      </c>
      <c r="K974">
        <v>7.1880237331612697E-4</v>
      </c>
      <c r="L974">
        <v>5.0041011557016896E-4</v>
      </c>
      <c r="M974">
        <v>1.14003653990935E-3</v>
      </c>
      <c r="N974">
        <v>5.1343759686460597E-4</v>
      </c>
      <c r="O974" s="2">
        <v>0</v>
      </c>
      <c r="P974">
        <v>4.9401918769812695E-4</v>
      </c>
      <c r="Q974" s="2">
        <v>0</v>
      </c>
      <c r="R974" s="1">
        <f t="shared" si="45"/>
        <v>8.6004707219766653E-4</v>
      </c>
      <c r="S974" s="1">
        <f>AVERAGE(N974:Q974)</f>
        <v>2.518641961406832E-4</v>
      </c>
      <c r="T974" s="1">
        <f t="shared" si="46"/>
        <v>2.1187882251105951E-4</v>
      </c>
      <c r="U974" s="1">
        <f t="shared" si="47"/>
        <v>4.2110221208396846E-4</v>
      </c>
    </row>
    <row r="975" spans="1:21">
      <c r="A975" t="s">
        <v>2826</v>
      </c>
      <c r="B975">
        <v>0</v>
      </c>
      <c r="C975" s="2">
        <v>0</v>
      </c>
      <c r="D975">
        <v>0</v>
      </c>
      <c r="E975" s="2">
        <v>0</v>
      </c>
      <c r="F975">
        <v>6.6396974113472503E-4</v>
      </c>
      <c r="G975" s="2">
        <v>0</v>
      </c>
      <c r="H975" s="2">
        <v>0</v>
      </c>
      <c r="I975" s="2">
        <v>0</v>
      </c>
      <c r="J975" s="2">
        <v>0</v>
      </c>
      <c r="K975" s="2">
        <v>0</v>
      </c>
      <c r="L975" s="2">
        <v>0</v>
      </c>
      <c r="M975" s="2">
        <v>0</v>
      </c>
      <c r="N975" s="2">
        <v>0</v>
      </c>
      <c r="O975" s="2">
        <v>0</v>
      </c>
      <c r="P975">
        <v>5.0826974118941897E-4</v>
      </c>
      <c r="Q975" s="2">
        <v>0</v>
      </c>
      <c r="R975" s="1">
        <f t="shared" si="45"/>
        <v>0</v>
      </c>
      <c r="S975" s="1">
        <f>AVERAGE(N975:Q975)</f>
        <v>1.2706743529735474E-4</v>
      </c>
      <c r="T975" s="1">
        <f t="shared" si="46"/>
        <v>0</v>
      </c>
      <c r="U975" s="1">
        <f t="shared" si="47"/>
        <v>1.6599243528368126E-4</v>
      </c>
    </row>
    <row r="976" spans="1:21">
      <c r="A976" t="s">
        <v>1108</v>
      </c>
      <c r="B976">
        <v>0</v>
      </c>
      <c r="C976" s="2">
        <v>0</v>
      </c>
      <c r="D976">
        <v>3.7029540638591101E-4</v>
      </c>
      <c r="E976" s="2">
        <v>0</v>
      </c>
      <c r="F976" s="2">
        <v>0</v>
      </c>
      <c r="G976">
        <v>5.0788050704712602E-4</v>
      </c>
      <c r="H976" s="2">
        <v>0</v>
      </c>
      <c r="I976" s="2">
        <v>0</v>
      </c>
      <c r="J976" s="2">
        <v>0</v>
      </c>
      <c r="K976" s="2">
        <v>0</v>
      </c>
      <c r="L976" s="2">
        <v>0</v>
      </c>
      <c r="M976" s="2">
        <v>0</v>
      </c>
      <c r="N976">
        <v>5.2824829677416204E-4</v>
      </c>
      <c r="O976" s="2">
        <v>0</v>
      </c>
      <c r="P976">
        <v>5.0826974118941897E-4</v>
      </c>
      <c r="Q976" s="2">
        <v>0</v>
      </c>
      <c r="R976" s="1">
        <f t="shared" si="45"/>
        <v>0</v>
      </c>
      <c r="S976" s="1">
        <f>AVERAGE(N976:Q976)</f>
        <v>2.5912950949089525E-4</v>
      </c>
      <c r="T976" s="1">
        <f t="shared" si="46"/>
        <v>9.2573851596477753E-5</v>
      </c>
      <c r="U976" s="1">
        <f t="shared" si="47"/>
        <v>1.269701267617815E-4</v>
      </c>
    </row>
    <row r="977" spans="1:21">
      <c r="A977" t="s">
        <v>2153</v>
      </c>
      <c r="B977">
        <v>0</v>
      </c>
      <c r="C977">
        <v>4.4128533350235299E-4</v>
      </c>
      <c r="D977">
        <v>2.4986681112171798E-4</v>
      </c>
      <c r="E977">
        <v>5.02891569313141E-4</v>
      </c>
      <c r="F977" s="2">
        <v>0</v>
      </c>
      <c r="G977">
        <v>5.7831648977628902E-4</v>
      </c>
      <c r="H977" s="2">
        <v>0</v>
      </c>
      <c r="I977">
        <v>3.7372211514931602E-4</v>
      </c>
      <c r="J977">
        <v>1.87608273835308E-4</v>
      </c>
      <c r="K977" s="2">
        <v>0</v>
      </c>
      <c r="L977">
        <v>4.55969801170385E-4</v>
      </c>
      <c r="M977">
        <v>3.9573044532133201E-4</v>
      </c>
      <c r="N977">
        <v>4.01006006310312E-4</v>
      </c>
      <c r="O977" s="2">
        <v>0</v>
      </c>
      <c r="P977">
        <v>5.1445307137420505E-4</v>
      </c>
      <c r="Q977" s="2">
        <v>0</v>
      </c>
      <c r="R977" s="1">
        <f t="shared" si="45"/>
        <v>2.5982713008175626E-4</v>
      </c>
      <c r="S977" s="1">
        <f>AVERAGE(N977:Q977)</f>
        <v>2.2886476942112925E-4</v>
      </c>
      <c r="T977" s="1">
        <f t="shared" si="46"/>
        <v>2.9851092848430299E-4</v>
      </c>
      <c r="U977" s="1">
        <f t="shared" si="47"/>
        <v>2.3800965123140126E-4</v>
      </c>
    </row>
    <row r="978" spans="1:21">
      <c r="A978" t="s">
        <v>875</v>
      </c>
      <c r="B978">
        <v>6.2332261189127598E-4</v>
      </c>
      <c r="C978" s="2">
        <v>0</v>
      </c>
      <c r="D978">
        <v>1.2523812118417799E-3</v>
      </c>
      <c r="E978" s="2">
        <v>0</v>
      </c>
      <c r="F978">
        <v>1.13684575189409E-3</v>
      </c>
      <c r="G978">
        <v>3.8648467853342198E-4</v>
      </c>
      <c r="H978">
        <v>8.1813703886418501E-4</v>
      </c>
      <c r="I978">
        <v>9.990230200089031E-4</v>
      </c>
      <c r="J978">
        <v>5.0150894664267702E-4</v>
      </c>
      <c r="K978" s="2">
        <v>0</v>
      </c>
      <c r="L978">
        <v>5.2237934015617602E-4</v>
      </c>
      <c r="M978" s="2">
        <v>0</v>
      </c>
      <c r="N978">
        <v>9.3796282939412096E-4</v>
      </c>
      <c r="O978" s="2">
        <v>0</v>
      </c>
      <c r="P978">
        <v>5.1570783496292304E-4</v>
      </c>
      <c r="Q978" s="2">
        <v>0</v>
      </c>
      <c r="R978" s="1">
        <f t="shared" si="45"/>
        <v>2.5597207169971326E-4</v>
      </c>
      <c r="S978" s="1">
        <f>AVERAGE(N978:Q978)</f>
        <v>3.63417666089261E-4</v>
      </c>
      <c r="T978" s="1">
        <f t="shared" si="46"/>
        <v>4.68925955933264E-4</v>
      </c>
      <c r="U978" s="1">
        <f t="shared" si="47"/>
        <v>8.3512262232514995E-4</v>
      </c>
    </row>
    <row r="979" spans="1:21">
      <c r="A979" t="s">
        <v>1594</v>
      </c>
      <c r="B979">
        <v>0</v>
      </c>
      <c r="C979" s="2">
        <v>0</v>
      </c>
      <c r="D979">
        <v>0</v>
      </c>
      <c r="E979" s="2">
        <v>0</v>
      </c>
      <c r="F979" s="2">
        <v>0</v>
      </c>
      <c r="G979" s="2">
        <v>0</v>
      </c>
      <c r="H979" s="2">
        <v>0</v>
      </c>
      <c r="I979" s="2">
        <v>0</v>
      </c>
      <c r="J979" s="2">
        <v>0</v>
      </c>
      <c r="K979" s="2">
        <v>0</v>
      </c>
      <c r="L979" s="2">
        <v>0</v>
      </c>
      <c r="M979" s="2">
        <v>0</v>
      </c>
      <c r="N979" s="2">
        <v>0</v>
      </c>
      <c r="O979" s="2">
        <v>0</v>
      </c>
      <c r="P979">
        <v>5.16547750003579E-4</v>
      </c>
      <c r="Q979" s="2">
        <v>0</v>
      </c>
      <c r="R979" s="1">
        <f t="shared" si="45"/>
        <v>0</v>
      </c>
      <c r="S979" s="1">
        <f>AVERAGE(N979:Q979)</f>
        <v>1.2913693750089475E-4</v>
      </c>
      <c r="T979" s="1">
        <f t="shared" si="46"/>
        <v>0</v>
      </c>
      <c r="U979" s="1">
        <f t="shared" si="47"/>
        <v>0</v>
      </c>
    </row>
    <row r="980" spans="1:21">
      <c r="A980" t="s">
        <v>119</v>
      </c>
      <c r="B980">
        <v>3.5793035136613899E-4</v>
      </c>
      <c r="C980">
        <v>5.0803437554472496E-4</v>
      </c>
      <c r="D980">
        <v>0</v>
      </c>
      <c r="E980">
        <v>2.8947960082311097E-4</v>
      </c>
      <c r="F980">
        <v>2.9013803814290502E-4</v>
      </c>
      <c r="G980" s="2">
        <v>0</v>
      </c>
      <c r="H980" s="2">
        <v>0</v>
      </c>
      <c r="I980">
        <v>3.5854292559843302E-4</v>
      </c>
      <c r="J980">
        <v>5.03967323832102E-4</v>
      </c>
      <c r="K980">
        <v>6.4631810037668602E-4</v>
      </c>
      <c r="L980" s="2">
        <v>0</v>
      </c>
      <c r="M980">
        <v>7.5931472001432103E-4</v>
      </c>
      <c r="N980" s="2">
        <v>0</v>
      </c>
      <c r="O980" s="2">
        <v>0</v>
      </c>
      <c r="P980">
        <v>5.1823581454607396E-4</v>
      </c>
      <c r="Q980" s="2">
        <v>0</v>
      </c>
      <c r="R980" s="1">
        <f t="shared" si="45"/>
        <v>4.7740003605577724E-4</v>
      </c>
      <c r="S980" s="1">
        <f>AVERAGE(N980:Q980)</f>
        <v>1.2955895363651849E-4</v>
      </c>
      <c r="T980" s="1">
        <f t="shared" si="46"/>
        <v>2.8886108193349375E-4</v>
      </c>
      <c r="U980" s="1">
        <f t="shared" si="47"/>
        <v>1.6217024093533451E-4</v>
      </c>
    </row>
    <row r="981" spans="1:21">
      <c r="A981" t="s">
        <v>633</v>
      </c>
      <c r="B981">
        <v>7.7053951017715496E-4</v>
      </c>
      <c r="C981" s="2">
        <v>0</v>
      </c>
      <c r="D981">
        <v>0</v>
      </c>
      <c r="E981" s="2">
        <v>0</v>
      </c>
      <c r="F981" s="2">
        <v>0</v>
      </c>
      <c r="G981" s="2">
        <v>0</v>
      </c>
      <c r="H981" s="2">
        <v>0</v>
      </c>
      <c r="I981" s="2">
        <v>0</v>
      </c>
      <c r="J981" s="2">
        <v>0</v>
      </c>
      <c r="K981" s="2">
        <v>0</v>
      </c>
      <c r="L981">
        <v>8.0719420652273501E-4</v>
      </c>
      <c r="M981" s="2">
        <v>0</v>
      </c>
      <c r="N981" s="2">
        <v>0</v>
      </c>
      <c r="O981" s="2">
        <v>0</v>
      </c>
      <c r="P981">
        <v>5.3125681491155395E-4</v>
      </c>
      <c r="Q981" s="2">
        <v>0</v>
      </c>
      <c r="R981" s="1">
        <f t="shared" si="45"/>
        <v>2.0179855163068375E-4</v>
      </c>
      <c r="S981" s="1">
        <f>AVERAGE(N981:Q981)</f>
        <v>1.3281420372788849E-4</v>
      </c>
      <c r="T981" s="1">
        <f t="shared" si="46"/>
        <v>1.9263487754428874E-4</v>
      </c>
      <c r="U981" s="1">
        <f t="shared" si="47"/>
        <v>0</v>
      </c>
    </row>
    <row r="982" spans="1:21">
      <c r="A982" t="s">
        <v>3628</v>
      </c>
      <c r="B982">
        <v>0</v>
      </c>
      <c r="C982">
        <v>4.3692669734875201E-4</v>
      </c>
      <c r="D982">
        <v>0</v>
      </c>
      <c r="E982" s="2">
        <v>0</v>
      </c>
      <c r="F982" s="2">
        <v>0</v>
      </c>
      <c r="G982" s="2">
        <v>0</v>
      </c>
      <c r="H982">
        <v>4.24244754554363E-4</v>
      </c>
      <c r="I982">
        <v>2.5902156716082401E-4</v>
      </c>
      <c r="J982" s="2">
        <v>0</v>
      </c>
      <c r="K982" s="2">
        <v>0</v>
      </c>
      <c r="L982">
        <v>4.5146612450259799E-4</v>
      </c>
      <c r="M982" s="2">
        <v>0</v>
      </c>
      <c r="N982">
        <v>3.2425359194906403E-4</v>
      </c>
      <c r="O982" s="2">
        <v>0</v>
      </c>
      <c r="P982">
        <v>5.3484033474232302E-4</v>
      </c>
      <c r="Q982" s="2">
        <v>0</v>
      </c>
      <c r="R982" s="1">
        <f t="shared" si="45"/>
        <v>1.128665311256495E-4</v>
      </c>
      <c r="S982" s="1">
        <f>AVERAGE(N982:Q982)</f>
        <v>2.1477348167284676E-4</v>
      </c>
      <c r="T982" s="1">
        <f t="shared" si="46"/>
        <v>1.09231674337188E-4</v>
      </c>
      <c r="U982" s="1">
        <f t="shared" si="47"/>
        <v>1.7081658042879675E-4</v>
      </c>
    </row>
    <row r="983" spans="1:21">
      <c r="A983" t="s">
        <v>3137</v>
      </c>
      <c r="B983">
        <v>0</v>
      </c>
      <c r="C983" s="2">
        <v>0</v>
      </c>
      <c r="D983">
        <v>0</v>
      </c>
      <c r="E983" s="2">
        <v>0</v>
      </c>
      <c r="F983">
        <v>6.9985999741227804E-4</v>
      </c>
      <c r="G983" s="2">
        <v>0</v>
      </c>
      <c r="H983">
        <v>7.5548690525746804E-4</v>
      </c>
      <c r="I983" s="2">
        <v>0</v>
      </c>
      <c r="J983">
        <v>5.2099324693453801E-4</v>
      </c>
      <c r="K983">
        <v>1.03934937763278E-3</v>
      </c>
      <c r="L983" s="2">
        <v>0</v>
      </c>
      <c r="M983" s="2">
        <v>0</v>
      </c>
      <c r="N983" s="2">
        <v>0</v>
      </c>
      <c r="O983" s="2">
        <v>0</v>
      </c>
      <c r="P983">
        <v>5.3574378125371199E-4</v>
      </c>
      <c r="Q983" s="2">
        <v>0</v>
      </c>
      <c r="R983" s="1">
        <f t="shared" si="45"/>
        <v>3.9008565614182954E-4</v>
      </c>
      <c r="S983" s="1">
        <f>AVERAGE(N983:Q983)</f>
        <v>1.33935945313428E-4</v>
      </c>
      <c r="T983" s="1">
        <f t="shared" si="46"/>
        <v>0</v>
      </c>
      <c r="U983" s="1">
        <f t="shared" si="47"/>
        <v>3.6383672566743649E-4</v>
      </c>
    </row>
    <row r="984" spans="1:21">
      <c r="A984" t="s">
        <v>309</v>
      </c>
      <c r="B984">
        <v>5.9693377138784901E-4</v>
      </c>
      <c r="C984">
        <v>4.9171794304547897E-4</v>
      </c>
      <c r="D984">
        <v>5.9968034669212304E-4</v>
      </c>
      <c r="E984">
        <v>7.1662048627122604E-4</v>
      </c>
      <c r="F984">
        <v>3.78026567945318E-4</v>
      </c>
      <c r="G984">
        <v>5.7831648977628902E-4</v>
      </c>
      <c r="H984">
        <v>5.3049518456765301E-4</v>
      </c>
      <c r="I984">
        <v>2.9897769211945302E-4</v>
      </c>
      <c r="J984">
        <v>5.6282482150592401E-4</v>
      </c>
      <c r="K984">
        <v>5.2397370084066096E-4</v>
      </c>
      <c r="L984">
        <v>7.0349626466288001E-4</v>
      </c>
      <c r="M984">
        <v>3.9573044532133201E-4</v>
      </c>
      <c r="N984">
        <v>3.6090540567928098E-4</v>
      </c>
      <c r="O984">
        <v>5.7073082008974902E-4</v>
      </c>
      <c r="P984">
        <v>5.4017572494291597E-4</v>
      </c>
      <c r="Q984" s="2">
        <v>0</v>
      </c>
      <c r="R984" s="1">
        <f t="shared" si="45"/>
        <v>5.4650630808269921E-4</v>
      </c>
      <c r="S984" s="1">
        <f>AVERAGE(N984:Q984)</f>
        <v>3.6795298767798649E-4</v>
      </c>
      <c r="T984" s="1">
        <f t="shared" si="46"/>
        <v>6.0123813684916918E-4</v>
      </c>
      <c r="U984" s="1">
        <f t="shared" si="47"/>
        <v>4.4645398360217831E-4</v>
      </c>
    </row>
    <row r="985" spans="1:21">
      <c r="A985" t="s">
        <v>1924</v>
      </c>
      <c r="B985">
        <v>0</v>
      </c>
      <c r="C985">
        <v>3.1791108162921498E-4</v>
      </c>
      <c r="D985">
        <v>2.10010755359971E-4</v>
      </c>
      <c r="E985" s="2">
        <v>0</v>
      </c>
      <c r="F985">
        <v>4.2363713544792299E-4</v>
      </c>
      <c r="G985">
        <v>3.2404645848405599E-4</v>
      </c>
      <c r="H985">
        <v>3.4298178520891201E-4</v>
      </c>
      <c r="I985">
        <v>4.1881333149657501E-4</v>
      </c>
      <c r="J985">
        <v>2.62805046170115E-4</v>
      </c>
      <c r="K985">
        <v>2.6213992482899002E-4</v>
      </c>
      <c r="L985">
        <v>3.83238421842594E-4</v>
      </c>
      <c r="M985">
        <v>2.7717316466780399E-4</v>
      </c>
      <c r="N985" s="2">
        <v>0</v>
      </c>
      <c r="O985" s="2">
        <v>0</v>
      </c>
      <c r="P985">
        <v>5.4049134032412699E-4</v>
      </c>
      <c r="Q985" s="2">
        <v>0</v>
      </c>
      <c r="R985" s="1">
        <f t="shared" si="45"/>
        <v>2.9633913937737575E-4</v>
      </c>
      <c r="S985" s="1">
        <f>AVERAGE(N985:Q985)</f>
        <v>1.3512283508103175E-4</v>
      </c>
      <c r="T985" s="1">
        <f t="shared" si="46"/>
        <v>1.3198045924729649E-4</v>
      </c>
      <c r="U985" s="1">
        <f t="shared" si="47"/>
        <v>3.7736967765936651E-4</v>
      </c>
    </row>
    <row r="986" spans="1:21">
      <c r="A986" t="s">
        <v>54</v>
      </c>
      <c r="B986">
        <v>1.05115586992462E-3</v>
      </c>
      <c r="C986">
        <v>4.6624234465158598E-4</v>
      </c>
      <c r="D986">
        <v>5.9399571615631995E-4</v>
      </c>
      <c r="E986">
        <v>5.3133273775758595E-4</v>
      </c>
      <c r="F986">
        <v>1.53105618971169E-3</v>
      </c>
      <c r="G986">
        <v>8.8258926160374499E-4</v>
      </c>
      <c r="H986">
        <v>1.0419504490247599E-3</v>
      </c>
      <c r="I986">
        <v>6.5809678374622498E-4</v>
      </c>
      <c r="J986">
        <v>6.9376478640640303E-4</v>
      </c>
      <c r="K986">
        <v>5.6019773653043497E-4</v>
      </c>
      <c r="L986" s="2">
        <v>0</v>
      </c>
      <c r="M986">
        <v>1.46338880615614E-3</v>
      </c>
      <c r="N986">
        <v>5.2960626154736001E-4</v>
      </c>
      <c r="O986">
        <v>5.0250721306102598E-4</v>
      </c>
      <c r="P986">
        <v>5.43548103688428E-4</v>
      </c>
      <c r="Q986" s="2">
        <v>0</v>
      </c>
      <c r="R986" s="1">
        <f t="shared" si="45"/>
        <v>6.7933783227324448E-4</v>
      </c>
      <c r="S986" s="1">
        <f>AVERAGE(N986:Q986)</f>
        <v>3.939153945742035E-4</v>
      </c>
      <c r="T986" s="1">
        <f t="shared" si="46"/>
        <v>6.6068166712252799E-4</v>
      </c>
      <c r="U986" s="1">
        <f t="shared" si="47"/>
        <v>1.028423171021605E-3</v>
      </c>
    </row>
    <row r="987" spans="1:21">
      <c r="A987" t="s">
        <v>820</v>
      </c>
      <c r="B987">
        <v>5.28749525949151E-4</v>
      </c>
      <c r="C987">
        <v>5.3606385833340005E-4</v>
      </c>
      <c r="D987">
        <v>0</v>
      </c>
      <c r="E987">
        <v>5.3453905600267504E-4</v>
      </c>
      <c r="F987">
        <v>5.3575489457077905E-4</v>
      </c>
      <c r="G987" s="2">
        <v>0</v>
      </c>
      <c r="H987" s="2">
        <v>0</v>
      </c>
      <c r="I987">
        <v>5.2965444595299595E-4</v>
      </c>
      <c r="J987" s="2">
        <v>0</v>
      </c>
      <c r="K987" s="2">
        <v>0</v>
      </c>
      <c r="L987" s="2">
        <v>0</v>
      </c>
      <c r="M987" s="2">
        <v>0</v>
      </c>
      <c r="N987" s="2">
        <v>0</v>
      </c>
      <c r="O987" s="2">
        <v>0</v>
      </c>
      <c r="P987">
        <v>5.4682813534861704E-4</v>
      </c>
      <c r="Q987" s="2">
        <v>0</v>
      </c>
      <c r="R987" s="1">
        <f t="shared" si="45"/>
        <v>0</v>
      </c>
      <c r="S987" s="1">
        <f>AVERAGE(N987:Q987)</f>
        <v>1.3670703383715426E-4</v>
      </c>
      <c r="T987" s="1">
        <f t="shared" si="46"/>
        <v>3.9983811007130652E-4</v>
      </c>
      <c r="U987" s="1">
        <f t="shared" si="47"/>
        <v>2.6635233513094375E-4</v>
      </c>
    </row>
    <row r="988" spans="1:21">
      <c r="A988" t="s">
        <v>103</v>
      </c>
      <c r="B988">
        <v>5.8885315869913095E-4</v>
      </c>
      <c r="C988">
        <v>4.1789924439969401E-4</v>
      </c>
      <c r="D988">
        <v>4.1409378778639502E-4</v>
      </c>
      <c r="E988">
        <v>4.16710554410687E-4</v>
      </c>
      <c r="F988">
        <v>5.9665483650355497E-4</v>
      </c>
      <c r="G988">
        <v>3.6511225391406302E-4</v>
      </c>
      <c r="H988" s="2">
        <v>0</v>
      </c>
      <c r="I988" s="2">
        <v>0</v>
      </c>
      <c r="J988">
        <v>7.1066359950517602E-4</v>
      </c>
      <c r="K988">
        <v>4.1350459110121298E-4</v>
      </c>
      <c r="L988">
        <v>4.9349200337334598E-4</v>
      </c>
      <c r="M988" s="2">
        <v>0</v>
      </c>
      <c r="N988">
        <v>7.5950907185962395E-4</v>
      </c>
      <c r="O988">
        <v>7.2064628896125003E-4</v>
      </c>
      <c r="P988">
        <v>5.4808810801071004E-4</v>
      </c>
      <c r="Q988" s="2">
        <v>0</v>
      </c>
      <c r="R988" s="1">
        <f t="shared" si="45"/>
        <v>4.0441504849493375E-4</v>
      </c>
      <c r="S988" s="1">
        <f>AVERAGE(N988:Q988)</f>
        <v>5.0706086720789603E-4</v>
      </c>
      <c r="T988" s="1">
        <f t="shared" si="46"/>
        <v>4.593891863239768E-4</v>
      </c>
      <c r="U988" s="1">
        <f t="shared" si="47"/>
        <v>2.4044177260440448E-4</v>
      </c>
    </row>
    <row r="989" spans="1:21">
      <c r="A989" t="s">
        <v>241</v>
      </c>
      <c r="B989">
        <v>3.8143622518719802E-4</v>
      </c>
      <c r="C989">
        <v>6.9608292052247497E-4</v>
      </c>
      <c r="D989">
        <v>0</v>
      </c>
      <c r="E989">
        <v>6.9410295331690604E-4</v>
      </c>
      <c r="F989" s="2">
        <v>0</v>
      </c>
      <c r="G989" s="2">
        <v>0</v>
      </c>
      <c r="H989">
        <v>3.3376734918837402E-4</v>
      </c>
      <c r="I989" s="2">
        <v>0</v>
      </c>
      <c r="J989" s="2">
        <v>0</v>
      </c>
      <c r="K989">
        <v>6.8876287114769195E-4</v>
      </c>
      <c r="L989">
        <v>5.5941369636127803E-4</v>
      </c>
      <c r="M989" s="2">
        <v>0</v>
      </c>
      <c r="N989" s="2">
        <v>0</v>
      </c>
      <c r="O989">
        <v>6.2240893414762695E-4</v>
      </c>
      <c r="P989">
        <v>5.5226921132223497E-4</v>
      </c>
      <c r="Q989" s="2">
        <v>0</v>
      </c>
      <c r="R989" s="1">
        <f t="shared" si="45"/>
        <v>3.1204414187724252E-4</v>
      </c>
      <c r="S989" s="1">
        <f>AVERAGE(N989:Q989)</f>
        <v>2.9366953636746551E-4</v>
      </c>
      <c r="T989" s="1">
        <f t="shared" si="46"/>
        <v>4.4290552475664477E-4</v>
      </c>
      <c r="U989" s="1">
        <f t="shared" si="47"/>
        <v>8.3441837297093505E-5</v>
      </c>
    </row>
    <row r="990" spans="1:21">
      <c r="A990" t="s">
        <v>2783</v>
      </c>
      <c r="B990">
        <v>0</v>
      </c>
      <c r="C990">
        <v>4.4671988194450001E-4</v>
      </c>
      <c r="D990">
        <v>4.42651980047526E-4</v>
      </c>
      <c r="E990" s="2">
        <v>0</v>
      </c>
      <c r="F990" s="2">
        <v>0</v>
      </c>
      <c r="G990">
        <v>5.6917643031143396E-4</v>
      </c>
      <c r="H990" s="2">
        <v>0</v>
      </c>
      <c r="I990">
        <v>3.3103402872062198E-4</v>
      </c>
      <c r="J990" s="2">
        <v>0</v>
      </c>
      <c r="K990" s="2">
        <v>0</v>
      </c>
      <c r="L990" s="2">
        <v>0</v>
      </c>
      <c r="M990" s="2">
        <v>0</v>
      </c>
      <c r="N990" s="2">
        <v>0</v>
      </c>
      <c r="O990" s="2">
        <v>0</v>
      </c>
      <c r="P990">
        <v>5.6961264098814195E-4</v>
      </c>
      <c r="Q990" s="2">
        <v>0</v>
      </c>
      <c r="R990" s="1">
        <f t="shared" si="45"/>
        <v>0</v>
      </c>
      <c r="S990" s="1">
        <f>AVERAGE(N990:Q990)</f>
        <v>1.4240316024703549E-4</v>
      </c>
      <c r="T990" s="1">
        <f t="shared" si="46"/>
        <v>2.2234296549800652E-4</v>
      </c>
      <c r="U990" s="1">
        <f t="shared" si="47"/>
        <v>2.2505261475801397E-4</v>
      </c>
    </row>
    <row r="991" spans="1:21">
      <c r="A991" t="s">
        <v>2573</v>
      </c>
      <c r="B991">
        <v>0</v>
      </c>
      <c r="C991">
        <v>4.9040542245011305E-4</v>
      </c>
      <c r="D991">
        <v>4.8593971311211098E-4</v>
      </c>
      <c r="E991" s="2">
        <v>0</v>
      </c>
      <c r="F991">
        <v>3.2674851614201001E-4</v>
      </c>
      <c r="G991" s="2">
        <v>0</v>
      </c>
      <c r="H991">
        <v>5.2907915762510395E-4</v>
      </c>
      <c r="I991">
        <v>6.4605589622026801E-4</v>
      </c>
      <c r="J991">
        <v>3.2431966580993301E-4</v>
      </c>
      <c r="K991">
        <v>4.85248289872717E-4</v>
      </c>
      <c r="L991">
        <v>4.22270365662524E-4</v>
      </c>
      <c r="M991">
        <v>5.9858911208700001E-4</v>
      </c>
      <c r="N991">
        <v>9.5317989197104202E-4</v>
      </c>
      <c r="O991">
        <v>4.11094228981575E-4</v>
      </c>
      <c r="P991">
        <v>5.8362834634999598E-4</v>
      </c>
      <c r="Q991" s="2">
        <v>0</v>
      </c>
      <c r="R991" s="1">
        <f t="shared" si="45"/>
        <v>4.5760685835804344E-4</v>
      </c>
      <c r="S991" s="1">
        <f>AVERAGE(N991:Q991)</f>
        <v>4.8697561682565322E-4</v>
      </c>
      <c r="T991" s="1">
        <f t="shared" si="46"/>
        <v>2.44086283890556E-4</v>
      </c>
      <c r="U991" s="1">
        <f t="shared" si="47"/>
        <v>3.7547089249684545E-4</v>
      </c>
    </row>
    <row r="992" spans="1:21">
      <c r="A992" t="s">
        <v>183</v>
      </c>
      <c r="B992">
        <v>9.7357055571589701E-4</v>
      </c>
      <c r="C992" s="2">
        <v>0</v>
      </c>
      <c r="D992">
        <v>0</v>
      </c>
      <c r="E992" s="2">
        <v>0</v>
      </c>
      <c r="F992" s="2">
        <v>0</v>
      </c>
      <c r="G992">
        <v>5.0304354983715302E-4</v>
      </c>
      <c r="H992" s="2">
        <v>0</v>
      </c>
      <c r="I992" s="2">
        <v>0</v>
      </c>
      <c r="J992" s="2">
        <v>0</v>
      </c>
      <c r="K992" s="2">
        <v>0</v>
      </c>
      <c r="L992" s="2">
        <v>0</v>
      </c>
      <c r="M992" s="2">
        <v>0</v>
      </c>
      <c r="N992" s="2">
        <v>0</v>
      </c>
      <c r="O992" s="2">
        <v>0</v>
      </c>
      <c r="P992">
        <v>5.8733392315221797E-4</v>
      </c>
      <c r="Q992" s="2">
        <v>0</v>
      </c>
      <c r="R992" s="1">
        <f t="shared" si="45"/>
        <v>0</v>
      </c>
      <c r="S992" s="1">
        <f>AVERAGE(N992:Q992)</f>
        <v>1.4683348078805449E-4</v>
      </c>
      <c r="T992" s="1">
        <f t="shared" si="46"/>
        <v>2.4339263892897425E-4</v>
      </c>
      <c r="U992" s="1">
        <f t="shared" si="47"/>
        <v>1.2576088745928826E-4</v>
      </c>
    </row>
    <row r="993" spans="1:21">
      <c r="A993" t="s">
        <v>3473</v>
      </c>
      <c r="B993">
        <v>0</v>
      </c>
      <c r="C993">
        <v>4.7323750050741502E-4</v>
      </c>
      <c r="D993">
        <v>4.6892812498185399E-4</v>
      </c>
      <c r="E993">
        <v>7.07837106122263E-4</v>
      </c>
      <c r="F993">
        <v>5.9120593388708401E-4</v>
      </c>
      <c r="G993">
        <v>8.4414842267193496E-4</v>
      </c>
      <c r="H993">
        <v>5.1055736063061795E-4</v>
      </c>
      <c r="I993">
        <v>5.8447408419470598E-4</v>
      </c>
      <c r="J993">
        <v>4.6944901398058799E-4</v>
      </c>
      <c r="K993" s="2">
        <v>0</v>
      </c>
      <c r="L993">
        <v>6.1123153385854001E-4</v>
      </c>
      <c r="M993">
        <v>6.1889350466920695E-4</v>
      </c>
      <c r="N993" s="2">
        <v>0</v>
      </c>
      <c r="O993">
        <v>1.0710975664697999E-3</v>
      </c>
      <c r="P993">
        <v>6.0342526351255205E-4</v>
      </c>
      <c r="Q993" s="2">
        <v>0</v>
      </c>
      <c r="R993" s="1">
        <f t="shared" si="45"/>
        <v>4.2489351312708371E-4</v>
      </c>
      <c r="S993" s="1">
        <f>AVERAGE(N993:Q993)</f>
        <v>4.1863070749558796E-4</v>
      </c>
      <c r="T993" s="1">
        <f t="shared" si="46"/>
        <v>4.12500682902883E-4</v>
      </c>
      <c r="U993" s="1">
        <f t="shared" si="47"/>
        <v>6.3259645034608575E-4</v>
      </c>
    </row>
    <row r="994" spans="1:21">
      <c r="A994" t="s">
        <v>3565</v>
      </c>
      <c r="B994">
        <v>0</v>
      </c>
      <c r="C994">
        <v>6.4172763226702197E-4</v>
      </c>
      <c r="D994">
        <v>8.3459769612675896E-4</v>
      </c>
      <c r="E994">
        <v>5.19920598846771E-4</v>
      </c>
      <c r="F994">
        <v>6.4135776852642203E-4</v>
      </c>
      <c r="G994" s="2">
        <v>0</v>
      </c>
      <c r="H994">
        <v>6.4906382727228297E-4</v>
      </c>
      <c r="I994">
        <v>7.5294014375671E-4</v>
      </c>
      <c r="J994" s="2">
        <v>0</v>
      </c>
      <c r="K994">
        <v>4.7623438975124199E-4</v>
      </c>
      <c r="L994" s="2">
        <v>0</v>
      </c>
      <c r="M994" s="2">
        <v>0</v>
      </c>
      <c r="N994">
        <v>6.8034455559768195E-4</v>
      </c>
      <c r="O994" s="2">
        <v>0</v>
      </c>
      <c r="P994">
        <v>6.13700306699299E-4</v>
      </c>
      <c r="Q994" s="2">
        <v>0</v>
      </c>
      <c r="R994" s="1">
        <f t="shared" si="45"/>
        <v>1.190585974378105E-4</v>
      </c>
      <c r="S994" s="1">
        <f>AVERAGE(N994:Q994)</f>
        <v>3.2351121557424526E-4</v>
      </c>
      <c r="T994" s="1">
        <f t="shared" si="46"/>
        <v>4.9906148181013798E-4</v>
      </c>
      <c r="U994" s="1">
        <f t="shared" si="47"/>
        <v>5.108404348888537E-4</v>
      </c>
    </row>
    <row r="995" spans="1:21">
      <c r="A995" t="s">
        <v>407</v>
      </c>
      <c r="B995">
        <v>6.9338600625114797E-4</v>
      </c>
      <c r="C995">
        <v>4.0170159926792198E-4</v>
      </c>
      <c r="D995">
        <v>0</v>
      </c>
      <c r="E995">
        <v>6.0083847380145599E-4</v>
      </c>
      <c r="F995" s="2">
        <v>0</v>
      </c>
      <c r="G995">
        <v>6.1418107828954704E-4</v>
      </c>
      <c r="H995">
        <v>7.5841514907629603E-4</v>
      </c>
      <c r="I995">
        <v>8.9302203096726103E-4</v>
      </c>
      <c r="J995" s="2">
        <v>0</v>
      </c>
      <c r="K995" s="2">
        <v>0</v>
      </c>
      <c r="L995">
        <v>9.3390492498851303E-4</v>
      </c>
      <c r="M995">
        <v>6.3040780243049503E-4</v>
      </c>
      <c r="N995" s="2">
        <v>0</v>
      </c>
      <c r="O995">
        <v>6.0612497947516004E-4</v>
      </c>
      <c r="P995">
        <v>6.1465178004301805E-4</v>
      </c>
      <c r="Q995" s="2">
        <v>0</v>
      </c>
      <c r="R995" s="1">
        <f t="shared" si="45"/>
        <v>3.9107818185475201E-4</v>
      </c>
      <c r="S995" s="1">
        <f>AVERAGE(N995:Q995)</f>
        <v>3.0519418987954455E-4</v>
      </c>
      <c r="T995" s="1">
        <f t="shared" si="46"/>
        <v>4.239815198301315E-4</v>
      </c>
      <c r="U995" s="1">
        <f t="shared" si="47"/>
        <v>5.6640456458327602E-4</v>
      </c>
    </row>
    <row r="996" spans="1:21">
      <c r="A996" t="s">
        <v>2103</v>
      </c>
      <c r="B996">
        <v>0</v>
      </c>
      <c r="C996">
        <v>5.0803437554472496E-4</v>
      </c>
      <c r="D996">
        <v>7.0477138784037503E-4</v>
      </c>
      <c r="E996" s="2">
        <v>0</v>
      </c>
      <c r="F996">
        <v>8.1238650680013496E-4</v>
      </c>
      <c r="G996">
        <v>6.2140673803413003E-4</v>
      </c>
      <c r="H996">
        <v>5.4809834302992804E-4</v>
      </c>
      <c r="I996" s="2">
        <v>0</v>
      </c>
      <c r="J996">
        <v>1.20952157719705E-3</v>
      </c>
      <c r="K996">
        <v>4.02153484678827E-4</v>
      </c>
      <c r="L996" s="2">
        <v>0</v>
      </c>
      <c r="M996">
        <v>5.3152030401002501E-4</v>
      </c>
      <c r="N996">
        <v>6.4632732781779801E-4</v>
      </c>
      <c r="O996">
        <v>4.0883724105775498E-4</v>
      </c>
      <c r="P996">
        <v>6.2188297745528905E-4</v>
      </c>
      <c r="Q996" s="2">
        <v>0</v>
      </c>
      <c r="R996" s="1">
        <f t="shared" si="45"/>
        <v>5.3579884147147549E-4</v>
      </c>
      <c r="S996" s="1">
        <f>AVERAGE(N996:Q996)</f>
        <v>4.192618865827105E-4</v>
      </c>
      <c r="T996" s="1">
        <f t="shared" si="46"/>
        <v>3.0320144084627497E-4</v>
      </c>
      <c r="U996" s="1">
        <f t="shared" si="47"/>
        <v>4.9547289696604826E-4</v>
      </c>
    </row>
    <row r="997" spans="1:21">
      <c r="A997" t="s">
        <v>756</v>
      </c>
      <c r="B997">
        <v>5.48416890290607E-4</v>
      </c>
      <c r="C997">
        <v>4.4480262923229198E-4</v>
      </c>
      <c r="D997">
        <v>3.8565816287402502E-4</v>
      </c>
      <c r="E997">
        <v>4.98979590903784E-4</v>
      </c>
      <c r="F997">
        <v>4.44546264450717E-4</v>
      </c>
      <c r="G997">
        <v>2.8336680650698003E-4</v>
      </c>
      <c r="H997">
        <v>4.7988009432663197E-4</v>
      </c>
      <c r="I997">
        <v>2.7467773484686801E-4</v>
      </c>
      <c r="J997">
        <v>4.4124177708905102E-4</v>
      </c>
      <c r="K997">
        <v>5.5015632292435999E-4</v>
      </c>
      <c r="L997">
        <v>3.4470310536056697E-4</v>
      </c>
      <c r="M997">
        <v>2.9085338524153701E-4</v>
      </c>
      <c r="N997">
        <v>4.7156929497435898E-4</v>
      </c>
      <c r="O997">
        <v>5.0336988638816896E-4</v>
      </c>
      <c r="P997">
        <v>6.23884746696025E-4</v>
      </c>
      <c r="Q997" s="2">
        <v>0</v>
      </c>
      <c r="R997" s="1">
        <f t="shared" si="45"/>
        <v>4.0673864765387874E-4</v>
      </c>
      <c r="S997" s="1">
        <f>AVERAGE(N997:Q997)</f>
        <v>3.9970598201463821E-4</v>
      </c>
      <c r="T997" s="1">
        <f t="shared" si="46"/>
        <v>4.6946431832517693E-4</v>
      </c>
      <c r="U997" s="1">
        <f t="shared" si="47"/>
        <v>3.7061772503279927E-4</v>
      </c>
    </row>
    <row r="998" spans="1:21">
      <c r="A998" t="s">
        <v>3226</v>
      </c>
      <c r="B998">
        <v>0</v>
      </c>
      <c r="C998" s="2">
        <v>0</v>
      </c>
      <c r="D998">
        <v>0</v>
      </c>
      <c r="E998">
        <v>3.74435570629893E-4</v>
      </c>
      <c r="F998" s="2">
        <v>0</v>
      </c>
      <c r="G998" s="2">
        <v>0</v>
      </c>
      <c r="H998" s="2">
        <v>0</v>
      </c>
      <c r="I998" s="2">
        <v>0</v>
      </c>
      <c r="J998" s="2">
        <v>0</v>
      </c>
      <c r="K998" s="2">
        <v>0</v>
      </c>
      <c r="L998">
        <v>7.7599829515953697E-4</v>
      </c>
      <c r="M998">
        <v>6.5477138899785699E-4</v>
      </c>
      <c r="N998" s="2">
        <v>0</v>
      </c>
      <c r="O998">
        <v>6.2955009945487596E-4</v>
      </c>
      <c r="P998">
        <v>6.3840643820893203E-4</v>
      </c>
      <c r="Q998" s="2">
        <v>0</v>
      </c>
      <c r="R998" s="1">
        <f t="shared" si="45"/>
        <v>3.5769242103934852E-4</v>
      </c>
      <c r="S998" s="1">
        <f>AVERAGE(N998:Q998)</f>
        <v>3.16989134415952E-4</v>
      </c>
      <c r="T998" s="1">
        <f t="shared" si="46"/>
        <v>9.3608892657473251E-5</v>
      </c>
      <c r="U998" s="1">
        <f t="shared" si="47"/>
        <v>0</v>
      </c>
    </row>
    <row r="999" spans="1:21">
      <c r="A999" t="s">
        <v>495</v>
      </c>
      <c r="B999">
        <v>3.5371940605594902E-4</v>
      </c>
      <c r="C999">
        <v>4.4826562548063998E-4</v>
      </c>
      <c r="D999">
        <v>3.5534691823884399E-4</v>
      </c>
      <c r="E999">
        <v>6.2578678413231304E-4</v>
      </c>
      <c r="F999">
        <v>3.5840581182358899E-4</v>
      </c>
      <c r="G999">
        <v>4.56916719142743E-4</v>
      </c>
      <c r="H999">
        <v>3.8689294802112602E-4</v>
      </c>
      <c r="I999">
        <v>4.42905966915712E-4</v>
      </c>
      <c r="J999" s="2">
        <v>0</v>
      </c>
      <c r="K999">
        <v>5.3226196501609396E-4</v>
      </c>
      <c r="L999">
        <v>3.705458987267E-4</v>
      </c>
      <c r="M999">
        <v>4.6898850353825698E-4</v>
      </c>
      <c r="N999">
        <v>5.7028881866276297E-4</v>
      </c>
      <c r="O999" s="2">
        <v>0</v>
      </c>
      <c r="P999">
        <v>6.4017365326279798E-4</v>
      </c>
      <c r="Q999" s="2">
        <v>0</v>
      </c>
      <c r="R999" s="1">
        <f t="shared" si="45"/>
        <v>3.4294909182026271E-4</v>
      </c>
      <c r="S999" s="1">
        <f>AVERAGE(N999:Q999)</f>
        <v>3.0261561798139024E-4</v>
      </c>
      <c r="T999" s="1">
        <f t="shared" si="46"/>
        <v>4.4577968347693649E-4</v>
      </c>
      <c r="U999" s="1">
        <f t="shared" si="47"/>
        <v>4.1128036147579247E-4</v>
      </c>
    </row>
    <row r="1000" spans="1:21">
      <c r="A1000" t="s">
        <v>1927</v>
      </c>
      <c r="B1000">
        <v>0</v>
      </c>
      <c r="C1000">
        <v>3.4546337537041298E-4</v>
      </c>
      <c r="D1000">
        <v>5.7052921872792202E-4</v>
      </c>
      <c r="E1000">
        <v>5.7413454163250297E-4</v>
      </c>
      <c r="F1000" s="2">
        <v>0</v>
      </c>
      <c r="G1000" s="2">
        <v>0</v>
      </c>
      <c r="H1000" s="2">
        <v>0</v>
      </c>
      <c r="I1000">
        <v>5.6888810861618097E-4</v>
      </c>
      <c r="J1000">
        <v>5.7116296700971596E-4</v>
      </c>
      <c r="K1000">
        <v>2.8485871831416903E-4</v>
      </c>
      <c r="L1000">
        <v>4.7594562103118299E-4</v>
      </c>
      <c r="M1000" s="2">
        <v>0</v>
      </c>
      <c r="N1000">
        <v>4.88336203240114E-4</v>
      </c>
      <c r="O1000" s="2">
        <v>0</v>
      </c>
      <c r="P1000">
        <v>6.4606731546743902E-4</v>
      </c>
      <c r="Q1000" s="2">
        <v>0</v>
      </c>
      <c r="R1000" s="1">
        <f t="shared" si="45"/>
        <v>3.3299182658876698E-4</v>
      </c>
      <c r="S1000" s="1">
        <f>AVERAGE(N1000:Q1000)</f>
        <v>2.8360087967688825E-4</v>
      </c>
      <c r="T1000" s="1">
        <f t="shared" si="46"/>
        <v>3.7253178393270949E-4</v>
      </c>
      <c r="U1000" s="1">
        <f t="shared" si="47"/>
        <v>1.4222202715404524E-4</v>
      </c>
    </row>
    <row r="1001" spans="1:21">
      <c r="A1001" t="s">
        <v>968</v>
      </c>
      <c r="B1001">
        <v>0</v>
      </c>
      <c r="C1001" s="2">
        <v>0</v>
      </c>
      <c r="D1001">
        <v>0</v>
      </c>
      <c r="E1001" s="2">
        <v>0</v>
      </c>
      <c r="F1001" s="2">
        <v>0</v>
      </c>
      <c r="G1001" s="2">
        <v>0</v>
      </c>
      <c r="H1001" s="2">
        <v>0</v>
      </c>
      <c r="I1001" s="2">
        <v>0</v>
      </c>
      <c r="J1001" s="2">
        <v>0</v>
      </c>
      <c r="K1001" s="2">
        <v>0</v>
      </c>
      <c r="L1001" s="2">
        <v>0</v>
      </c>
      <c r="M1001" s="2">
        <v>0</v>
      </c>
      <c r="N1001" s="2">
        <v>0</v>
      </c>
      <c r="O1001" s="2">
        <v>0</v>
      </c>
      <c r="P1001">
        <v>6.4991868545532302E-4</v>
      </c>
      <c r="Q1001" s="2">
        <v>0</v>
      </c>
      <c r="R1001" s="1">
        <f t="shared" si="45"/>
        <v>0</v>
      </c>
      <c r="S1001" s="1">
        <f>AVERAGE(N1001:Q1001)</f>
        <v>1.6247967136383075E-4</v>
      </c>
      <c r="T1001" s="1">
        <f t="shared" si="46"/>
        <v>0</v>
      </c>
      <c r="U1001" s="1">
        <f t="shared" si="47"/>
        <v>0</v>
      </c>
    </row>
    <row r="1002" spans="1:21">
      <c r="A1002" t="s">
        <v>297</v>
      </c>
      <c r="B1002">
        <v>3.4928784174317499E-4</v>
      </c>
      <c r="C1002" s="2">
        <v>0</v>
      </c>
      <c r="D1002">
        <v>3.5089496368232099E-4</v>
      </c>
      <c r="E1002" s="2">
        <v>0</v>
      </c>
      <c r="F1002" s="2">
        <v>0</v>
      </c>
      <c r="G1002">
        <v>5.4143069999556897E-4</v>
      </c>
      <c r="H1002">
        <v>5.7306865478527801E-4</v>
      </c>
      <c r="I1002">
        <v>5.2482843733383405E-4</v>
      </c>
      <c r="J1002">
        <v>7.0256948105978695E-4</v>
      </c>
      <c r="K1002">
        <v>4.0879497161258903E-4</v>
      </c>
      <c r="L1002">
        <v>3.65903524141285E-4</v>
      </c>
      <c r="M1002">
        <v>4.3223860713343699E-4</v>
      </c>
      <c r="N1002">
        <v>4.38000865662403E-4</v>
      </c>
      <c r="O1002">
        <v>5.9369872704856201E-4</v>
      </c>
      <c r="P1002">
        <v>6.6225579034247804E-4</v>
      </c>
      <c r="Q1002" s="2">
        <v>0</v>
      </c>
      <c r="R1002" s="1">
        <f t="shared" si="45"/>
        <v>4.7737664598677449E-4</v>
      </c>
      <c r="S1002" s="1">
        <f>AVERAGE(N1002:Q1002)</f>
        <v>4.2348884576336079E-4</v>
      </c>
      <c r="T1002" s="1">
        <f t="shared" si="46"/>
        <v>1.7504570135637399E-4</v>
      </c>
      <c r="U1002" s="1">
        <f t="shared" si="47"/>
        <v>4.0983194802867026E-4</v>
      </c>
    </row>
    <row r="1003" spans="1:21">
      <c r="A1003" t="s">
        <v>464</v>
      </c>
      <c r="B1003">
        <v>3.2848620935144299E-4</v>
      </c>
      <c r="C1003" s="2">
        <v>0</v>
      </c>
      <c r="D1003">
        <v>0</v>
      </c>
      <c r="E1003" s="2">
        <v>0</v>
      </c>
      <c r="F1003" s="2">
        <v>0</v>
      </c>
      <c r="G1003" s="2">
        <v>0</v>
      </c>
      <c r="H1003" s="2">
        <v>0</v>
      </c>
      <c r="I1003" s="2">
        <v>0</v>
      </c>
      <c r="J1003" s="2">
        <v>0</v>
      </c>
      <c r="K1003" s="2">
        <v>0</v>
      </c>
      <c r="L1003" s="2">
        <v>0</v>
      </c>
      <c r="M1003">
        <v>2.7874072498212103E-4</v>
      </c>
      <c r="N1003">
        <v>2.8245667282525899E-4</v>
      </c>
      <c r="O1003">
        <v>2.0100288522441001E-4</v>
      </c>
      <c r="P1003">
        <v>6.7943512961053502E-4</v>
      </c>
      <c r="Q1003" s="2">
        <v>0</v>
      </c>
      <c r="R1003" s="1">
        <f t="shared" si="45"/>
        <v>6.9685181245530257E-5</v>
      </c>
      <c r="S1003" s="1">
        <f>AVERAGE(N1003:Q1003)</f>
        <v>2.90723671915051E-4</v>
      </c>
      <c r="T1003" s="1">
        <f t="shared" si="46"/>
        <v>8.2121552337860747E-5</v>
      </c>
      <c r="U1003" s="1">
        <f t="shared" si="47"/>
        <v>0</v>
      </c>
    </row>
    <row r="1004" spans="1:21">
      <c r="A1004" t="s">
        <v>1340</v>
      </c>
      <c r="B1004">
        <v>0</v>
      </c>
      <c r="C1004">
        <v>6.7395311669083498E-4</v>
      </c>
      <c r="D1004">
        <v>5.9361421601749102E-4</v>
      </c>
      <c r="E1004">
        <v>7.4670677379949798E-4</v>
      </c>
      <c r="F1004">
        <v>5.9872415963593698E-4</v>
      </c>
      <c r="G1004">
        <v>3.8164431165390998E-4</v>
      </c>
      <c r="H1004">
        <v>7.2710155910617603E-4</v>
      </c>
      <c r="I1004">
        <v>2.21965013477412E-4</v>
      </c>
      <c r="J1004">
        <v>5.9427360729334602E-4</v>
      </c>
      <c r="K1004">
        <v>8.1505818245961601E-4</v>
      </c>
      <c r="L1004">
        <v>5.4162886786424396E-4</v>
      </c>
      <c r="M1004">
        <v>6.2676382669390204E-4</v>
      </c>
      <c r="N1004">
        <v>6.3511933947413702E-4</v>
      </c>
      <c r="O1004">
        <v>3.0131068343851899E-4</v>
      </c>
      <c r="P1004">
        <v>6.87486239527885E-4</v>
      </c>
      <c r="Q1004" s="2">
        <v>0</v>
      </c>
      <c r="R1004" s="1">
        <f t="shared" si="45"/>
        <v>6.4443112107777703E-4</v>
      </c>
      <c r="S1004" s="1">
        <f>AVERAGE(N1004:Q1004)</f>
        <v>4.0597906561013527E-4</v>
      </c>
      <c r="T1004" s="1">
        <f t="shared" si="46"/>
        <v>5.0356852662695605E-4</v>
      </c>
      <c r="U1004" s="1">
        <f t="shared" si="47"/>
        <v>4.8235876096835875E-4</v>
      </c>
    </row>
    <row r="1005" spans="1:21">
      <c r="A1005" t="s">
        <v>3263</v>
      </c>
      <c r="B1005">
        <v>0</v>
      </c>
      <c r="C1005" s="2">
        <v>0</v>
      </c>
      <c r="D1005">
        <v>0</v>
      </c>
      <c r="E1005" s="2">
        <v>0</v>
      </c>
      <c r="F1005" s="2">
        <v>0</v>
      </c>
      <c r="G1005" s="2">
        <v>0</v>
      </c>
      <c r="H1005" s="2">
        <v>0</v>
      </c>
      <c r="I1005">
        <v>1.07789325843066E-3</v>
      </c>
      <c r="J1005">
        <v>8.1165263732959605E-4</v>
      </c>
      <c r="K1005" s="2">
        <v>0</v>
      </c>
      <c r="L1005" s="2">
        <v>0</v>
      </c>
      <c r="M1005" s="2">
        <v>0</v>
      </c>
      <c r="N1005" s="2">
        <v>0</v>
      </c>
      <c r="O1005" s="2">
        <v>0</v>
      </c>
      <c r="P1005">
        <v>6.9552701425920497E-4</v>
      </c>
      <c r="Q1005" s="2">
        <v>0</v>
      </c>
      <c r="R1005" s="1">
        <f t="shared" si="45"/>
        <v>2.0291315933239901E-4</v>
      </c>
      <c r="S1005" s="1">
        <f>AVERAGE(N1005:Q1005)</f>
        <v>1.7388175356480124E-4</v>
      </c>
      <c r="T1005" s="1">
        <f t="shared" si="46"/>
        <v>0</v>
      </c>
      <c r="U1005" s="1">
        <f t="shared" si="47"/>
        <v>2.6947331460766501E-4</v>
      </c>
    </row>
    <row r="1006" spans="1:21">
      <c r="A1006" t="s">
        <v>3553</v>
      </c>
      <c r="B1006">
        <v>0</v>
      </c>
      <c r="C1006" s="2">
        <v>0</v>
      </c>
      <c r="D1006">
        <v>0</v>
      </c>
      <c r="E1006">
        <v>6.7989616772270002E-4</v>
      </c>
      <c r="F1006" s="2">
        <v>0</v>
      </c>
      <c r="G1006" s="2">
        <v>0</v>
      </c>
      <c r="H1006" s="2">
        <v>0</v>
      </c>
      <c r="I1006" s="2">
        <v>0</v>
      </c>
      <c r="J1006" s="2">
        <v>0</v>
      </c>
      <c r="K1006" s="2">
        <v>0</v>
      </c>
      <c r="L1006" s="2">
        <v>0</v>
      </c>
      <c r="M1006" s="2">
        <v>0</v>
      </c>
      <c r="N1006" s="2">
        <v>0</v>
      </c>
      <c r="O1006" s="2">
        <v>0</v>
      </c>
      <c r="P1006">
        <v>6.9552701425920497E-4</v>
      </c>
      <c r="Q1006" s="2">
        <v>0</v>
      </c>
      <c r="R1006" s="1">
        <f t="shared" si="45"/>
        <v>0</v>
      </c>
      <c r="S1006" s="1">
        <f>AVERAGE(N1006:Q1006)</f>
        <v>1.7388175356480124E-4</v>
      </c>
      <c r="T1006" s="1">
        <f t="shared" si="46"/>
        <v>1.6997404193067501E-4</v>
      </c>
      <c r="U1006" s="1">
        <f t="shared" si="47"/>
        <v>0</v>
      </c>
    </row>
    <row r="1007" spans="1:21">
      <c r="A1007" t="s">
        <v>238</v>
      </c>
      <c r="B1007">
        <v>3.7582686893444599E-4</v>
      </c>
      <c r="C1007">
        <v>3.0482062532683499E-4</v>
      </c>
      <c r="D1007">
        <v>0</v>
      </c>
      <c r="E1007">
        <v>3.79941976080333E-4</v>
      </c>
      <c r="F1007">
        <v>3.04644940050051E-4</v>
      </c>
      <c r="G1007">
        <v>5.43730895779864E-4</v>
      </c>
      <c r="H1007">
        <v>5.7550326018142501E-4</v>
      </c>
      <c r="I1007">
        <v>5.2705810062969702E-4</v>
      </c>
      <c r="J1007">
        <v>5.2916569002370696E-4</v>
      </c>
      <c r="K1007">
        <v>3.0161511350912E-4</v>
      </c>
      <c r="L1007" s="2">
        <v>0</v>
      </c>
      <c r="M1007">
        <v>3.9864022800751903E-4</v>
      </c>
      <c r="N1007" s="2">
        <v>0</v>
      </c>
      <c r="O1007" s="2">
        <v>0</v>
      </c>
      <c r="P1007">
        <v>6.9961834963719999E-4</v>
      </c>
      <c r="Q1007" s="2">
        <v>0</v>
      </c>
      <c r="R1007" s="1">
        <f t="shared" si="45"/>
        <v>3.0735525788508648E-4</v>
      </c>
      <c r="S1007" s="1">
        <f>AVERAGE(N1007:Q1007)</f>
        <v>1.749045874093E-4</v>
      </c>
      <c r="T1007" s="1">
        <f t="shared" si="46"/>
        <v>2.651473675854035E-4</v>
      </c>
      <c r="U1007" s="1">
        <f t="shared" si="47"/>
        <v>4.8773429916025926E-4</v>
      </c>
    </row>
    <row r="1008" spans="1:21">
      <c r="A1008" t="s">
        <v>2439</v>
      </c>
      <c r="B1008">
        <v>0</v>
      </c>
      <c r="C1008">
        <v>7.9113750084827499E-4</v>
      </c>
      <c r="D1008">
        <v>0</v>
      </c>
      <c r="E1008" s="2">
        <v>0</v>
      </c>
      <c r="F1008" s="2">
        <v>0</v>
      </c>
      <c r="G1008">
        <v>7.0560497925631197E-4</v>
      </c>
      <c r="H1008">
        <v>7.4683629183848997E-4</v>
      </c>
      <c r="I1008" s="2">
        <v>0</v>
      </c>
      <c r="J1008" s="2">
        <v>0</v>
      </c>
      <c r="K1008" s="2">
        <v>0</v>
      </c>
      <c r="L1008" s="2">
        <v>0</v>
      </c>
      <c r="M1008">
        <v>8.2771100777133595E-4</v>
      </c>
      <c r="N1008" s="2">
        <v>0</v>
      </c>
      <c r="O1008" s="2">
        <v>0</v>
      </c>
      <c r="P1008">
        <v>7.0614574730133001E-4</v>
      </c>
      <c r="Q1008" s="2">
        <v>0</v>
      </c>
      <c r="R1008" s="1">
        <f t="shared" si="45"/>
        <v>2.0692775194283399E-4</v>
      </c>
      <c r="S1008" s="1">
        <f>AVERAGE(N1008:Q1008)</f>
        <v>1.765364368253325E-4</v>
      </c>
      <c r="T1008" s="1">
        <f t="shared" si="46"/>
        <v>1.9778437521206875E-4</v>
      </c>
      <c r="U1008" s="1">
        <f t="shared" si="47"/>
        <v>3.6311031777370051E-4</v>
      </c>
    </row>
    <row r="1009" spans="1:21">
      <c r="A1009" t="s">
        <v>1533</v>
      </c>
      <c r="B1009">
        <v>0</v>
      </c>
      <c r="C1009">
        <v>1.0795730480325401E-3</v>
      </c>
      <c r="D1009">
        <v>7.1316152340990301E-4</v>
      </c>
      <c r="E1009" s="2">
        <v>0</v>
      </c>
      <c r="F1009" s="2">
        <v>0</v>
      </c>
      <c r="G1009">
        <v>7.3360517684584799E-4</v>
      </c>
      <c r="H1009" s="2">
        <v>0</v>
      </c>
      <c r="I1009" s="2">
        <v>0</v>
      </c>
      <c r="J1009" s="2">
        <v>0</v>
      </c>
      <c r="K1009" s="2">
        <v>0</v>
      </c>
      <c r="L1009" s="2">
        <v>0</v>
      </c>
      <c r="M1009">
        <v>1.6942209690319499E-3</v>
      </c>
      <c r="N1009">
        <v>7.6302531756267805E-4</v>
      </c>
      <c r="O1009" s="2">
        <v>0</v>
      </c>
      <c r="P1009">
        <v>7.3416740394027205E-4</v>
      </c>
      <c r="Q1009" s="2">
        <v>0</v>
      </c>
      <c r="R1009" s="1">
        <f t="shared" si="45"/>
        <v>4.2355524225798748E-4</v>
      </c>
      <c r="S1009" s="1">
        <f>AVERAGE(N1009:Q1009)</f>
        <v>3.7429818037573753E-4</v>
      </c>
      <c r="T1009" s="1">
        <f t="shared" si="46"/>
        <v>4.4818364286061077E-4</v>
      </c>
      <c r="U1009" s="1">
        <f t="shared" si="47"/>
        <v>1.83401294211462E-4</v>
      </c>
    </row>
    <row r="1010" spans="1:21">
      <c r="A1010" t="s">
        <v>2193</v>
      </c>
      <c r="B1010">
        <v>0</v>
      </c>
      <c r="C1010">
        <v>6.0255239890188398E-4</v>
      </c>
      <c r="D1010">
        <v>0</v>
      </c>
      <c r="E1010">
        <v>8.4117386332203904E-4</v>
      </c>
      <c r="F1010">
        <v>8.4308715967339599E-4</v>
      </c>
      <c r="G1010">
        <v>4.91344862631638E-4</v>
      </c>
      <c r="H1010">
        <v>7.8008415333561895E-4</v>
      </c>
      <c r="I1010">
        <v>5.9534802064484097E-4</v>
      </c>
      <c r="J1010">
        <v>4.7818294912441303E-4</v>
      </c>
      <c r="K1010">
        <v>4.7697273764232899E-4</v>
      </c>
      <c r="L1010" s="2">
        <v>0</v>
      </c>
      <c r="M1010">
        <v>5.0432624194439598E-4</v>
      </c>
      <c r="N1010" s="2">
        <v>0</v>
      </c>
      <c r="O1010">
        <v>4.84899983580128E-4</v>
      </c>
      <c r="P1010">
        <v>7.3758213605162198E-4</v>
      </c>
      <c r="Q1010" s="2">
        <v>0</v>
      </c>
      <c r="R1010" s="1">
        <f t="shared" si="45"/>
        <v>3.6487048217778451E-4</v>
      </c>
      <c r="S1010" s="1">
        <f>AVERAGE(N1010:Q1010)</f>
        <v>3.0562052990793751E-4</v>
      </c>
      <c r="T1010" s="1">
        <f t="shared" si="46"/>
        <v>3.6093156555598073E-4</v>
      </c>
      <c r="U1010" s="1">
        <f t="shared" si="47"/>
        <v>6.7746604907137353E-4</v>
      </c>
    </row>
    <row r="1011" spans="1:21">
      <c r="A1011" t="s">
        <v>837</v>
      </c>
      <c r="B1011">
        <v>1.07984058116376E-3</v>
      </c>
      <c r="C1011">
        <v>6.0821016790565702E-4</v>
      </c>
      <c r="D1011">
        <v>1.08480907786295E-3</v>
      </c>
      <c r="E1011">
        <v>9.7036823937887804E-4</v>
      </c>
      <c r="F1011" s="2">
        <v>0</v>
      </c>
      <c r="G1011">
        <v>1.48787528825073E-3</v>
      </c>
      <c r="H1011">
        <v>6.5617407264146298E-4</v>
      </c>
      <c r="I1011">
        <v>6.0093814290441603E-4</v>
      </c>
      <c r="J1011">
        <v>1.32735055713525E-3</v>
      </c>
      <c r="K1011">
        <v>7.2217703234577998E-4</v>
      </c>
      <c r="L1011">
        <v>7.5413918825363504E-4</v>
      </c>
      <c r="M1011" s="2">
        <v>0</v>
      </c>
      <c r="N1011">
        <v>1.67650633154617E-3</v>
      </c>
      <c r="O1011">
        <v>6.1181629383642898E-4</v>
      </c>
      <c r="P1011">
        <v>7.4450778991126199E-4</v>
      </c>
      <c r="Q1011" s="2">
        <v>0</v>
      </c>
      <c r="R1011" s="1">
        <f t="shared" si="45"/>
        <v>7.0091669443366617E-4</v>
      </c>
      <c r="S1011" s="1">
        <f>AVERAGE(N1011:Q1011)</f>
        <v>7.5820760382346519E-4</v>
      </c>
      <c r="T1011" s="1">
        <f t="shared" si="46"/>
        <v>9.3580701657781126E-4</v>
      </c>
      <c r="U1011" s="1">
        <f t="shared" si="47"/>
        <v>6.8624687594915235E-4</v>
      </c>
    </row>
    <row r="1012" spans="1:21">
      <c r="A1012" t="s">
        <v>1532</v>
      </c>
      <c r="B1012">
        <v>0</v>
      </c>
      <c r="C1012" s="2">
        <v>0</v>
      </c>
      <c r="D1012">
        <v>0</v>
      </c>
      <c r="E1012">
        <v>4.8747272402759702E-4</v>
      </c>
      <c r="F1012" s="2">
        <v>0</v>
      </c>
      <c r="G1012">
        <v>7.4744678395614699E-4</v>
      </c>
      <c r="H1012">
        <v>1.1866846200506501E-3</v>
      </c>
      <c r="I1012">
        <v>9.6603641085766601E-4</v>
      </c>
      <c r="J1012" s="2">
        <v>0</v>
      </c>
      <c r="K1012" s="2">
        <v>0</v>
      </c>
      <c r="L1012" s="2">
        <v>0</v>
      </c>
      <c r="M1012" s="2">
        <v>0</v>
      </c>
      <c r="N1012">
        <v>1.03656269555685E-3</v>
      </c>
      <c r="O1012">
        <v>1.2294044395015E-3</v>
      </c>
      <c r="P1012">
        <v>7.4801961910895599E-4</v>
      </c>
      <c r="Q1012" s="2">
        <v>0</v>
      </c>
      <c r="R1012" s="1">
        <f t="shared" si="45"/>
        <v>0</v>
      </c>
      <c r="S1012" s="1">
        <f>AVERAGE(N1012:Q1012)</f>
        <v>7.534966885418264E-4</v>
      </c>
      <c r="T1012" s="1">
        <f t="shared" si="46"/>
        <v>1.2186818100689925E-4</v>
      </c>
      <c r="U1012" s="1">
        <f t="shared" si="47"/>
        <v>7.2504195371611579E-4</v>
      </c>
    </row>
    <row r="1013" spans="1:21">
      <c r="A1013" t="s">
        <v>2642</v>
      </c>
      <c r="B1013">
        <v>0</v>
      </c>
      <c r="C1013" s="2">
        <v>0</v>
      </c>
      <c r="D1013">
        <v>0</v>
      </c>
      <c r="E1013" s="2">
        <v>0</v>
      </c>
      <c r="F1013" s="2">
        <v>0</v>
      </c>
      <c r="G1013" s="2">
        <v>0</v>
      </c>
      <c r="H1013" s="2">
        <v>0</v>
      </c>
      <c r="I1013">
        <v>7.3142756822080395E-4</v>
      </c>
      <c r="J1013" s="2">
        <v>0</v>
      </c>
      <c r="K1013" s="2">
        <v>0</v>
      </c>
      <c r="L1013">
        <v>7.6491260522868702E-4</v>
      </c>
      <c r="M1013">
        <v>1.3553767752255599E-3</v>
      </c>
      <c r="N1013" s="2">
        <v>0</v>
      </c>
      <c r="O1013">
        <v>1.48933566385325E-3</v>
      </c>
      <c r="P1013">
        <v>7.5514361548142299E-4</v>
      </c>
      <c r="Q1013" s="2">
        <v>0</v>
      </c>
      <c r="R1013" s="1">
        <f t="shared" si="45"/>
        <v>5.3007234511356178E-4</v>
      </c>
      <c r="S1013" s="1">
        <f>AVERAGE(N1013:Q1013)</f>
        <v>5.611198198336683E-4</v>
      </c>
      <c r="T1013" s="1">
        <f t="shared" si="46"/>
        <v>0</v>
      </c>
      <c r="U1013" s="1">
        <f t="shared" si="47"/>
        <v>1.8285689205520099E-4</v>
      </c>
    </row>
    <row r="1014" spans="1:21">
      <c r="A1014" t="s">
        <v>168</v>
      </c>
      <c r="B1014">
        <v>8.9149629375147505E-4</v>
      </c>
      <c r="C1014">
        <v>1.5063809972547101E-3</v>
      </c>
      <c r="D1014">
        <v>1.19413092291891E-3</v>
      </c>
      <c r="E1014">
        <v>1.5020961845036401E-3</v>
      </c>
      <c r="F1014">
        <v>9.0330767107863797E-4</v>
      </c>
      <c r="G1014" s="2">
        <v>0</v>
      </c>
      <c r="H1014">
        <v>1.4626577875042799E-3</v>
      </c>
      <c r="I1014" s="2">
        <v>0</v>
      </c>
      <c r="J1014">
        <v>1.1954573728110299E-3</v>
      </c>
      <c r="K1014" s="2">
        <v>0</v>
      </c>
      <c r="L1014">
        <v>1.71215902914561E-3</v>
      </c>
      <c r="M1014">
        <v>1.2608156048609901E-3</v>
      </c>
      <c r="N1014">
        <v>1.27762378754681E-3</v>
      </c>
      <c r="O1014">
        <v>7.5765622434394999E-4</v>
      </c>
      <c r="P1014">
        <v>7.6831472505377296E-4</v>
      </c>
      <c r="Q1014" s="2">
        <v>0</v>
      </c>
      <c r="R1014" s="1">
        <f t="shared" si="45"/>
        <v>1.0421080017044074E-3</v>
      </c>
      <c r="S1014" s="1">
        <f>AVERAGE(N1014:Q1014)</f>
        <v>7.0089868423613328E-4</v>
      </c>
      <c r="T1014" s="1">
        <f t="shared" si="46"/>
        <v>1.2735260996071837E-3</v>
      </c>
      <c r="U1014" s="1">
        <f t="shared" si="47"/>
        <v>5.914913646457295E-4</v>
      </c>
    </row>
    <row r="1015" spans="1:21">
      <c r="A1015" t="s">
        <v>1771</v>
      </c>
      <c r="B1015">
        <v>0</v>
      </c>
      <c r="C1015" s="2">
        <v>0</v>
      </c>
      <c r="D1015">
        <v>0</v>
      </c>
      <c r="E1015" s="2">
        <v>0</v>
      </c>
      <c r="F1015" s="2">
        <v>0</v>
      </c>
      <c r="G1015">
        <v>6.47298685452219E-4</v>
      </c>
      <c r="H1015" s="2">
        <v>0</v>
      </c>
      <c r="I1015" s="2">
        <v>0</v>
      </c>
      <c r="J1015">
        <v>8.8194281670617896E-4</v>
      </c>
      <c r="K1015">
        <v>3.7701889188639998E-4</v>
      </c>
      <c r="L1015" s="2">
        <v>0</v>
      </c>
      <c r="M1015" s="2">
        <v>0</v>
      </c>
      <c r="N1015" s="2">
        <v>0</v>
      </c>
      <c r="O1015" s="2">
        <v>0</v>
      </c>
      <c r="P1015">
        <v>7.7735372181911202E-4</v>
      </c>
      <c r="Q1015" s="2">
        <v>0</v>
      </c>
      <c r="R1015" s="1">
        <f t="shared" si="45"/>
        <v>3.1474042714814475E-4</v>
      </c>
      <c r="S1015" s="1">
        <f>AVERAGE(N1015:Q1015)</f>
        <v>1.94338430454778E-4</v>
      </c>
      <c r="T1015" s="1">
        <f t="shared" si="46"/>
        <v>0</v>
      </c>
      <c r="U1015" s="1">
        <f t="shared" si="47"/>
        <v>1.6182467136305475E-4</v>
      </c>
    </row>
    <row r="1016" spans="1:21">
      <c r="A1016" t="s">
        <v>2969</v>
      </c>
      <c r="B1016">
        <v>0</v>
      </c>
      <c r="C1016" s="2">
        <v>0</v>
      </c>
      <c r="D1016">
        <v>0</v>
      </c>
      <c r="E1016" s="2">
        <v>0</v>
      </c>
      <c r="F1016" s="2">
        <v>0</v>
      </c>
      <c r="G1016">
        <v>1.3474380799209499E-3</v>
      </c>
      <c r="H1016">
        <v>1.14093940793985E-3</v>
      </c>
      <c r="I1016" s="2">
        <v>0</v>
      </c>
      <c r="J1016">
        <v>2.36041838407076E-3</v>
      </c>
      <c r="K1016">
        <v>1.5696296723433801E-3</v>
      </c>
      <c r="L1016" s="2">
        <v>0</v>
      </c>
      <c r="M1016" s="2">
        <v>0</v>
      </c>
      <c r="N1016" s="2">
        <v>0</v>
      </c>
      <c r="O1016">
        <v>1.3297639855832601E-3</v>
      </c>
      <c r="P1016">
        <v>8.0908244515866701E-4</v>
      </c>
      <c r="Q1016" s="2">
        <v>0</v>
      </c>
      <c r="R1016" s="1">
        <f t="shared" si="45"/>
        <v>9.8251201410353502E-4</v>
      </c>
      <c r="S1016" s="1">
        <f>AVERAGE(N1016:Q1016)</f>
        <v>5.3471160768548179E-4</v>
      </c>
      <c r="T1016" s="1">
        <f t="shared" si="46"/>
        <v>0</v>
      </c>
      <c r="U1016" s="1">
        <f t="shared" si="47"/>
        <v>6.2209437196519997E-4</v>
      </c>
    </row>
    <row r="1017" spans="1:21">
      <c r="A1017" t="s">
        <v>883</v>
      </c>
      <c r="B1017">
        <v>8.3335523111551001E-4</v>
      </c>
      <c r="C1017">
        <v>5.6325550332132605E-4</v>
      </c>
      <c r="D1017">
        <v>0</v>
      </c>
      <c r="E1017" s="2">
        <v>0</v>
      </c>
      <c r="F1017">
        <v>8.4439630122568304E-4</v>
      </c>
      <c r="G1017">
        <v>1.00472013350627E-3</v>
      </c>
      <c r="H1017">
        <v>6.0767424988100705E-4</v>
      </c>
      <c r="I1017" s="2">
        <v>0</v>
      </c>
      <c r="J1017">
        <v>5.5874638077037405E-4</v>
      </c>
      <c r="K1017">
        <v>9.7533148118438299E-4</v>
      </c>
      <c r="L1017">
        <v>8.7299808205447903E-4</v>
      </c>
      <c r="M1017">
        <v>8.8394137514710702E-4</v>
      </c>
      <c r="N1017" s="2">
        <v>0</v>
      </c>
      <c r="O1017">
        <v>7.0824386188673603E-4</v>
      </c>
      <c r="P1017">
        <v>8.61848691582059E-4</v>
      </c>
      <c r="Q1017" s="2">
        <v>0</v>
      </c>
      <c r="R1017" s="1">
        <f t="shared" si="45"/>
        <v>8.2275432978908577E-4</v>
      </c>
      <c r="S1017" s="1">
        <f>AVERAGE(N1017:Q1017)</f>
        <v>3.9252313836719876E-4</v>
      </c>
      <c r="T1017" s="1">
        <f t="shared" si="46"/>
        <v>3.4915268360920899E-4</v>
      </c>
      <c r="U1017" s="1">
        <f t="shared" si="47"/>
        <v>6.1419767115324011E-4</v>
      </c>
    </row>
    <row r="1018" spans="1:21">
      <c r="A1018" t="s">
        <v>1919</v>
      </c>
      <c r="B1018">
        <v>0</v>
      </c>
      <c r="C1018">
        <v>5.8663592044032504E-4</v>
      </c>
      <c r="D1018">
        <v>7.7505856129076204E-4</v>
      </c>
      <c r="E1018" s="2">
        <v>0</v>
      </c>
      <c r="F1018">
        <v>7.8173041220390297E-4</v>
      </c>
      <c r="G1018">
        <v>7.97276569553224E-4</v>
      </c>
      <c r="H1018" s="2">
        <v>0</v>
      </c>
      <c r="I1018" s="2">
        <v>0</v>
      </c>
      <c r="J1018">
        <v>5.8193962676461597E-4</v>
      </c>
      <c r="K1018" s="2">
        <v>0</v>
      </c>
      <c r="L1018" s="2">
        <v>0</v>
      </c>
      <c r="M1018">
        <v>4.0917034723790601E-4</v>
      </c>
      <c r="N1018">
        <v>3.1096880866705401E-4</v>
      </c>
      <c r="O1018" s="2">
        <v>0</v>
      </c>
      <c r="P1018">
        <v>8.9762354293074795E-4</v>
      </c>
      <c r="Q1018" s="2">
        <v>0</v>
      </c>
      <c r="R1018" s="1">
        <f t="shared" si="45"/>
        <v>2.4777749350063047E-4</v>
      </c>
      <c r="S1018" s="1">
        <f>AVERAGE(N1018:Q1018)</f>
        <v>3.0214808789945049E-4</v>
      </c>
      <c r="T1018" s="1">
        <f t="shared" si="46"/>
        <v>3.4042362043277174E-4</v>
      </c>
      <c r="U1018" s="1">
        <f t="shared" si="47"/>
        <v>3.9475174543928174E-4</v>
      </c>
    </row>
    <row r="1019" spans="1:21">
      <c r="A1019" t="s">
        <v>263</v>
      </c>
      <c r="B1019">
        <v>5.4374951250089996E-4</v>
      </c>
      <c r="C1019">
        <v>9.9228841861714401E-4</v>
      </c>
      <c r="D1019">
        <v>1.0925027592662299E-3</v>
      </c>
      <c r="E1019">
        <v>5.4970328454175801E-4</v>
      </c>
      <c r="F1019">
        <v>5.5095361498413401E-4</v>
      </c>
      <c r="G1019">
        <v>1.0114386268002299E-3</v>
      </c>
      <c r="H1019">
        <v>4.7579600841746899E-4</v>
      </c>
      <c r="I1019">
        <v>1.1982962287872699E-3</v>
      </c>
      <c r="J1019" s="2">
        <v>0</v>
      </c>
      <c r="K1019">
        <v>7.6366379803372898E-4</v>
      </c>
      <c r="L1019" s="2">
        <v>0</v>
      </c>
      <c r="M1019" s="2">
        <v>0</v>
      </c>
      <c r="N1019" s="2">
        <v>0</v>
      </c>
      <c r="O1019" s="2">
        <v>0</v>
      </c>
      <c r="P1019">
        <v>8.9974558440339696E-4</v>
      </c>
      <c r="Q1019" s="2">
        <v>0</v>
      </c>
      <c r="R1019" s="1">
        <f t="shared" si="45"/>
        <v>1.9091594950843225E-4</v>
      </c>
      <c r="S1019" s="1">
        <f>AVERAGE(N1019:Q1019)</f>
        <v>2.2493639610084924E-4</v>
      </c>
      <c r="T1019" s="1">
        <f t="shared" si="46"/>
        <v>7.9456099373150792E-4</v>
      </c>
      <c r="U1019" s="1">
        <f t="shared" si="47"/>
        <v>8.0912111974727578E-4</v>
      </c>
    </row>
    <row r="1020" spans="1:21">
      <c r="A1020" t="s">
        <v>2815</v>
      </c>
      <c r="B1020">
        <v>0</v>
      </c>
      <c r="C1020">
        <v>9.9652896741465402E-4</v>
      </c>
      <c r="D1020">
        <v>1.4263230468198099E-3</v>
      </c>
      <c r="E1020" s="2">
        <v>0</v>
      </c>
      <c r="F1020" s="2">
        <v>0</v>
      </c>
      <c r="G1020">
        <v>1.0157610140942501E-3</v>
      </c>
      <c r="H1020" s="2">
        <v>0</v>
      </c>
      <c r="I1020" s="2">
        <v>0</v>
      </c>
      <c r="J1020">
        <v>7.6887322482077104E-4</v>
      </c>
      <c r="K1020" s="2">
        <v>0</v>
      </c>
      <c r="L1020" s="2">
        <v>0</v>
      </c>
      <c r="M1020" s="2">
        <v>0</v>
      </c>
      <c r="N1020">
        <v>9.3910808315406504E-4</v>
      </c>
      <c r="O1020" s="2">
        <v>0</v>
      </c>
      <c r="P1020">
        <v>9.03590651003412E-4</v>
      </c>
      <c r="Q1020" s="2">
        <v>0</v>
      </c>
      <c r="R1020" s="1">
        <f t="shared" si="45"/>
        <v>1.9221830620519276E-4</v>
      </c>
      <c r="S1020" s="1">
        <f>AVERAGE(N1020:Q1020)</f>
        <v>4.6067468353936926E-4</v>
      </c>
      <c r="T1020" s="1">
        <f t="shared" si="46"/>
        <v>6.0571300355861599E-4</v>
      </c>
      <c r="U1020" s="1">
        <f t="shared" si="47"/>
        <v>2.5394025352356252E-4</v>
      </c>
    </row>
    <row r="1021" spans="1:21">
      <c r="A1021" t="s">
        <v>3762</v>
      </c>
      <c r="B1021">
        <v>0</v>
      </c>
      <c r="C1021" s="2">
        <v>0</v>
      </c>
      <c r="D1021">
        <v>0</v>
      </c>
      <c r="E1021">
        <v>3.8754081560193898E-4</v>
      </c>
      <c r="F1021" s="2">
        <v>0</v>
      </c>
      <c r="G1021">
        <v>7.9229359099351596E-4</v>
      </c>
      <c r="H1021">
        <v>4.1929523241789502E-4</v>
      </c>
      <c r="I1021">
        <v>5.1199929775456305E-4</v>
      </c>
      <c r="J1021" s="2">
        <v>0</v>
      </c>
      <c r="K1021">
        <v>8.9730496268963203E-4</v>
      </c>
      <c r="L1021" s="2">
        <v>0</v>
      </c>
      <c r="M1021" s="2">
        <v>0</v>
      </c>
      <c r="N1021">
        <v>4.1203367148384597E-4</v>
      </c>
      <c r="O1021" s="2">
        <v>0</v>
      </c>
      <c r="P1021">
        <v>9.2505092896474298E-4</v>
      </c>
      <c r="Q1021" s="2">
        <v>0</v>
      </c>
      <c r="R1021" s="1">
        <f t="shared" si="45"/>
        <v>2.2432624067240801E-4</v>
      </c>
      <c r="S1021" s="1">
        <f>AVERAGE(N1021:Q1021)</f>
        <v>3.3427115011214724E-4</v>
      </c>
      <c r="T1021" s="1">
        <f t="shared" si="46"/>
        <v>9.6885203900484745E-5</v>
      </c>
      <c r="U1021" s="1">
        <f t="shared" si="47"/>
        <v>4.3089703029149356E-4</v>
      </c>
    </row>
    <row r="1022" spans="1:21">
      <c r="A1022" t="s">
        <v>240</v>
      </c>
      <c r="B1022">
        <v>9.0464520663866498E-4</v>
      </c>
      <c r="C1022" s="2">
        <v>0</v>
      </c>
      <c r="D1022">
        <v>0</v>
      </c>
      <c r="E1022" s="2">
        <v>0</v>
      </c>
      <c r="F1022">
        <v>1.60410388787416E-3</v>
      </c>
      <c r="G1022" s="2">
        <v>0</v>
      </c>
      <c r="H1022">
        <v>7.4211545560689401E-4</v>
      </c>
      <c r="I1022" s="2">
        <v>0</v>
      </c>
      <c r="J1022" s="2">
        <v>0</v>
      </c>
      <c r="K1022" s="2">
        <v>0</v>
      </c>
      <c r="L1022" s="2">
        <v>0</v>
      </c>
      <c r="M1022" s="2">
        <v>0</v>
      </c>
      <c r="N1022" s="2">
        <v>0</v>
      </c>
      <c r="O1022" s="2">
        <v>0</v>
      </c>
      <c r="P1022">
        <v>9.3557616077344396E-4</v>
      </c>
      <c r="Q1022" s="2">
        <v>0</v>
      </c>
      <c r="R1022" s="1">
        <f t="shared" si="45"/>
        <v>0</v>
      </c>
      <c r="S1022" s="1">
        <f>AVERAGE(N1022:Q1022)</f>
        <v>2.3389404019336099E-4</v>
      </c>
      <c r="T1022" s="1">
        <f t="shared" si="46"/>
        <v>2.2616130165966625E-4</v>
      </c>
      <c r="U1022" s="1">
        <f t="shared" si="47"/>
        <v>5.865548358702635E-4</v>
      </c>
    </row>
    <row r="1023" spans="1:21">
      <c r="A1023" t="s">
        <v>272</v>
      </c>
      <c r="B1023">
        <v>5.4374951250089996E-4</v>
      </c>
      <c r="C1023" s="2">
        <v>0</v>
      </c>
      <c r="D1023">
        <v>0</v>
      </c>
      <c r="E1023" s="2">
        <v>0</v>
      </c>
      <c r="F1023" s="2">
        <v>0</v>
      </c>
      <c r="G1023" s="2">
        <v>0</v>
      </c>
      <c r="H1023" s="2">
        <v>0</v>
      </c>
      <c r="I1023" s="2">
        <v>0</v>
      </c>
      <c r="J1023" s="2">
        <v>0</v>
      </c>
      <c r="K1023" s="2">
        <v>0</v>
      </c>
      <c r="L1023" s="2">
        <v>0</v>
      </c>
      <c r="M1023" s="2">
        <v>0</v>
      </c>
      <c r="N1023">
        <v>1.16888984818112E-3</v>
      </c>
      <c r="O1023" s="2">
        <v>0</v>
      </c>
      <c r="P1023">
        <v>9.3723498375353903E-4</v>
      </c>
      <c r="Q1023" s="2">
        <v>0</v>
      </c>
      <c r="R1023" s="1">
        <f t="shared" si="45"/>
        <v>0</v>
      </c>
      <c r="S1023" s="1">
        <f>AVERAGE(N1023:Q1023)</f>
        <v>5.265312079836648E-4</v>
      </c>
      <c r="T1023" s="1">
        <f t="shared" si="46"/>
        <v>1.3593737812522499E-4</v>
      </c>
      <c r="U1023" s="1">
        <f t="shared" si="47"/>
        <v>0</v>
      </c>
    </row>
    <row r="1024" spans="1:21">
      <c r="A1024" t="s">
        <v>3637</v>
      </c>
      <c r="B1024">
        <v>0</v>
      </c>
      <c r="C1024" s="2">
        <v>0</v>
      </c>
      <c r="D1024">
        <v>1.0891921448442201E-3</v>
      </c>
      <c r="E1024" s="2">
        <v>0</v>
      </c>
      <c r="F1024">
        <v>7.8469151225013002E-4</v>
      </c>
      <c r="G1024">
        <v>4.8017793393546399E-4</v>
      </c>
      <c r="H1024">
        <v>1.6941221511834099E-3</v>
      </c>
      <c r="I1024" s="2">
        <v>0</v>
      </c>
      <c r="J1024" s="2">
        <v>0</v>
      </c>
      <c r="K1024" s="2">
        <v>0</v>
      </c>
      <c r="L1024">
        <v>1.1357793229153201E-3</v>
      </c>
      <c r="M1024">
        <v>4.9286428190020498E-4</v>
      </c>
      <c r="N1024">
        <v>1.33182600883667E-3</v>
      </c>
      <c r="O1024">
        <v>7.89799215679754E-4</v>
      </c>
      <c r="P1024">
        <v>9.6109187424908303E-4</v>
      </c>
      <c r="Q1024" s="2">
        <v>0</v>
      </c>
      <c r="R1024" s="1">
        <f t="shared" si="45"/>
        <v>4.0716090120388127E-4</v>
      </c>
      <c r="S1024" s="1">
        <f>AVERAGE(N1024:Q1024)</f>
        <v>7.7067927469137677E-4</v>
      </c>
      <c r="T1024" s="1">
        <f t="shared" si="46"/>
        <v>2.7229803621105502E-4</v>
      </c>
      <c r="U1024" s="1">
        <f t="shared" si="47"/>
        <v>7.3974789934225097E-4</v>
      </c>
    </row>
    <row r="1025" spans="1:21">
      <c r="A1025" t="s">
        <v>2078</v>
      </c>
      <c r="B1025">
        <v>0</v>
      </c>
      <c r="C1025" s="2">
        <v>0</v>
      </c>
      <c r="D1025">
        <v>0</v>
      </c>
      <c r="E1025" s="2">
        <v>0</v>
      </c>
      <c r="F1025" s="2">
        <v>0</v>
      </c>
      <c r="G1025" s="2">
        <v>0</v>
      </c>
      <c r="H1025" s="2">
        <v>0</v>
      </c>
      <c r="I1025" s="2">
        <v>0</v>
      </c>
      <c r="J1025" s="2">
        <v>0</v>
      </c>
      <c r="K1025" s="2">
        <v>0</v>
      </c>
      <c r="L1025" s="2">
        <v>0</v>
      </c>
      <c r="M1025" s="2">
        <v>0</v>
      </c>
      <c r="N1025" s="2">
        <v>0</v>
      </c>
      <c r="O1025" s="2">
        <v>0</v>
      </c>
      <c r="P1025">
        <v>9.6695219055548001E-4</v>
      </c>
      <c r="Q1025" s="2">
        <v>0</v>
      </c>
      <c r="R1025" s="1">
        <f t="shared" si="45"/>
        <v>0</v>
      </c>
      <c r="S1025" s="1">
        <f>AVERAGE(N1025:Q1025)</f>
        <v>2.4173804763887E-4</v>
      </c>
      <c r="T1025" s="1">
        <f t="shared" si="46"/>
        <v>0</v>
      </c>
      <c r="U1025" s="1">
        <f t="shared" si="47"/>
        <v>0</v>
      </c>
    </row>
    <row r="1026" spans="1:21">
      <c r="A1026" t="s">
        <v>2034</v>
      </c>
      <c r="B1026">
        <v>0</v>
      </c>
      <c r="C1026" s="2">
        <v>0</v>
      </c>
      <c r="D1026">
        <v>0</v>
      </c>
      <c r="E1026" s="2">
        <v>0</v>
      </c>
      <c r="F1026" s="2">
        <v>0</v>
      </c>
      <c r="G1026" s="2">
        <v>0</v>
      </c>
      <c r="H1026" s="2">
        <v>0</v>
      </c>
      <c r="I1026" s="2">
        <v>0</v>
      </c>
      <c r="J1026" s="2">
        <v>0</v>
      </c>
      <c r="K1026" s="2">
        <v>0</v>
      </c>
      <c r="L1026" s="2">
        <v>0</v>
      </c>
      <c r="M1026" s="2">
        <v>0</v>
      </c>
      <c r="N1026" s="2">
        <v>0</v>
      </c>
      <c r="O1026" s="2">
        <v>0</v>
      </c>
      <c r="P1026">
        <v>9.6990923089357002E-4</v>
      </c>
      <c r="Q1026" s="2">
        <v>0</v>
      </c>
      <c r="R1026" s="1">
        <f t="shared" si="45"/>
        <v>0</v>
      </c>
      <c r="S1026" s="1">
        <f>AVERAGE(N1026:Q1026)</f>
        <v>2.4247730772339251E-4</v>
      </c>
      <c r="T1026" s="1">
        <f t="shared" si="46"/>
        <v>0</v>
      </c>
      <c r="U1026" s="1">
        <f t="shared" si="47"/>
        <v>0</v>
      </c>
    </row>
    <row r="1027" spans="1:21">
      <c r="A1027" t="s">
        <v>406</v>
      </c>
      <c r="B1027">
        <v>1.29071853977486E-3</v>
      </c>
      <c r="C1027">
        <v>1.0468587132436799E-3</v>
      </c>
      <c r="D1027">
        <v>1.03732585223259E-3</v>
      </c>
      <c r="E1027">
        <v>1.8267917233761399E-3</v>
      </c>
      <c r="F1027">
        <v>1.56938302450026E-3</v>
      </c>
      <c r="G1027">
        <v>1.06706207541214E-3</v>
      </c>
      <c r="H1027">
        <v>8.4706107559170702E-4</v>
      </c>
      <c r="I1027">
        <v>1.81009852741512E-3</v>
      </c>
      <c r="J1027">
        <v>1.5577171827537699E-3</v>
      </c>
      <c r="K1027">
        <v>7.7688741358409696E-4</v>
      </c>
      <c r="L1027">
        <v>8.1127094493951596E-4</v>
      </c>
      <c r="M1027">
        <v>1.64288093966735E-3</v>
      </c>
      <c r="N1027">
        <v>8.32391255522921E-4</v>
      </c>
      <c r="O1027" s="2">
        <v>0</v>
      </c>
      <c r="P1027">
        <v>1.0678798602767601E-3</v>
      </c>
      <c r="Q1027" s="2">
        <v>0</v>
      </c>
      <c r="R1027" s="1">
        <f t="shared" ref="R1027:R1090" si="48">AVERAGE(J1027:M1027)</f>
        <v>1.1971891202361832E-3</v>
      </c>
      <c r="S1027" s="1">
        <f>AVERAGE(N1027:Q1027)</f>
        <v>4.7506777894992027E-4</v>
      </c>
      <c r="T1027" s="1">
        <f t="shared" ref="T1027:T1090" si="49">AVERAGE(B1027:E1027)</f>
        <v>1.3004237071568175E-3</v>
      </c>
      <c r="U1027" s="1">
        <f t="shared" ref="U1027:U1090" si="50">AVERAGE(F1027:I1027)</f>
        <v>1.3234011757298067E-3</v>
      </c>
    </row>
    <row r="1028" spans="1:21">
      <c r="A1028" t="s">
        <v>2991</v>
      </c>
      <c r="B1028">
        <v>0</v>
      </c>
      <c r="C1028">
        <v>1.22546129776667E-3</v>
      </c>
      <c r="D1028">
        <v>1.56124549719465E-3</v>
      </c>
      <c r="E1028">
        <v>6.9827173982331403E-4</v>
      </c>
      <c r="F1028" s="2">
        <v>0</v>
      </c>
      <c r="G1028" s="2">
        <v>0</v>
      </c>
      <c r="H1028" s="2">
        <v>0</v>
      </c>
      <c r="I1028" s="2">
        <v>0</v>
      </c>
      <c r="J1028">
        <v>1.0419864938690799E-3</v>
      </c>
      <c r="K1028">
        <v>1.7322489627213001E-3</v>
      </c>
      <c r="L1028" s="2">
        <v>0</v>
      </c>
      <c r="M1028">
        <v>9.1579511839565099E-4</v>
      </c>
      <c r="N1028">
        <v>1.2992052704445601E-3</v>
      </c>
      <c r="O1028" s="2">
        <v>0</v>
      </c>
      <c r="P1028">
        <v>1.0714875625074201E-3</v>
      </c>
      <c r="Q1028" s="2">
        <v>0</v>
      </c>
      <c r="R1028" s="1">
        <f t="shared" si="48"/>
        <v>9.2250764374650774E-4</v>
      </c>
      <c r="S1028" s="1">
        <f>AVERAGE(N1028:Q1028)</f>
        <v>5.9267320823799504E-4</v>
      </c>
      <c r="T1028" s="1">
        <f t="shared" si="49"/>
        <v>8.7124463369615845E-4</v>
      </c>
      <c r="U1028" s="1">
        <f t="shared" si="50"/>
        <v>0</v>
      </c>
    </row>
    <row r="1029" spans="1:21">
      <c r="A1029" t="s">
        <v>593</v>
      </c>
      <c r="B1029">
        <v>1.2026459805902299E-3</v>
      </c>
      <c r="C1029">
        <v>1.21928250130734E-3</v>
      </c>
      <c r="D1029">
        <v>7.55112201257544E-4</v>
      </c>
      <c r="E1029" s="2">
        <v>0</v>
      </c>
      <c r="F1029">
        <v>1.06625729017518E-3</v>
      </c>
      <c r="G1029">
        <v>6.2140673803413003E-4</v>
      </c>
      <c r="H1029" s="2">
        <v>0</v>
      </c>
      <c r="I1029">
        <v>1.0541162012593899E-3</v>
      </c>
      <c r="J1029">
        <v>1.20952157719705E-3</v>
      </c>
      <c r="K1029" s="2">
        <v>0</v>
      </c>
      <c r="L1029" s="2">
        <v>0</v>
      </c>
      <c r="M1029">
        <v>7.9728045601503697E-4</v>
      </c>
      <c r="N1029" s="2">
        <v>0</v>
      </c>
      <c r="O1029">
        <v>9.1988379237994803E-4</v>
      </c>
      <c r="P1029">
        <v>1.0882952105467599E-3</v>
      </c>
      <c r="Q1029" s="2">
        <v>0</v>
      </c>
      <c r="R1029" s="1">
        <f t="shared" si="48"/>
        <v>5.0170050830302174E-4</v>
      </c>
      <c r="S1029" s="1">
        <f>AVERAGE(N1029:Q1029)</f>
        <v>5.0204475073167701E-4</v>
      </c>
      <c r="T1029" s="1">
        <f t="shared" si="49"/>
        <v>7.9426017078877849E-4</v>
      </c>
      <c r="U1029" s="1">
        <f t="shared" si="50"/>
        <v>6.8544505736717505E-4</v>
      </c>
    </row>
    <row r="1030" spans="1:21">
      <c r="A1030" t="s">
        <v>156</v>
      </c>
      <c r="B1030">
        <v>8.5187423625141001E-4</v>
      </c>
      <c r="C1030">
        <v>1.2954876576390501E-3</v>
      </c>
      <c r="D1030">
        <v>1.28369074213783E-3</v>
      </c>
      <c r="E1030">
        <v>8.6120181244875402E-4</v>
      </c>
      <c r="F1030" s="2">
        <v>0</v>
      </c>
      <c r="G1030">
        <v>1.1004077652687701E-3</v>
      </c>
      <c r="H1030">
        <v>1.86353436630176E-3</v>
      </c>
      <c r="I1030">
        <v>4.26666081462136E-4</v>
      </c>
      <c r="J1030" s="2">
        <v>0</v>
      </c>
      <c r="K1030">
        <v>1.2818642324137601E-3</v>
      </c>
      <c r="L1030">
        <v>1.1154975492918299E-3</v>
      </c>
      <c r="M1030">
        <v>1.1294806460213E-3</v>
      </c>
      <c r="N1030">
        <v>1.60235316688162E-3</v>
      </c>
      <c r="O1030">
        <v>6.5158435293579699E-4</v>
      </c>
      <c r="P1030">
        <v>1.1012511059104099E-3</v>
      </c>
      <c r="Q1030" s="2">
        <v>0</v>
      </c>
      <c r="R1030" s="1">
        <f t="shared" si="48"/>
        <v>8.817106069317225E-4</v>
      </c>
      <c r="S1030" s="1">
        <f>AVERAGE(N1030:Q1030)</f>
        <v>8.3879715643195676E-4</v>
      </c>
      <c r="T1030" s="1">
        <f t="shared" si="49"/>
        <v>1.0730636121192611E-3</v>
      </c>
      <c r="U1030" s="1">
        <f t="shared" si="50"/>
        <v>8.476520532581666E-4</v>
      </c>
    </row>
    <row r="1031" spans="1:21">
      <c r="A1031" t="s">
        <v>131</v>
      </c>
      <c r="B1031">
        <v>1.1111403081540099E-3</v>
      </c>
      <c r="C1031">
        <v>1.3518132079711801E-3</v>
      </c>
      <c r="D1031">
        <v>0</v>
      </c>
      <c r="E1031" s="2">
        <v>0</v>
      </c>
      <c r="F1031" s="2">
        <v>0</v>
      </c>
      <c r="G1031">
        <v>9.1860126492001898E-4</v>
      </c>
      <c r="H1031" s="2">
        <v>0</v>
      </c>
      <c r="I1031" s="2">
        <v>0</v>
      </c>
      <c r="J1031" s="2">
        <v>0</v>
      </c>
      <c r="K1031" s="2">
        <v>0</v>
      </c>
      <c r="L1031">
        <v>9.3119795419144497E-4</v>
      </c>
      <c r="M1031">
        <v>9.4287080015691398E-4</v>
      </c>
      <c r="N1031" s="2">
        <v>0</v>
      </c>
      <c r="O1031">
        <v>6.7991410741126597E-4</v>
      </c>
      <c r="P1031">
        <v>1.14913158877608E-3</v>
      </c>
      <c r="Q1031" s="2">
        <v>0</v>
      </c>
      <c r="R1031" s="1">
        <f t="shared" si="48"/>
        <v>4.6851718858708974E-4</v>
      </c>
      <c r="S1031" s="1">
        <f>AVERAGE(N1031:Q1031)</f>
        <v>4.5726142404683653E-4</v>
      </c>
      <c r="T1031" s="1">
        <f t="shared" si="49"/>
        <v>6.1573837903129746E-4</v>
      </c>
      <c r="U1031" s="1">
        <f t="shared" si="50"/>
        <v>2.2965031623000475E-4</v>
      </c>
    </row>
    <row r="1032" spans="1:21">
      <c r="A1032" t="s">
        <v>563</v>
      </c>
      <c r="B1032">
        <v>6.3890567718855702E-4</v>
      </c>
      <c r="C1032">
        <v>6.4774382881952505E-4</v>
      </c>
      <c r="D1032">
        <v>8.0230671383614105E-4</v>
      </c>
      <c r="E1032" s="2">
        <v>0</v>
      </c>
      <c r="F1032" s="2">
        <v>0</v>
      </c>
      <c r="G1032" s="2">
        <v>0</v>
      </c>
      <c r="H1032" s="2">
        <v>0</v>
      </c>
      <c r="I1032" s="2">
        <v>0</v>
      </c>
      <c r="J1032" s="2">
        <v>0</v>
      </c>
      <c r="K1032" s="2">
        <v>0</v>
      </c>
      <c r="L1032">
        <v>6.6929852957510103E-4</v>
      </c>
      <c r="M1032">
        <v>5.0826629070958602E-4</v>
      </c>
      <c r="N1032" s="2">
        <v>0</v>
      </c>
      <c r="O1032" s="2">
        <v>0</v>
      </c>
      <c r="P1032">
        <v>1.15631366120593E-3</v>
      </c>
      <c r="Q1032" s="2">
        <v>0</v>
      </c>
      <c r="R1032" s="1">
        <f t="shared" si="48"/>
        <v>2.9439120507117176E-4</v>
      </c>
      <c r="S1032" s="1">
        <f>AVERAGE(N1032:Q1032)</f>
        <v>2.8907841530148251E-4</v>
      </c>
      <c r="T1032" s="1">
        <f t="shared" si="49"/>
        <v>5.2223905496105575E-4</v>
      </c>
      <c r="U1032" s="1">
        <f t="shared" si="50"/>
        <v>0</v>
      </c>
    </row>
    <row r="1033" spans="1:21">
      <c r="A1033" t="s">
        <v>247</v>
      </c>
      <c r="B1033">
        <v>9.3270901779351405E-4</v>
      </c>
      <c r="C1033">
        <v>9.4561142893361298E-4</v>
      </c>
      <c r="D1033">
        <v>1.4992008667303099E-3</v>
      </c>
      <c r="E1033">
        <v>9.4292169246213895E-4</v>
      </c>
      <c r="F1033" s="2">
        <v>0</v>
      </c>
      <c r="G1033">
        <v>1.3494051428113399E-3</v>
      </c>
      <c r="H1033">
        <v>1.4282562661436799E-3</v>
      </c>
      <c r="I1033">
        <v>7.4744423029863205E-4</v>
      </c>
      <c r="J1033" s="2">
        <v>0</v>
      </c>
      <c r="K1033" s="2">
        <v>0</v>
      </c>
      <c r="L1033">
        <v>1.1724937744381301E-3</v>
      </c>
      <c r="M1033" s="2">
        <v>0</v>
      </c>
      <c r="N1033">
        <v>1.4035210220860899E-3</v>
      </c>
      <c r="O1033">
        <v>1.1414616401795E-3</v>
      </c>
      <c r="P1033">
        <v>1.15751941059196E-3</v>
      </c>
      <c r="Q1033" s="2">
        <v>0</v>
      </c>
      <c r="R1033" s="1">
        <f t="shared" si="48"/>
        <v>2.9312344360953252E-4</v>
      </c>
      <c r="S1033" s="1">
        <f>AVERAGE(N1033:Q1033)</f>
        <v>9.2562551821438743E-4</v>
      </c>
      <c r="T1033" s="1">
        <f t="shared" si="49"/>
        <v>1.0801107514798939E-3</v>
      </c>
      <c r="U1033" s="1">
        <f t="shared" si="50"/>
        <v>8.8127640981341298E-4</v>
      </c>
    </row>
    <row r="1034" spans="1:21">
      <c r="A1034" t="s">
        <v>33</v>
      </c>
      <c r="B1034">
        <v>1.17951817327118E-3</v>
      </c>
      <c r="C1034">
        <v>1.9930579348293098E-3</v>
      </c>
      <c r="D1034">
        <v>7.8996353362327705E-4</v>
      </c>
      <c r="E1034">
        <v>1.9873887979586602E-3</v>
      </c>
      <c r="F1034">
        <v>1.19514553404251E-3</v>
      </c>
      <c r="G1034">
        <v>1.6252176225508E-3</v>
      </c>
      <c r="H1034">
        <v>2.1502319611174099E-3</v>
      </c>
      <c r="I1034">
        <v>1.57538245462942E-3</v>
      </c>
      <c r="J1034">
        <v>3.1633641249768901E-3</v>
      </c>
      <c r="K1034">
        <v>1.97209881909809E-3</v>
      </c>
      <c r="L1034">
        <v>1.2356280546001899E-3</v>
      </c>
      <c r="M1034">
        <v>3.3363120620937001E-3</v>
      </c>
      <c r="N1034">
        <v>1.26779591225799E-3</v>
      </c>
      <c r="O1034">
        <v>1.2029249592660899E-3</v>
      </c>
      <c r="P1034">
        <v>1.21984737885461E-3</v>
      </c>
      <c r="Q1034" s="2">
        <v>0</v>
      </c>
      <c r="R1034" s="1">
        <f t="shared" si="48"/>
        <v>2.4268507651922172E-3</v>
      </c>
      <c r="S1034" s="1">
        <f>AVERAGE(N1034:Q1034)</f>
        <v>9.2264206259467249E-4</v>
      </c>
      <c r="T1034" s="1">
        <f t="shared" si="49"/>
        <v>1.4874821099206069E-3</v>
      </c>
      <c r="U1034" s="1">
        <f t="shared" si="50"/>
        <v>1.6364943930850348E-3</v>
      </c>
    </row>
    <row r="1035" spans="1:21">
      <c r="A1035" t="s">
        <v>95</v>
      </c>
      <c r="B1035">
        <v>1.441633322887E-3</v>
      </c>
      <c r="C1035">
        <v>1.32870528988621E-3</v>
      </c>
      <c r="D1035">
        <v>1.44826647830934E-3</v>
      </c>
      <c r="E1035">
        <v>7.9495551918346496E-4</v>
      </c>
      <c r="F1035">
        <v>9.2955763758861604E-4</v>
      </c>
      <c r="G1035">
        <v>1.2189132169131E-3</v>
      </c>
      <c r="H1035">
        <v>1.0034415818547899E-3</v>
      </c>
      <c r="I1035" s="2">
        <v>0</v>
      </c>
      <c r="J1035">
        <v>7.9084103124422197E-4</v>
      </c>
      <c r="K1035">
        <v>1.18325929145886E-3</v>
      </c>
      <c r="L1035">
        <v>1.3729200606668701E-3</v>
      </c>
      <c r="M1035" s="2">
        <v>0</v>
      </c>
      <c r="N1035">
        <v>1.4086621247311E-3</v>
      </c>
      <c r="O1035">
        <v>1.7375582744954599E-3</v>
      </c>
      <c r="P1035">
        <v>1.21984737885461E-3</v>
      </c>
      <c r="Q1035" s="2">
        <v>0</v>
      </c>
      <c r="R1035" s="1">
        <f t="shared" si="48"/>
        <v>8.3675509584248803E-4</v>
      </c>
      <c r="S1035" s="1">
        <f>AVERAGE(N1035:Q1035)</f>
        <v>1.0915169445202925E-3</v>
      </c>
      <c r="T1035" s="1">
        <f t="shared" si="49"/>
        <v>1.2533901525665038E-3</v>
      </c>
      <c r="U1035" s="1">
        <f t="shared" si="50"/>
        <v>7.8797810908912645E-4</v>
      </c>
    </row>
    <row r="1036" spans="1:21">
      <c r="A1036" t="s">
        <v>624</v>
      </c>
      <c r="B1036">
        <v>9.08089287374599E-4</v>
      </c>
      <c r="C1036">
        <v>6.5760794804012703E-4</v>
      </c>
      <c r="D1036">
        <v>0</v>
      </c>
      <c r="E1036">
        <v>1.04917987303402E-3</v>
      </c>
      <c r="F1036">
        <v>7.8867471789607002E-4</v>
      </c>
      <c r="G1036">
        <v>1.74277778052719E-3</v>
      </c>
      <c r="H1036" s="2">
        <v>0</v>
      </c>
      <c r="I1036">
        <v>9.0964342240658401E-4</v>
      </c>
      <c r="J1036">
        <v>1.3046869804790499E-3</v>
      </c>
      <c r="K1036">
        <v>1.1712465067739901E-3</v>
      </c>
      <c r="L1036">
        <v>8.1538907156357497E-4</v>
      </c>
      <c r="M1036">
        <v>1.3760170306858499E-3</v>
      </c>
      <c r="N1036">
        <v>1.3943609864089501E-3</v>
      </c>
      <c r="O1036">
        <v>6.6150695729522504E-4</v>
      </c>
      <c r="P1036">
        <v>1.34162571278425E-3</v>
      </c>
      <c r="Q1036" s="2">
        <v>0</v>
      </c>
      <c r="R1036" s="1">
        <f t="shared" si="48"/>
        <v>1.1668348973756164E-3</v>
      </c>
      <c r="S1036" s="1">
        <f>AVERAGE(N1036:Q1036)</f>
        <v>8.4937341412210624E-4</v>
      </c>
      <c r="T1036" s="1">
        <f t="shared" si="49"/>
        <v>6.5371927711218648E-4</v>
      </c>
      <c r="U1036" s="1">
        <f t="shared" si="50"/>
        <v>8.6027398020746104E-4</v>
      </c>
    </row>
    <row r="1037" spans="1:21">
      <c r="A1037" t="s">
        <v>325</v>
      </c>
      <c r="B1037">
        <v>7.7209145279584003E-4</v>
      </c>
      <c r="C1037">
        <v>9.3932639828813304E-4</v>
      </c>
      <c r="D1037">
        <v>6.2051516236269499E-4</v>
      </c>
      <c r="E1037">
        <v>1.63914544363358E-3</v>
      </c>
      <c r="F1037">
        <v>5.4762459012018105E-4</v>
      </c>
      <c r="G1037">
        <v>7.9787874218883797E-4</v>
      </c>
      <c r="H1037">
        <v>2.5335059360597899E-4</v>
      </c>
      <c r="I1037">
        <v>8.5075412013597995E-4</v>
      </c>
      <c r="J1037">
        <v>7.7650554427302696E-4</v>
      </c>
      <c r="K1037">
        <v>3.8727016085007799E-4</v>
      </c>
      <c r="L1037">
        <v>9.7058397038081098E-4</v>
      </c>
      <c r="M1037">
        <v>5.7327114359993596E-4</v>
      </c>
      <c r="N1037">
        <v>4.9792588698954201E-4</v>
      </c>
      <c r="O1037" s="2">
        <v>0</v>
      </c>
      <c r="P1037">
        <v>1.4372824101308E-3</v>
      </c>
      <c r="Q1037" s="2">
        <v>0</v>
      </c>
      <c r="R1037" s="1">
        <f t="shared" si="48"/>
        <v>6.7690770477596299E-4</v>
      </c>
      <c r="S1037" s="1">
        <f>AVERAGE(N1037:Q1037)</f>
        <v>4.8380207428008553E-4</v>
      </c>
      <c r="T1037" s="1">
        <f t="shared" si="49"/>
        <v>9.9276961427006202E-4</v>
      </c>
      <c r="U1037" s="1">
        <f t="shared" si="50"/>
        <v>6.1240201151274449E-4</v>
      </c>
    </row>
    <row r="1038" spans="1:21">
      <c r="A1038" t="s">
        <v>2902</v>
      </c>
      <c r="B1038">
        <v>0</v>
      </c>
      <c r="C1038">
        <v>9.6858890290770102E-4</v>
      </c>
      <c r="D1038">
        <v>7.1982658437634995E-4</v>
      </c>
      <c r="E1038">
        <v>1.20729226044218E-3</v>
      </c>
      <c r="F1038">
        <v>7.2602298796974702E-4</v>
      </c>
      <c r="G1038" s="2">
        <v>0</v>
      </c>
      <c r="H1038">
        <v>1.8287019482400399E-3</v>
      </c>
      <c r="I1038" s="2">
        <v>0</v>
      </c>
      <c r="J1038" s="2">
        <v>0</v>
      </c>
      <c r="K1038" s="2">
        <v>0</v>
      </c>
      <c r="L1038">
        <v>1.50123034671051E-3</v>
      </c>
      <c r="M1038">
        <v>1.26670726656595E-3</v>
      </c>
      <c r="N1038">
        <v>7.7015639529690895E-4</v>
      </c>
      <c r="O1038" s="2">
        <v>0</v>
      </c>
      <c r="P1038">
        <v>1.4820575630943801E-3</v>
      </c>
      <c r="Q1038" s="2">
        <v>0</v>
      </c>
      <c r="R1038" s="1">
        <f t="shared" si="48"/>
        <v>6.9198440331911496E-4</v>
      </c>
      <c r="S1038" s="1">
        <f>AVERAGE(N1038:Q1038)</f>
        <v>5.6305348959782224E-4</v>
      </c>
      <c r="T1038" s="1">
        <f t="shared" si="49"/>
        <v>7.2392693693155768E-4</v>
      </c>
      <c r="U1038" s="1">
        <f t="shared" si="50"/>
        <v>6.386812340524468E-4</v>
      </c>
    </row>
    <row r="1039" spans="1:21">
      <c r="A1039" t="s">
        <v>616</v>
      </c>
      <c r="B1039">
        <v>8.2439442217878401E-4</v>
      </c>
      <c r="C1039" s="2">
        <v>0</v>
      </c>
      <c r="D1039">
        <v>0</v>
      </c>
      <c r="E1039" s="2">
        <v>0</v>
      </c>
      <c r="F1039" s="2">
        <v>0</v>
      </c>
      <c r="G1039">
        <v>8.5192859246614597E-4</v>
      </c>
      <c r="H1039" s="2">
        <v>0</v>
      </c>
      <c r="I1039">
        <v>8.2580531895897196E-4</v>
      </c>
      <c r="J1039">
        <v>4.9746451965362295E-4</v>
      </c>
      <c r="K1039" s="2">
        <v>0</v>
      </c>
      <c r="L1039" s="2">
        <v>0</v>
      </c>
      <c r="M1039" s="2">
        <v>0</v>
      </c>
      <c r="N1039" s="2">
        <v>0</v>
      </c>
      <c r="O1039" s="2">
        <v>0</v>
      </c>
      <c r="P1039">
        <v>1.53464670242999E-3</v>
      </c>
      <c r="Q1039" s="2">
        <v>0</v>
      </c>
      <c r="R1039" s="1">
        <f t="shared" si="48"/>
        <v>1.2436612991340574E-4</v>
      </c>
      <c r="S1039" s="1">
        <f>AVERAGE(N1039:Q1039)</f>
        <v>3.836616756074975E-4</v>
      </c>
      <c r="T1039" s="1">
        <f t="shared" si="49"/>
        <v>2.06098605544696E-4</v>
      </c>
      <c r="U1039" s="1">
        <f t="shared" si="50"/>
        <v>4.1943347785627948E-4</v>
      </c>
    </row>
    <row r="1040" spans="1:21">
      <c r="A1040" t="s">
        <v>1046</v>
      </c>
      <c r="B1040">
        <v>0</v>
      </c>
      <c r="C1040" s="2">
        <v>0</v>
      </c>
      <c r="D1040">
        <v>1.1326683018863201E-3</v>
      </c>
      <c r="E1040">
        <v>1.5197679043213301E-3</v>
      </c>
      <c r="F1040" s="2">
        <v>0</v>
      </c>
      <c r="G1040">
        <v>1.35932723944966E-3</v>
      </c>
      <c r="H1040" s="2">
        <v>0</v>
      </c>
      <c r="I1040" s="2">
        <v>0</v>
      </c>
      <c r="J1040" s="2">
        <v>0</v>
      </c>
      <c r="K1040">
        <v>1.3195661216023999E-3</v>
      </c>
      <c r="L1040" s="2">
        <v>0</v>
      </c>
      <c r="M1040" s="2">
        <v>0</v>
      </c>
      <c r="N1040" s="2">
        <v>0</v>
      </c>
      <c r="O1040">
        <v>1.5331396539665801E-3</v>
      </c>
      <c r="P1040">
        <v>1.5547074436382199E-3</v>
      </c>
      <c r="Q1040" s="2">
        <v>0</v>
      </c>
      <c r="R1040" s="1">
        <f t="shared" si="48"/>
        <v>3.2989153040059998E-4</v>
      </c>
      <c r="S1040" s="1">
        <f>AVERAGE(N1040:Q1040)</f>
        <v>7.719617744012E-4</v>
      </c>
      <c r="T1040" s="1">
        <f t="shared" si="49"/>
        <v>6.6310905155191253E-4</v>
      </c>
      <c r="U1040" s="1">
        <f t="shared" si="50"/>
        <v>3.39831809862415E-4</v>
      </c>
    </row>
    <row r="1041" spans="1:21">
      <c r="A1041" t="s">
        <v>533</v>
      </c>
      <c r="B1041">
        <v>6.9070884020384601E-4</v>
      </c>
      <c r="C1041">
        <v>1.9257248964904799E-3</v>
      </c>
      <c r="D1041">
        <v>1.0408303314631E-3</v>
      </c>
      <c r="E1041" s="2">
        <v>0</v>
      </c>
      <c r="F1041">
        <v>2.4495099909429699E-3</v>
      </c>
      <c r="G1041">
        <v>1.78444502476017E-3</v>
      </c>
      <c r="H1041">
        <v>5.6661517894310103E-4</v>
      </c>
      <c r="I1041">
        <v>8.6486367863946396E-4</v>
      </c>
      <c r="J1041">
        <v>1.56297974080361E-3</v>
      </c>
      <c r="K1041">
        <v>8.6612448136064895E-4</v>
      </c>
      <c r="L1041">
        <v>1.80891494479757E-3</v>
      </c>
      <c r="M1041">
        <v>1.09895414207478E-3</v>
      </c>
      <c r="N1041">
        <v>1.2992052704445601E-3</v>
      </c>
      <c r="O1041">
        <v>1.0566232750310199E-3</v>
      </c>
      <c r="P1041">
        <v>1.60723134376114E-3</v>
      </c>
      <c r="Q1041" s="2">
        <v>0</v>
      </c>
      <c r="R1041" s="1">
        <f t="shared" si="48"/>
        <v>1.3342433272591522E-3</v>
      </c>
      <c r="S1041" s="1">
        <f>AVERAGE(N1041:Q1041)</f>
        <v>9.907649723091801E-4</v>
      </c>
      <c r="T1041" s="1">
        <f t="shared" si="49"/>
        <v>9.1431601703935645E-4</v>
      </c>
      <c r="U1041" s="1">
        <f t="shared" si="50"/>
        <v>1.4163584683214261E-3</v>
      </c>
    </row>
    <row r="1042" spans="1:21">
      <c r="A1042" t="s">
        <v>1777</v>
      </c>
      <c r="B1042">
        <v>0</v>
      </c>
      <c r="C1042">
        <v>1.2391621073069199E-3</v>
      </c>
      <c r="D1042">
        <v>0</v>
      </c>
      <c r="E1042">
        <v>1.01097604070071E-3</v>
      </c>
      <c r="F1042">
        <v>1.68879260245137E-3</v>
      </c>
      <c r="G1042">
        <v>9.1860126492001898E-4</v>
      </c>
      <c r="H1042">
        <v>2.6737666994764301E-3</v>
      </c>
      <c r="I1042">
        <v>7.7912936614824805E-4</v>
      </c>
      <c r="J1042">
        <v>1.2292420376948201E-3</v>
      </c>
      <c r="K1042" s="2">
        <v>0</v>
      </c>
      <c r="L1042">
        <v>2.0951953969307502E-3</v>
      </c>
      <c r="M1042">
        <v>9.4287080015691398E-4</v>
      </c>
      <c r="N1042" s="2">
        <v>0</v>
      </c>
      <c r="O1042">
        <v>1.9264233043319199E-3</v>
      </c>
      <c r="P1042">
        <v>1.60878422428651E-3</v>
      </c>
      <c r="Q1042" s="2">
        <v>0</v>
      </c>
      <c r="R1042" s="1">
        <f t="shared" si="48"/>
        <v>1.0668270586956211E-3</v>
      </c>
      <c r="S1042" s="1">
        <f>AVERAGE(N1042:Q1042)</f>
        <v>8.8380188215460742E-4</v>
      </c>
      <c r="T1042" s="1">
        <f t="shared" si="49"/>
        <v>5.6253453700190752E-4</v>
      </c>
      <c r="U1042" s="1">
        <f t="shared" si="50"/>
        <v>1.5150724832490167E-3</v>
      </c>
    </row>
    <row r="1043" spans="1:21">
      <c r="A1043" t="s">
        <v>700</v>
      </c>
      <c r="B1043">
        <v>1.4099987358644E-3</v>
      </c>
      <c r="C1043">
        <v>1.4295036222224001E-3</v>
      </c>
      <c r="D1043">
        <v>1.4164863361520799E-3</v>
      </c>
      <c r="E1043" s="2">
        <v>0</v>
      </c>
      <c r="F1043" s="2">
        <v>0</v>
      </c>
      <c r="G1043" s="2">
        <v>0</v>
      </c>
      <c r="H1043" s="2">
        <v>0</v>
      </c>
      <c r="I1043" s="2">
        <v>0</v>
      </c>
      <c r="J1043" s="2">
        <v>0</v>
      </c>
      <c r="K1043">
        <v>1.2376620175029399E-3</v>
      </c>
      <c r="L1043" s="2">
        <v>0</v>
      </c>
      <c r="M1043" s="2">
        <v>0</v>
      </c>
      <c r="N1043">
        <v>3.0310522959731199E-3</v>
      </c>
      <c r="O1043">
        <v>1.43797926165141E-3</v>
      </c>
      <c r="P1043">
        <v>1.6404844060458499E-3</v>
      </c>
      <c r="Q1043" s="2">
        <v>0</v>
      </c>
      <c r="R1043" s="1">
        <f t="shared" si="48"/>
        <v>3.0941550437573498E-4</v>
      </c>
      <c r="S1043" s="1">
        <f>AVERAGE(N1043:Q1043)</f>
        <v>1.527378990917595E-3</v>
      </c>
      <c r="T1043" s="1">
        <f t="shared" si="49"/>
        <v>1.0639971735597201E-3</v>
      </c>
      <c r="U1043" s="1">
        <f t="shared" si="50"/>
        <v>0</v>
      </c>
    </row>
    <row r="1044" spans="1:21">
      <c r="A1044" t="s">
        <v>850</v>
      </c>
      <c r="B1044">
        <v>9.2094512027179399E-4</v>
      </c>
      <c r="C1044">
        <v>2.1007907961714299E-3</v>
      </c>
      <c r="D1044">
        <v>0</v>
      </c>
      <c r="E1044" s="2">
        <v>0</v>
      </c>
      <c r="F1044">
        <v>1.6330066606286501E-3</v>
      </c>
      <c r="G1044">
        <v>1.4275560198081399E-3</v>
      </c>
      <c r="H1044" s="2">
        <v>0</v>
      </c>
      <c r="I1044">
        <v>1.38378188582314E-3</v>
      </c>
      <c r="J1044">
        <v>1.38931532515877E-3</v>
      </c>
      <c r="K1044" s="2">
        <v>0</v>
      </c>
      <c r="L1044" s="2">
        <v>0</v>
      </c>
      <c r="M1044" s="2">
        <v>0</v>
      </c>
      <c r="N1044">
        <v>1.2373383528043399E-3</v>
      </c>
      <c r="O1044">
        <v>1.4088310333747001E-3</v>
      </c>
      <c r="P1044">
        <v>1.6667584305670999E-3</v>
      </c>
      <c r="Q1044" s="2">
        <v>0</v>
      </c>
      <c r="R1044" s="1">
        <f t="shared" si="48"/>
        <v>3.4732883128969251E-4</v>
      </c>
      <c r="S1044" s="1">
        <f>AVERAGE(N1044:Q1044)</f>
        <v>1.0782319541865349E-3</v>
      </c>
      <c r="T1044" s="1">
        <f t="shared" si="49"/>
        <v>7.5543397911080601E-4</v>
      </c>
      <c r="U1044" s="1">
        <f t="shared" si="50"/>
        <v>1.1110861415649825E-3</v>
      </c>
    </row>
    <row r="1045" spans="1:21">
      <c r="A1045" t="s">
        <v>335</v>
      </c>
      <c r="B1045">
        <v>1.34506458355486E-3</v>
      </c>
      <c r="C1045">
        <v>1.9091397059943899E-3</v>
      </c>
      <c r="D1045">
        <v>0</v>
      </c>
      <c r="E1045">
        <v>1.63175080253448E-3</v>
      </c>
      <c r="F1045">
        <v>1.90803936136611E-3</v>
      </c>
      <c r="G1045" s="2">
        <v>0</v>
      </c>
      <c r="H1045" s="2">
        <v>0</v>
      </c>
      <c r="I1045" s="2">
        <v>0</v>
      </c>
      <c r="J1045" s="2">
        <v>0</v>
      </c>
      <c r="K1045" s="2">
        <v>0</v>
      </c>
      <c r="L1045">
        <v>8.4542972156854902E-4</v>
      </c>
      <c r="M1045" s="2">
        <v>0</v>
      </c>
      <c r="N1045" s="2">
        <v>0</v>
      </c>
      <c r="O1045" s="2">
        <v>0</v>
      </c>
      <c r="P1045">
        <v>1.66926483422209E-3</v>
      </c>
      <c r="Q1045" s="2">
        <v>0</v>
      </c>
      <c r="R1045" s="1">
        <f t="shared" si="48"/>
        <v>2.1135743039213726E-4</v>
      </c>
      <c r="S1045" s="1">
        <f>AVERAGE(N1045:Q1045)</f>
        <v>4.173162085555225E-4</v>
      </c>
      <c r="T1045" s="1">
        <f t="shared" si="49"/>
        <v>1.2214887730209326E-3</v>
      </c>
      <c r="U1045" s="1">
        <f t="shared" si="50"/>
        <v>4.7700984034152751E-4</v>
      </c>
    </row>
    <row r="1046" spans="1:21">
      <c r="A1046" t="s">
        <v>1188</v>
      </c>
      <c r="B1046">
        <v>0</v>
      </c>
      <c r="C1046">
        <v>3.0740385096519802E-3</v>
      </c>
      <c r="D1046">
        <v>1.3054482123435499E-3</v>
      </c>
      <c r="E1046" s="2">
        <v>0</v>
      </c>
      <c r="F1046" s="2">
        <v>0</v>
      </c>
      <c r="G1046">
        <v>1.34287049320935E-3</v>
      </c>
      <c r="H1046" s="2">
        <v>0</v>
      </c>
      <c r="I1046">
        <v>1.73559083984598E-3</v>
      </c>
      <c r="J1046" s="2">
        <v>0</v>
      </c>
      <c r="K1046" s="2">
        <v>0</v>
      </c>
      <c r="L1046" s="2">
        <v>0</v>
      </c>
      <c r="M1046" s="2">
        <v>0</v>
      </c>
      <c r="N1046" s="2">
        <v>0</v>
      </c>
      <c r="O1046" s="2">
        <v>0</v>
      </c>
      <c r="P1046">
        <v>2.2398327577838801E-3</v>
      </c>
      <c r="Q1046" s="2">
        <v>0</v>
      </c>
      <c r="R1046" s="1">
        <f t="shared" si="48"/>
        <v>0</v>
      </c>
      <c r="S1046" s="1">
        <f>AVERAGE(N1046:Q1046)</f>
        <v>5.5995818944597003E-4</v>
      </c>
      <c r="T1046" s="1">
        <f t="shared" si="49"/>
        <v>1.0948716804988826E-3</v>
      </c>
      <c r="U1046" s="1">
        <f t="shared" si="50"/>
        <v>7.6961533326383252E-4</v>
      </c>
    </row>
    <row r="1047" spans="1:21">
      <c r="A1047" t="s">
        <v>610</v>
      </c>
      <c r="B1047">
        <v>4.3810675007215404E-3</v>
      </c>
      <c r="C1047" s="2">
        <v>0</v>
      </c>
      <c r="D1047">
        <v>0</v>
      </c>
      <c r="E1047">
        <v>2.76814868287099E-3</v>
      </c>
      <c r="F1047">
        <v>3.8842229856381398E-3</v>
      </c>
      <c r="G1047" s="2">
        <v>0</v>
      </c>
      <c r="H1047">
        <v>3.3942947386210501E-3</v>
      </c>
      <c r="I1047">
        <v>3.8399947331592202E-3</v>
      </c>
      <c r="J1047" s="2">
        <v>0</v>
      </c>
      <c r="K1047" s="2">
        <v>0</v>
      </c>
      <c r="L1047" s="2">
        <v>0</v>
      </c>
      <c r="M1047" s="2">
        <v>0</v>
      </c>
      <c r="N1047" s="2">
        <v>0</v>
      </c>
      <c r="O1047" s="2">
        <v>0</v>
      </c>
      <c r="P1047">
        <v>4.3420757890181797E-3</v>
      </c>
      <c r="Q1047" s="2">
        <v>0</v>
      </c>
      <c r="R1047" s="1">
        <f t="shared" si="48"/>
        <v>0</v>
      </c>
      <c r="S1047" s="1">
        <f>AVERAGE(N1047:Q1047)</f>
        <v>1.0855189472545449E-3</v>
      </c>
      <c r="T1047" s="1">
        <f t="shared" si="49"/>
        <v>1.7873040458981325E-3</v>
      </c>
      <c r="U1047" s="1">
        <f t="shared" si="50"/>
        <v>2.7796281143546023E-3</v>
      </c>
    </row>
    <row r="1048" spans="1:21">
      <c r="A1048" t="s">
        <v>3255</v>
      </c>
      <c r="B1048">
        <v>0</v>
      </c>
      <c r="C1048" s="1">
        <v>1.01140834011051E-5</v>
      </c>
      <c r="D1048" s="1">
        <v>1.2527478697548799E-5</v>
      </c>
      <c r="E1048" s="1">
        <v>1.26066431021092E-5</v>
      </c>
      <c r="F1048" s="2">
        <v>0</v>
      </c>
      <c r="G1048" s="2">
        <v>0</v>
      </c>
      <c r="H1048" s="2">
        <v>0</v>
      </c>
      <c r="I1048" s="2">
        <v>0</v>
      </c>
      <c r="J1048" s="1">
        <v>1.5049673181675E-5</v>
      </c>
      <c r="K1048" s="1">
        <v>1.50115846481557E-5</v>
      </c>
      <c r="L1048" s="2">
        <v>0</v>
      </c>
      <c r="M1048" s="2">
        <v>0</v>
      </c>
      <c r="N1048" s="2">
        <v>0</v>
      </c>
      <c r="O1048" s="1">
        <v>2.0348101194442802E-5</v>
      </c>
      <c r="P1048" s="2">
        <v>0</v>
      </c>
      <c r="Q1048" s="2">
        <v>0</v>
      </c>
      <c r="R1048" s="1">
        <f t="shared" si="48"/>
        <v>7.5153144574576749E-6</v>
      </c>
      <c r="S1048" s="1">
        <f>AVERAGE(N1048:Q1048)</f>
        <v>5.0870252986107004E-6</v>
      </c>
      <c r="T1048" s="1">
        <f t="shared" si="49"/>
        <v>8.8120513001907745E-6</v>
      </c>
      <c r="U1048" s="1">
        <f t="shared" si="50"/>
        <v>0</v>
      </c>
    </row>
    <row r="1049" spans="1:21">
      <c r="A1049" t="s">
        <v>1940</v>
      </c>
      <c r="B1049">
        <v>0</v>
      </c>
      <c r="C1049" s="2">
        <v>0</v>
      </c>
      <c r="D1049">
        <v>0</v>
      </c>
      <c r="E1049">
        <v>1.8858433849242801E-4</v>
      </c>
      <c r="F1049" s="2">
        <v>0</v>
      </c>
      <c r="G1049" s="2">
        <v>0</v>
      </c>
      <c r="H1049" s="2">
        <v>0</v>
      </c>
      <c r="I1049" s="2">
        <v>0</v>
      </c>
      <c r="J1049" s="2">
        <v>0</v>
      </c>
      <c r="K1049">
        <v>1.45548250233517E-4</v>
      </c>
      <c r="L1049" s="2">
        <v>0</v>
      </c>
      <c r="M1049" s="1">
        <v>6.5955074220222105E-5</v>
      </c>
      <c r="N1049">
        <v>1.1139055730842E-4</v>
      </c>
      <c r="O1049" s="1">
        <v>6.3414535565527703E-5</v>
      </c>
      <c r="P1049" s="2">
        <v>0</v>
      </c>
      <c r="Q1049" s="2">
        <v>0</v>
      </c>
      <c r="R1049" s="1">
        <f t="shared" si="48"/>
        <v>5.2875831113434772E-5</v>
      </c>
      <c r="S1049" s="1">
        <f>AVERAGE(N1049:Q1049)</f>
        <v>4.3701273218486925E-5</v>
      </c>
      <c r="T1049" s="1">
        <f t="shared" si="49"/>
        <v>4.7146084623107003E-5</v>
      </c>
      <c r="U1049" s="1">
        <f t="shared" si="50"/>
        <v>0</v>
      </c>
    </row>
    <row r="1050" spans="1:21">
      <c r="A1050" t="s">
        <v>3663</v>
      </c>
      <c r="B1050">
        <v>0</v>
      </c>
      <c r="C1050" s="1">
        <v>9.7864978858473996E-5</v>
      </c>
      <c r="D1050">
        <v>0</v>
      </c>
      <c r="E1050">
        <v>1.4637991146437701E-4</v>
      </c>
      <c r="F1050" s="2">
        <v>0</v>
      </c>
      <c r="G1050" s="2">
        <v>0</v>
      </c>
      <c r="H1050" s="2">
        <v>0</v>
      </c>
      <c r="I1050" s="2">
        <v>0</v>
      </c>
      <c r="J1050">
        <v>1.4562228620644299E-4</v>
      </c>
      <c r="K1050" s="2">
        <v>0</v>
      </c>
      <c r="L1050">
        <v>1.0112159087064801E-4</v>
      </c>
      <c r="M1050">
        <v>1.02389180375869E-4</v>
      </c>
      <c r="N1050" s="1">
        <v>7.7815613122539406E-5</v>
      </c>
      <c r="O1050" s="1">
        <v>7.3833921012554901E-5</v>
      </c>
      <c r="P1050" s="2">
        <v>0</v>
      </c>
      <c r="Q1050" s="2">
        <v>0</v>
      </c>
      <c r="R1050" s="1">
        <f t="shared" si="48"/>
        <v>8.7283264363239996E-5</v>
      </c>
      <c r="S1050" s="1">
        <f>AVERAGE(N1050:Q1050)</f>
        <v>3.7912383533773573E-5</v>
      </c>
      <c r="T1050" s="1">
        <f t="shared" si="49"/>
        <v>6.1061222580712749E-5</v>
      </c>
      <c r="U1050" s="1">
        <f t="shared" si="50"/>
        <v>0</v>
      </c>
    </row>
    <row r="1051" spans="1:21">
      <c r="A1051" t="s">
        <v>1428</v>
      </c>
      <c r="B1051">
        <v>0</v>
      </c>
      <c r="C1051" s="2">
        <v>0</v>
      </c>
      <c r="D1051">
        <v>1.4458302807666599E-4</v>
      </c>
      <c r="E1051" s="2">
        <v>0</v>
      </c>
      <c r="F1051" s="2">
        <v>0</v>
      </c>
      <c r="G1051" s="2">
        <v>0</v>
      </c>
      <c r="H1051">
        <v>2.24883471396028E-4</v>
      </c>
      <c r="I1051" s="1">
        <v>8.2381222486655302E-5</v>
      </c>
      <c r="J1051" s="2">
        <v>0</v>
      </c>
      <c r="K1051">
        <v>1.2375197738507699E-4</v>
      </c>
      <c r="L1051" s="2">
        <v>0</v>
      </c>
      <c r="M1051" s="2">
        <v>0</v>
      </c>
      <c r="N1051">
        <v>1.10494414449945E-4</v>
      </c>
      <c r="O1051" s="1">
        <v>8.3872483081035798E-5</v>
      </c>
      <c r="P1051" s="2">
        <v>0</v>
      </c>
      <c r="Q1051" s="2">
        <v>0</v>
      </c>
      <c r="R1051" s="1">
        <f t="shared" si="48"/>
        <v>3.0937994346269249E-5</v>
      </c>
      <c r="S1051" s="1">
        <f>AVERAGE(N1051:Q1051)</f>
        <v>4.8591724382745203E-5</v>
      </c>
      <c r="T1051" s="1">
        <f t="shared" si="49"/>
        <v>3.6145757019166497E-5</v>
      </c>
      <c r="U1051" s="1">
        <f t="shared" si="50"/>
        <v>7.6816173470670829E-5</v>
      </c>
    </row>
    <row r="1052" spans="1:21">
      <c r="A1052" t="s">
        <v>1486</v>
      </c>
      <c r="B1052">
        <v>0</v>
      </c>
      <c r="C1052" s="2">
        <v>0</v>
      </c>
      <c r="D1052">
        <v>0</v>
      </c>
      <c r="E1052" s="2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2">
        <v>0</v>
      </c>
      <c r="L1052" s="2">
        <v>0</v>
      </c>
      <c r="M1052" s="2">
        <v>0</v>
      </c>
      <c r="N1052" s="2">
        <v>0</v>
      </c>
      <c r="O1052" s="1">
        <v>8.4724499365889904E-5</v>
      </c>
      <c r="P1052" s="2">
        <v>0</v>
      </c>
      <c r="Q1052" s="2">
        <v>0</v>
      </c>
      <c r="R1052" s="1">
        <f t="shared" si="48"/>
        <v>0</v>
      </c>
      <c r="S1052" s="1">
        <f>AVERAGE(N1052:Q1052)</f>
        <v>2.1181124841472476E-5</v>
      </c>
      <c r="T1052" s="1">
        <f t="shared" si="49"/>
        <v>0</v>
      </c>
      <c r="U1052" s="1">
        <f t="shared" si="50"/>
        <v>0</v>
      </c>
    </row>
    <row r="1053" spans="1:21">
      <c r="A1053" t="s">
        <v>1909</v>
      </c>
      <c r="B1053">
        <v>0</v>
      </c>
      <c r="C1053" s="2">
        <v>0</v>
      </c>
      <c r="D1053">
        <v>0</v>
      </c>
      <c r="E1053" s="2">
        <v>0</v>
      </c>
      <c r="F1053" s="2">
        <v>0</v>
      </c>
      <c r="G1053" s="2">
        <v>0</v>
      </c>
      <c r="H1053" s="2">
        <v>0</v>
      </c>
      <c r="I1053" s="2">
        <v>0</v>
      </c>
      <c r="J1053" s="2">
        <v>0</v>
      </c>
      <c r="K1053" s="2">
        <v>0</v>
      </c>
      <c r="L1053">
        <v>1.5159649593999999E-4</v>
      </c>
      <c r="M1053" s="2">
        <v>0</v>
      </c>
      <c r="N1053" s="2">
        <v>0</v>
      </c>
      <c r="O1053" s="1">
        <v>8.8550534940312096E-5</v>
      </c>
      <c r="P1053" s="2">
        <v>0</v>
      </c>
      <c r="Q1053" s="2">
        <v>0</v>
      </c>
      <c r="R1053" s="1">
        <f t="shared" si="48"/>
        <v>3.7899123984999999E-5</v>
      </c>
      <c r="S1053" s="1">
        <f>AVERAGE(N1053:Q1053)</f>
        <v>2.2137633735078024E-5</v>
      </c>
      <c r="T1053" s="1">
        <f t="shared" si="49"/>
        <v>0</v>
      </c>
      <c r="U1053" s="1">
        <f t="shared" si="50"/>
        <v>0</v>
      </c>
    </row>
    <row r="1054" spans="1:21">
      <c r="A1054" t="s">
        <v>2720</v>
      </c>
      <c r="B1054">
        <v>0</v>
      </c>
      <c r="C1054" s="2">
        <v>0</v>
      </c>
      <c r="D1054">
        <v>1.08328332669859E-4</v>
      </c>
      <c r="E1054" s="2">
        <v>0</v>
      </c>
      <c r="F1054" s="1">
        <v>6.2434767701637794E-5</v>
      </c>
      <c r="G1054" s="2">
        <v>0</v>
      </c>
      <c r="H1054" s="2">
        <v>0</v>
      </c>
      <c r="I1054" s="1">
        <v>9.2585768129215706E-5</v>
      </c>
      <c r="J1054">
        <v>1.23941330996683E-4</v>
      </c>
      <c r="K1054" s="1">
        <v>7.72672834486896E-5</v>
      </c>
      <c r="L1054" s="2">
        <v>0</v>
      </c>
      <c r="M1054" s="2">
        <v>0</v>
      </c>
      <c r="N1054" s="2">
        <v>0</v>
      </c>
      <c r="O1054" s="1">
        <v>9.4261750876788004E-5</v>
      </c>
      <c r="P1054" s="2">
        <v>0</v>
      </c>
      <c r="Q1054" s="2">
        <v>0</v>
      </c>
      <c r="R1054" s="1">
        <f t="shared" si="48"/>
        <v>5.0302153611343149E-5</v>
      </c>
      <c r="S1054" s="1">
        <f>AVERAGE(N1054:Q1054)</f>
        <v>2.3565437719197001E-5</v>
      </c>
      <c r="T1054" s="1">
        <f t="shared" si="49"/>
        <v>2.7082083167464749E-5</v>
      </c>
      <c r="U1054" s="1">
        <f t="shared" si="50"/>
        <v>3.8755133957713375E-5</v>
      </c>
    </row>
    <row r="1055" spans="1:21">
      <c r="A1055" t="s">
        <v>692</v>
      </c>
      <c r="B1055" s="1">
        <v>6.0617236924910598E-5</v>
      </c>
      <c r="C1055" s="2">
        <v>0</v>
      </c>
      <c r="D1055">
        <v>0</v>
      </c>
      <c r="E1055">
        <v>1.10305734991064E-4</v>
      </c>
      <c r="F1055" s="1">
        <v>4.9136280653234002E-5</v>
      </c>
      <c r="G1055" s="2">
        <v>0</v>
      </c>
      <c r="H1055" s="2">
        <v>0</v>
      </c>
      <c r="I1055" s="1">
        <v>7.2865175202262299E-5</v>
      </c>
      <c r="J1055" s="2">
        <v>0</v>
      </c>
      <c r="K1055" s="2">
        <v>0</v>
      </c>
      <c r="L1055" s="2">
        <v>0</v>
      </c>
      <c r="M1055" s="2">
        <v>0</v>
      </c>
      <c r="N1055" s="2">
        <v>0</v>
      </c>
      <c r="O1055" s="1">
        <v>9.89122357397794E-5</v>
      </c>
      <c r="P1055" s="2">
        <v>0</v>
      </c>
      <c r="Q1055" s="2">
        <v>0</v>
      </c>
      <c r="R1055" s="1">
        <f t="shared" si="48"/>
        <v>0</v>
      </c>
      <c r="S1055" s="1">
        <f>AVERAGE(N1055:Q1055)</f>
        <v>2.472805893494485E-5</v>
      </c>
      <c r="T1055" s="1">
        <f t="shared" si="49"/>
        <v>4.2730742978993649E-5</v>
      </c>
      <c r="U1055" s="1">
        <f t="shared" si="50"/>
        <v>3.0500363963874077E-5</v>
      </c>
    </row>
    <row r="1056" spans="1:21">
      <c r="A1056" t="s">
        <v>339</v>
      </c>
      <c r="B1056" s="1">
        <v>9.9634413596656098E-5</v>
      </c>
      <c r="C1056" s="2">
        <v>0</v>
      </c>
      <c r="D1056">
        <v>0</v>
      </c>
      <c r="E1056" s="2">
        <v>0</v>
      </c>
      <c r="F1056">
        <v>1.00954463564344E-4</v>
      </c>
      <c r="G1056" s="2">
        <v>0</v>
      </c>
      <c r="H1056" s="2">
        <v>0</v>
      </c>
      <c r="I1056" s="2">
        <v>0</v>
      </c>
      <c r="J1056" s="2">
        <v>0</v>
      </c>
      <c r="K1056" s="2">
        <v>0</v>
      </c>
      <c r="L1056">
        <v>1.04374039699821E-4</v>
      </c>
      <c r="M1056" s="2">
        <v>0</v>
      </c>
      <c r="N1056" s="2">
        <v>0</v>
      </c>
      <c r="O1056">
        <v>1.01611594999734E-4</v>
      </c>
      <c r="P1056" s="2">
        <v>0</v>
      </c>
      <c r="Q1056" s="2">
        <v>0</v>
      </c>
      <c r="R1056" s="1">
        <f t="shared" si="48"/>
        <v>2.609350992495525E-5</v>
      </c>
      <c r="S1056" s="1">
        <f>AVERAGE(N1056:Q1056)</f>
        <v>2.54028987499335E-5</v>
      </c>
      <c r="T1056" s="1">
        <f t="shared" si="49"/>
        <v>2.4908603399164025E-5</v>
      </c>
      <c r="U1056" s="1">
        <f t="shared" si="50"/>
        <v>2.5238615891085999E-5</v>
      </c>
    </row>
    <row r="1057" spans="1:21">
      <c r="A1057" t="s">
        <v>2396</v>
      </c>
      <c r="B1057">
        <v>0</v>
      </c>
      <c r="C1057" s="2">
        <v>0</v>
      </c>
      <c r="D1057" s="1">
        <v>7.5363448657797996E-5</v>
      </c>
      <c r="E1057" s="2">
        <v>0</v>
      </c>
      <c r="F1057" s="2">
        <v>0</v>
      </c>
      <c r="G1057" s="2">
        <v>0</v>
      </c>
      <c r="H1057" s="2">
        <v>0</v>
      </c>
      <c r="I1057">
        <v>1.7534222525841201E-4</v>
      </c>
      <c r="J1057" s="2">
        <v>0</v>
      </c>
      <c r="K1057" s="2">
        <v>0</v>
      </c>
      <c r="L1057" s="2">
        <v>0</v>
      </c>
      <c r="M1057" s="2">
        <v>0</v>
      </c>
      <c r="N1057" s="2">
        <v>0</v>
      </c>
      <c r="O1057">
        <v>1.0200929204474299E-4</v>
      </c>
      <c r="P1057" s="2">
        <v>0</v>
      </c>
      <c r="Q1057" s="2">
        <v>0</v>
      </c>
      <c r="R1057" s="1">
        <f t="shared" si="48"/>
        <v>0</v>
      </c>
      <c r="S1057" s="1">
        <f>AVERAGE(N1057:Q1057)</f>
        <v>2.5502323011185749E-5</v>
      </c>
      <c r="T1057" s="1">
        <f t="shared" si="49"/>
        <v>1.8840862164449499E-5</v>
      </c>
      <c r="U1057" s="1">
        <f t="shared" si="50"/>
        <v>4.3835556314603003E-5</v>
      </c>
    </row>
    <row r="1058" spans="1:21">
      <c r="A1058" t="s">
        <v>3071</v>
      </c>
      <c r="B1058">
        <v>0</v>
      </c>
      <c r="C1058" s="2">
        <v>0</v>
      </c>
      <c r="D1058">
        <v>0</v>
      </c>
      <c r="E1058" s="2">
        <v>0</v>
      </c>
      <c r="F1058" s="2">
        <v>0</v>
      </c>
      <c r="G1058" s="2">
        <v>0</v>
      </c>
      <c r="H1058" s="2">
        <v>0</v>
      </c>
      <c r="I1058" s="2">
        <v>0</v>
      </c>
      <c r="J1058" s="2">
        <v>0</v>
      </c>
      <c r="K1058" s="2">
        <v>0</v>
      </c>
      <c r="L1058" s="2">
        <v>0</v>
      </c>
      <c r="M1058" s="2">
        <v>0</v>
      </c>
      <c r="N1058" s="2">
        <v>0</v>
      </c>
      <c r="O1058">
        <v>1.02075877744511E-4</v>
      </c>
      <c r="P1058" s="2">
        <v>0</v>
      </c>
      <c r="Q1058" s="2">
        <v>0</v>
      </c>
      <c r="R1058" s="1">
        <f t="shared" si="48"/>
        <v>0</v>
      </c>
      <c r="S1058" s="1">
        <f>AVERAGE(N1058:Q1058)</f>
        <v>2.551896943612775E-5</v>
      </c>
      <c r="T1058" s="1">
        <f t="shared" si="49"/>
        <v>0</v>
      </c>
      <c r="U1058" s="1">
        <f t="shared" si="50"/>
        <v>0</v>
      </c>
    </row>
    <row r="1059" spans="1:21">
      <c r="A1059" t="s">
        <v>2392</v>
      </c>
      <c r="B1059">
        <v>0</v>
      </c>
      <c r="C1059" s="2">
        <v>0</v>
      </c>
      <c r="D1059">
        <v>0</v>
      </c>
      <c r="E1059" s="2">
        <v>0</v>
      </c>
      <c r="F1059" s="2">
        <v>0</v>
      </c>
      <c r="G1059" s="2">
        <v>0</v>
      </c>
      <c r="H1059" s="2">
        <v>0</v>
      </c>
      <c r="I1059">
        <v>1.05133326027631E-4</v>
      </c>
      <c r="J1059" s="2">
        <v>0</v>
      </c>
      <c r="K1059" s="2">
        <v>0</v>
      </c>
      <c r="L1059" s="2">
        <v>0</v>
      </c>
      <c r="M1059" s="2">
        <v>0</v>
      </c>
      <c r="N1059" s="2">
        <v>0</v>
      </c>
      <c r="O1059">
        <v>1.07036444014094E-4</v>
      </c>
      <c r="P1059" s="2">
        <v>0</v>
      </c>
      <c r="Q1059" s="2">
        <v>0</v>
      </c>
      <c r="R1059" s="1">
        <f t="shared" si="48"/>
        <v>0</v>
      </c>
      <c r="S1059" s="1">
        <f>AVERAGE(N1059:Q1059)</f>
        <v>2.6759111003523501E-5</v>
      </c>
      <c r="T1059" s="1">
        <f t="shared" si="49"/>
        <v>0</v>
      </c>
      <c r="U1059" s="1">
        <f t="shared" si="50"/>
        <v>2.6283331506907749E-5</v>
      </c>
    </row>
    <row r="1060" spans="1:21">
      <c r="A1060" t="s">
        <v>2850</v>
      </c>
      <c r="B1060">
        <v>0</v>
      </c>
      <c r="C1060" s="2">
        <v>0</v>
      </c>
      <c r="D1060">
        <v>0</v>
      </c>
      <c r="E1060" s="2">
        <v>0</v>
      </c>
      <c r="F1060" s="2">
        <v>0</v>
      </c>
      <c r="G1060" s="2">
        <v>0</v>
      </c>
      <c r="H1060" s="2">
        <v>0</v>
      </c>
      <c r="I1060">
        <v>1.2549002395945201E-4</v>
      </c>
      <c r="J1060" s="2">
        <v>0</v>
      </c>
      <c r="K1060">
        <v>2.0945493993688899E-4</v>
      </c>
      <c r="L1060" s="2">
        <v>0</v>
      </c>
      <c r="M1060" s="2">
        <v>0</v>
      </c>
      <c r="N1060" s="2">
        <v>0</v>
      </c>
      <c r="O1060">
        <v>1.2776163783054801E-4</v>
      </c>
      <c r="P1060" s="2">
        <v>0</v>
      </c>
      <c r="Q1060" s="2">
        <v>0</v>
      </c>
      <c r="R1060" s="1">
        <f t="shared" si="48"/>
        <v>5.2363734984222247E-5</v>
      </c>
      <c r="S1060" s="1">
        <f>AVERAGE(N1060:Q1060)</f>
        <v>3.1940409457637002E-5</v>
      </c>
      <c r="T1060" s="1">
        <f t="shared" si="49"/>
        <v>0</v>
      </c>
      <c r="U1060" s="1">
        <f t="shared" si="50"/>
        <v>3.1372505989863002E-5</v>
      </c>
    </row>
    <row r="1061" spans="1:21">
      <c r="A1061" t="s">
        <v>170</v>
      </c>
      <c r="B1061">
        <v>1.7326255652570999E-4</v>
      </c>
      <c r="C1061" s="2">
        <v>0</v>
      </c>
      <c r="D1061">
        <v>0</v>
      </c>
      <c r="E1061">
        <v>2.6273953600131501E-4</v>
      </c>
      <c r="F1061">
        <v>1.3166857578434399E-4</v>
      </c>
      <c r="G1061">
        <v>2.23811748868225E-4</v>
      </c>
      <c r="H1061">
        <v>1.42133977090812E-4</v>
      </c>
      <c r="I1061" s="2">
        <v>0</v>
      </c>
      <c r="J1061" s="2">
        <v>0</v>
      </c>
      <c r="K1061">
        <v>1.7381209931034E-4</v>
      </c>
      <c r="L1061">
        <v>3.1763320047631898E-4</v>
      </c>
      <c r="M1061" s="2">
        <v>0</v>
      </c>
      <c r="N1061">
        <v>2.79344862022947E-4</v>
      </c>
      <c r="O1061">
        <v>1.3252563110558601E-4</v>
      </c>
      <c r="P1061" s="2">
        <v>0</v>
      </c>
      <c r="Q1061" s="2">
        <v>0</v>
      </c>
      <c r="R1061" s="1">
        <f t="shared" si="48"/>
        <v>1.2286132494666475E-4</v>
      </c>
      <c r="S1061" s="1">
        <f>AVERAGE(N1061:Q1061)</f>
        <v>1.0296762328213325E-4</v>
      </c>
      <c r="T1061" s="1">
        <f t="shared" si="49"/>
        <v>1.0900052313175625E-4</v>
      </c>
      <c r="U1061" s="1">
        <f t="shared" si="50"/>
        <v>1.2440357543584525E-4</v>
      </c>
    </row>
    <row r="1062" spans="1:21">
      <c r="A1062" t="s">
        <v>995</v>
      </c>
      <c r="B1062">
        <v>0</v>
      </c>
      <c r="C1062">
        <v>1.34247425662078E-4</v>
      </c>
      <c r="D1062">
        <v>0</v>
      </c>
      <c r="E1062" s="2">
        <v>0</v>
      </c>
      <c r="F1062" s="2">
        <v>0</v>
      </c>
      <c r="G1062" s="2">
        <v>0</v>
      </c>
      <c r="H1062" s="2">
        <v>0</v>
      </c>
      <c r="I1062" s="2">
        <v>0</v>
      </c>
      <c r="J1062" s="2">
        <v>0</v>
      </c>
      <c r="K1062" s="2">
        <v>0</v>
      </c>
      <c r="L1062" s="2">
        <v>0</v>
      </c>
      <c r="M1062" s="2">
        <v>0</v>
      </c>
      <c r="N1062" s="2">
        <v>0</v>
      </c>
      <c r="O1062">
        <v>1.35043389209492E-4</v>
      </c>
      <c r="P1062" s="2">
        <v>0</v>
      </c>
      <c r="Q1062" s="2">
        <v>0</v>
      </c>
      <c r="R1062" s="1">
        <f t="shared" si="48"/>
        <v>0</v>
      </c>
      <c r="S1062" s="1">
        <f>AVERAGE(N1062:Q1062)</f>
        <v>3.3760847302373001E-5</v>
      </c>
      <c r="T1062" s="1">
        <f t="shared" si="49"/>
        <v>3.3561856415519501E-5</v>
      </c>
      <c r="U1062" s="1">
        <f t="shared" si="50"/>
        <v>0</v>
      </c>
    </row>
    <row r="1063" spans="1:21">
      <c r="A1063" t="s">
        <v>843</v>
      </c>
      <c r="B1063">
        <v>1.33336836978482E-4</v>
      </c>
      <c r="C1063" s="2">
        <v>0</v>
      </c>
      <c r="D1063">
        <v>1.3395033831003399E-4</v>
      </c>
      <c r="E1063" s="2">
        <v>0</v>
      </c>
      <c r="F1063">
        <v>2.25172346993516E-4</v>
      </c>
      <c r="G1063" s="2">
        <v>0</v>
      </c>
      <c r="H1063" s="2">
        <v>0</v>
      </c>
      <c r="I1063" s="2">
        <v>0</v>
      </c>
      <c r="J1063">
        <v>1.3409913138488999E-4</v>
      </c>
      <c r="K1063" s="2">
        <v>0</v>
      </c>
      <c r="L1063" s="2">
        <v>0</v>
      </c>
      <c r="M1063">
        <v>1.88574160031383E-4</v>
      </c>
      <c r="N1063" s="2">
        <v>0</v>
      </c>
      <c r="O1063">
        <v>1.35982821482253E-4</v>
      </c>
      <c r="P1063" s="2">
        <v>0</v>
      </c>
      <c r="Q1063" s="2">
        <v>0</v>
      </c>
      <c r="R1063" s="1">
        <f t="shared" si="48"/>
        <v>8.0668322854068249E-5</v>
      </c>
      <c r="S1063" s="1">
        <f>AVERAGE(N1063:Q1063)</f>
        <v>3.3995705370563251E-5</v>
      </c>
      <c r="T1063" s="1">
        <f t="shared" si="49"/>
        <v>6.6821793822128991E-5</v>
      </c>
      <c r="U1063" s="1">
        <f t="shared" si="50"/>
        <v>5.6293086748378999E-5</v>
      </c>
    </row>
    <row r="1064" spans="1:21">
      <c r="A1064" t="s">
        <v>2952</v>
      </c>
      <c r="B1064">
        <v>0</v>
      </c>
      <c r="C1064" s="2">
        <v>0</v>
      </c>
      <c r="D1064">
        <v>0</v>
      </c>
      <c r="E1064" s="2">
        <v>0</v>
      </c>
      <c r="F1064" s="2">
        <v>0</v>
      </c>
      <c r="G1064" s="2">
        <v>0</v>
      </c>
      <c r="H1064" s="2">
        <v>0</v>
      </c>
      <c r="I1064" s="2">
        <v>0</v>
      </c>
      <c r="J1064" s="2">
        <v>0</v>
      </c>
      <c r="K1064" s="2">
        <v>0</v>
      </c>
      <c r="L1064" s="2">
        <v>0</v>
      </c>
      <c r="M1064" s="2">
        <v>0</v>
      </c>
      <c r="N1064" s="2">
        <v>0</v>
      </c>
      <c r="O1064">
        <v>1.42422809384874E-4</v>
      </c>
      <c r="P1064" s="2">
        <v>0</v>
      </c>
      <c r="Q1064" s="2">
        <v>0</v>
      </c>
      <c r="R1064" s="1">
        <f t="shared" si="48"/>
        <v>0</v>
      </c>
      <c r="S1064" s="1">
        <f>AVERAGE(N1064:Q1064)</f>
        <v>3.5605702346218499E-5</v>
      </c>
      <c r="T1064" s="1">
        <f t="shared" si="49"/>
        <v>0</v>
      </c>
      <c r="U1064" s="1">
        <f t="shared" si="50"/>
        <v>0</v>
      </c>
    </row>
    <row r="1065" spans="1:21">
      <c r="A1065" t="s">
        <v>636</v>
      </c>
      <c r="B1065">
        <v>5.6582052592344604E-4</v>
      </c>
      <c r="C1065" s="2">
        <v>0</v>
      </c>
      <c r="D1065">
        <v>0</v>
      </c>
      <c r="E1065" s="2">
        <v>0</v>
      </c>
      <c r="F1065" s="2">
        <v>0</v>
      </c>
      <c r="G1065" s="2">
        <v>0</v>
      </c>
      <c r="H1065" s="2">
        <v>0</v>
      </c>
      <c r="I1065" s="2">
        <v>0</v>
      </c>
      <c r="J1065" s="2">
        <v>0</v>
      </c>
      <c r="K1065" s="2">
        <v>0</v>
      </c>
      <c r="L1065" s="2">
        <v>0</v>
      </c>
      <c r="M1065" s="2">
        <v>0</v>
      </c>
      <c r="N1065" s="2">
        <v>0</v>
      </c>
      <c r="O1065">
        <v>1.4426221836216901E-4</v>
      </c>
      <c r="P1065" s="2">
        <v>0</v>
      </c>
      <c r="Q1065" s="2">
        <v>0</v>
      </c>
      <c r="R1065" s="1">
        <f t="shared" si="48"/>
        <v>0</v>
      </c>
      <c r="S1065" s="1">
        <f>AVERAGE(N1065:Q1065)</f>
        <v>3.6065554590542253E-5</v>
      </c>
      <c r="T1065" s="1">
        <f t="shared" si="49"/>
        <v>1.4145513148086151E-4</v>
      </c>
      <c r="U1065" s="1">
        <f t="shared" si="50"/>
        <v>0</v>
      </c>
    </row>
    <row r="1066" spans="1:21">
      <c r="A1066" t="s">
        <v>3044</v>
      </c>
      <c r="B1066">
        <v>0</v>
      </c>
      <c r="C1066" s="2">
        <v>0</v>
      </c>
      <c r="D1066">
        <v>0</v>
      </c>
      <c r="E1066" s="2">
        <v>0</v>
      </c>
      <c r="F1066" s="2">
        <v>0</v>
      </c>
      <c r="G1066" s="2">
        <v>0</v>
      </c>
      <c r="H1066" s="2">
        <v>0</v>
      </c>
      <c r="I1066" s="2">
        <v>0</v>
      </c>
      <c r="J1066" s="2">
        <v>0</v>
      </c>
      <c r="K1066" s="2">
        <v>0</v>
      </c>
      <c r="L1066" s="2">
        <v>0</v>
      </c>
      <c r="M1066" s="2">
        <v>0</v>
      </c>
      <c r="N1066" s="2">
        <v>0</v>
      </c>
      <c r="O1066">
        <v>1.4540236606656599E-4</v>
      </c>
      <c r="P1066" s="2">
        <v>0</v>
      </c>
      <c r="Q1066" s="2">
        <v>0</v>
      </c>
      <c r="R1066" s="1">
        <f t="shared" si="48"/>
        <v>0</v>
      </c>
      <c r="S1066" s="1">
        <f>AVERAGE(N1066:Q1066)</f>
        <v>3.6350591516641498E-5</v>
      </c>
      <c r="T1066" s="1">
        <f t="shared" si="49"/>
        <v>0</v>
      </c>
      <c r="U1066" s="1">
        <f t="shared" si="50"/>
        <v>0</v>
      </c>
    </row>
    <row r="1067" spans="1:21">
      <c r="A1067" t="s">
        <v>3583</v>
      </c>
      <c r="B1067">
        <v>0</v>
      </c>
      <c r="C1067">
        <v>1.5041946677956999E-4</v>
      </c>
      <c r="D1067">
        <v>2.60837015819007E-4</v>
      </c>
      <c r="E1067" s="2">
        <v>0</v>
      </c>
      <c r="F1067" s="2">
        <v>0</v>
      </c>
      <c r="G1067" s="2">
        <v>0</v>
      </c>
      <c r="H1067" s="2">
        <v>0</v>
      </c>
      <c r="I1067">
        <v>1.85776232857243E-4</v>
      </c>
      <c r="J1067" s="2">
        <v>0</v>
      </c>
      <c r="K1067">
        <v>1.48837646724384E-4</v>
      </c>
      <c r="L1067" s="2">
        <v>0</v>
      </c>
      <c r="M1067" s="2">
        <v>0</v>
      </c>
      <c r="N1067" s="2">
        <v>0</v>
      </c>
      <c r="O1067">
        <v>1.5131131563095399E-4</v>
      </c>
      <c r="P1067" s="2">
        <v>0</v>
      </c>
      <c r="Q1067" s="2">
        <v>0</v>
      </c>
      <c r="R1067" s="1">
        <f t="shared" si="48"/>
        <v>3.7209411681096001E-5</v>
      </c>
      <c r="S1067" s="1">
        <f>AVERAGE(N1067:Q1067)</f>
        <v>3.7827828907738498E-5</v>
      </c>
      <c r="T1067" s="1">
        <f t="shared" si="49"/>
        <v>1.0281412064964426E-4</v>
      </c>
      <c r="U1067" s="1">
        <f t="shared" si="50"/>
        <v>4.644405821431075E-5</v>
      </c>
    </row>
    <row r="1068" spans="1:21">
      <c r="A1068" t="s">
        <v>3719</v>
      </c>
      <c r="B1068">
        <v>0</v>
      </c>
      <c r="C1068" s="2">
        <v>0</v>
      </c>
      <c r="D1068">
        <v>0</v>
      </c>
      <c r="E1068" s="2">
        <v>0</v>
      </c>
      <c r="F1068" s="2">
        <v>0</v>
      </c>
      <c r="G1068" s="2">
        <v>0</v>
      </c>
      <c r="H1068" s="2">
        <v>0</v>
      </c>
      <c r="I1068" s="2">
        <v>0</v>
      </c>
      <c r="J1068" s="2">
        <v>0</v>
      </c>
      <c r="K1068" s="2">
        <v>0</v>
      </c>
      <c r="L1068" s="2">
        <v>0</v>
      </c>
      <c r="M1068" s="2">
        <v>0</v>
      </c>
      <c r="N1068" s="2">
        <v>0</v>
      </c>
      <c r="O1068">
        <v>1.53766218981899E-4</v>
      </c>
      <c r="P1068" s="2">
        <v>0</v>
      </c>
      <c r="Q1068" s="2">
        <v>0</v>
      </c>
      <c r="R1068" s="1">
        <f t="shared" si="48"/>
        <v>0</v>
      </c>
      <c r="S1068" s="1">
        <f>AVERAGE(N1068:Q1068)</f>
        <v>3.8441554745474749E-5</v>
      </c>
      <c r="T1068" s="1">
        <f t="shared" si="49"/>
        <v>0</v>
      </c>
      <c r="U1068" s="1">
        <f t="shared" si="50"/>
        <v>0</v>
      </c>
    </row>
    <row r="1069" spans="1:21">
      <c r="A1069" t="s">
        <v>1556</v>
      </c>
      <c r="B1069">
        <v>0</v>
      </c>
      <c r="C1069" s="2">
        <v>0</v>
      </c>
      <c r="D1069">
        <v>4.2523916923820299E-4</v>
      </c>
      <c r="E1069" s="2">
        <v>0</v>
      </c>
      <c r="F1069" s="2">
        <v>0</v>
      </c>
      <c r="G1069" s="2">
        <v>0</v>
      </c>
      <c r="H1069" s="2">
        <v>0</v>
      </c>
      <c r="I1069">
        <v>1.5900599309147899E-4</v>
      </c>
      <c r="J1069">
        <v>3.1928364615449901E-4</v>
      </c>
      <c r="K1069" s="2">
        <v>0</v>
      </c>
      <c r="L1069" s="2">
        <v>0</v>
      </c>
      <c r="M1069" s="2">
        <v>0</v>
      </c>
      <c r="N1069" s="2">
        <v>0</v>
      </c>
      <c r="O1069">
        <v>1.6188431128839699E-4</v>
      </c>
      <c r="P1069" s="2">
        <v>0</v>
      </c>
      <c r="Q1069" s="2">
        <v>0</v>
      </c>
      <c r="R1069" s="1">
        <f t="shared" si="48"/>
        <v>7.9820911538624751E-5</v>
      </c>
      <c r="S1069" s="1">
        <f>AVERAGE(N1069:Q1069)</f>
        <v>4.0471077822099248E-5</v>
      </c>
      <c r="T1069" s="1">
        <f t="shared" si="49"/>
        <v>1.0630979230955075E-4</v>
      </c>
      <c r="U1069" s="1">
        <f t="shared" si="50"/>
        <v>3.9751498272869748E-5</v>
      </c>
    </row>
    <row r="1070" spans="1:21">
      <c r="A1070" t="s">
        <v>2040</v>
      </c>
      <c r="B1070">
        <v>0</v>
      </c>
      <c r="C1070" s="2">
        <v>0</v>
      </c>
      <c r="D1070">
        <v>0</v>
      </c>
      <c r="E1070" s="2">
        <v>0</v>
      </c>
      <c r="F1070">
        <v>1.2509574832973101E-4</v>
      </c>
      <c r="G1070" s="2">
        <v>0</v>
      </c>
      <c r="H1070" s="2">
        <v>0</v>
      </c>
      <c r="I1070" s="2">
        <v>0</v>
      </c>
      <c r="J1070" s="2">
        <v>0</v>
      </c>
      <c r="K1070" s="2">
        <v>0</v>
      </c>
      <c r="L1070" s="2">
        <v>0</v>
      </c>
      <c r="M1070" s="2">
        <v>0</v>
      </c>
      <c r="N1070" s="2">
        <v>0</v>
      </c>
      <c r="O1070">
        <v>1.6788002652129999E-4</v>
      </c>
      <c r="P1070" s="2">
        <v>0</v>
      </c>
      <c r="Q1070" s="2">
        <v>0</v>
      </c>
      <c r="R1070" s="1">
        <f t="shared" si="48"/>
        <v>0</v>
      </c>
      <c r="S1070" s="1">
        <f>AVERAGE(N1070:Q1070)</f>
        <v>4.1970006630324998E-5</v>
      </c>
      <c r="T1070" s="1">
        <f t="shared" si="49"/>
        <v>0</v>
      </c>
      <c r="U1070" s="1">
        <f t="shared" si="50"/>
        <v>3.1273937082432752E-5</v>
      </c>
    </row>
    <row r="1071" spans="1:21">
      <c r="A1071" t="s">
        <v>2750</v>
      </c>
      <c r="B1071">
        <v>0</v>
      </c>
      <c r="C1071" s="2">
        <v>0</v>
      </c>
      <c r="D1071">
        <v>1.44073035032304E-4</v>
      </c>
      <c r="E1071" s="2">
        <v>0</v>
      </c>
      <c r="F1071">
        <v>1.16250594407427E-4</v>
      </c>
      <c r="G1071" s="2">
        <v>0</v>
      </c>
      <c r="H1071" s="2">
        <v>0</v>
      </c>
      <c r="I1071" s="2">
        <v>0</v>
      </c>
      <c r="J1071">
        <v>1.4423307247720101E-4</v>
      </c>
      <c r="K1071" s="1">
        <v>8.6320823731566302E-5</v>
      </c>
      <c r="L1071" s="2">
        <v>0</v>
      </c>
      <c r="M1071">
        <v>1.82542326629706E-4</v>
      </c>
      <c r="N1071" s="2">
        <v>0</v>
      </c>
      <c r="O1071">
        <v>1.7551093681772301E-4</v>
      </c>
      <c r="P1071" s="2">
        <v>0</v>
      </c>
      <c r="Q1071" s="2">
        <v>0</v>
      </c>
      <c r="R1071" s="1">
        <f t="shared" si="48"/>
        <v>1.0327405570961833E-4</v>
      </c>
      <c r="S1071" s="1">
        <f>AVERAGE(N1071:Q1071)</f>
        <v>4.3877734204430753E-5</v>
      </c>
      <c r="T1071" s="1">
        <f t="shared" si="49"/>
        <v>3.6018258758076001E-5</v>
      </c>
      <c r="U1071" s="1">
        <f t="shared" si="50"/>
        <v>2.906264860185675E-5</v>
      </c>
    </row>
    <row r="1072" spans="1:21">
      <c r="A1072" t="s">
        <v>2984</v>
      </c>
      <c r="B1072">
        <v>0</v>
      </c>
      <c r="C1072" s="2">
        <v>0</v>
      </c>
      <c r="D1072">
        <v>0</v>
      </c>
      <c r="E1072" s="2">
        <v>0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0</v>
      </c>
      <c r="L1072" s="2">
        <v>0</v>
      </c>
      <c r="M1072" s="2">
        <v>0</v>
      </c>
      <c r="N1072" s="2">
        <v>0</v>
      </c>
      <c r="O1072">
        <v>1.7580690804338501E-4</v>
      </c>
      <c r="P1072" s="2">
        <v>0</v>
      </c>
      <c r="Q1072" s="2">
        <v>0</v>
      </c>
      <c r="R1072" s="1">
        <f t="shared" si="48"/>
        <v>0</v>
      </c>
      <c r="S1072" s="1">
        <f>AVERAGE(N1072:Q1072)</f>
        <v>4.3951727010846252E-5</v>
      </c>
      <c r="T1072" s="1">
        <f t="shared" si="49"/>
        <v>0</v>
      </c>
      <c r="U1072" s="1">
        <f t="shared" si="50"/>
        <v>0</v>
      </c>
    </row>
    <row r="1073" spans="1:21">
      <c r="A1073" t="s">
        <v>2370</v>
      </c>
      <c r="B1073">
        <v>0</v>
      </c>
      <c r="C1073">
        <v>1.80346309648128E-4</v>
      </c>
      <c r="D1073">
        <v>0</v>
      </c>
      <c r="E1073" s="2">
        <v>0</v>
      </c>
      <c r="F1073" s="2">
        <v>0</v>
      </c>
      <c r="G1073" s="2">
        <v>0</v>
      </c>
      <c r="H1073" s="2">
        <v>0</v>
      </c>
      <c r="I1073" s="2">
        <v>0</v>
      </c>
      <c r="J1073" s="2">
        <v>0</v>
      </c>
      <c r="K1073" s="2">
        <v>0</v>
      </c>
      <c r="L1073" s="2">
        <v>0</v>
      </c>
      <c r="M1073" s="2">
        <v>0</v>
      </c>
      <c r="N1073" s="2">
        <v>0</v>
      </c>
      <c r="O1073">
        <v>1.81415597105094E-4</v>
      </c>
      <c r="P1073" s="2">
        <v>0</v>
      </c>
      <c r="Q1073" s="2">
        <v>0</v>
      </c>
      <c r="R1073" s="1">
        <f t="shared" si="48"/>
        <v>0</v>
      </c>
      <c r="S1073" s="1">
        <f>AVERAGE(N1073:Q1073)</f>
        <v>4.5353899276273501E-5</v>
      </c>
      <c r="T1073" s="1">
        <f t="shared" si="49"/>
        <v>4.5086577412032001E-5</v>
      </c>
      <c r="U1073" s="1">
        <f t="shared" si="50"/>
        <v>0</v>
      </c>
    </row>
    <row r="1074" spans="1:21">
      <c r="A1074" t="s">
        <v>2772</v>
      </c>
      <c r="B1074">
        <v>0</v>
      </c>
      <c r="C1074" s="2">
        <v>0</v>
      </c>
      <c r="D1074">
        <v>0</v>
      </c>
      <c r="E1074">
        <v>1.85426227560736E-4</v>
      </c>
      <c r="F1074" s="2">
        <v>0</v>
      </c>
      <c r="G1074" s="2">
        <v>0</v>
      </c>
      <c r="H1074" s="2">
        <v>0</v>
      </c>
      <c r="I1074">
        <v>1.8373180541431699E-4</v>
      </c>
      <c r="J1074" s="2">
        <v>0</v>
      </c>
      <c r="K1074" s="2">
        <v>0</v>
      </c>
      <c r="L1074" s="2">
        <v>0</v>
      </c>
      <c r="M1074" s="2">
        <v>0</v>
      </c>
      <c r="N1074" s="2">
        <v>0</v>
      </c>
      <c r="O1074">
        <v>1.8705770897678399E-4</v>
      </c>
      <c r="P1074" s="2">
        <v>0</v>
      </c>
      <c r="Q1074" s="2">
        <v>0</v>
      </c>
      <c r="R1074" s="1">
        <f t="shared" si="48"/>
        <v>0</v>
      </c>
      <c r="S1074" s="1">
        <f>AVERAGE(N1074:Q1074)</f>
        <v>4.6764427244195997E-5</v>
      </c>
      <c r="T1074" s="1">
        <f t="shared" si="49"/>
        <v>4.6356556890184E-5</v>
      </c>
      <c r="U1074" s="1">
        <f t="shared" si="50"/>
        <v>4.5932951353579248E-5</v>
      </c>
    </row>
    <row r="1075" spans="1:21">
      <c r="A1075" t="s">
        <v>1969</v>
      </c>
      <c r="B1075">
        <v>0</v>
      </c>
      <c r="C1075" s="2">
        <v>0</v>
      </c>
      <c r="D1075">
        <v>0</v>
      </c>
      <c r="E1075" s="2">
        <v>0</v>
      </c>
      <c r="F1075" s="2">
        <v>0</v>
      </c>
      <c r="G1075" s="2">
        <v>0</v>
      </c>
      <c r="H1075" s="2">
        <v>0</v>
      </c>
      <c r="I1075" s="2">
        <v>0</v>
      </c>
      <c r="J1075" s="2">
        <v>0</v>
      </c>
      <c r="K1075" s="2">
        <v>0</v>
      </c>
      <c r="L1075" s="2">
        <v>0</v>
      </c>
      <c r="M1075" s="2">
        <v>0</v>
      </c>
      <c r="N1075" s="2">
        <v>0</v>
      </c>
      <c r="O1075">
        <v>2.0822935380105401E-4</v>
      </c>
      <c r="P1075" s="2">
        <v>0</v>
      </c>
      <c r="Q1075" s="2">
        <v>0</v>
      </c>
      <c r="R1075" s="1">
        <f t="shared" si="48"/>
        <v>0</v>
      </c>
      <c r="S1075" s="1">
        <f>AVERAGE(N1075:Q1075)</f>
        <v>5.2057338450263502E-5</v>
      </c>
      <c r="T1075" s="1">
        <f t="shared" si="49"/>
        <v>0</v>
      </c>
      <c r="U1075" s="1">
        <f t="shared" si="50"/>
        <v>0</v>
      </c>
    </row>
    <row r="1076" spans="1:21">
      <c r="A1076" t="s">
        <v>1920</v>
      </c>
      <c r="B1076">
        <v>0</v>
      </c>
      <c r="C1076">
        <v>1.6797246776519299E-4</v>
      </c>
      <c r="D1076">
        <v>0</v>
      </c>
      <c r="E1076" s="2">
        <v>0</v>
      </c>
      <c r="F1076" s="2">
        <v>0</v>
      </c>
      <c r="G1076" s="2">
        <v>0</v>
      </c>
      <c r="H1076">
        <v>3.1713307692331298E-4</v>
      </c>
      <c r="I1076">
        <v>2.48946173948734E-4</v>
      </c>
      <c r="J1076">
        <v>3.74912482396977E-4</v>
      </c>
      <c r="K1076" s="2">
        <v>0</v>
      </c>
      <c r="L1076" s="2">
        <v>0</v>
      </c>
      <c r="M1076" s="2">
        <v>0</v>
      </c>
      <c r="N1076">
        <v>1.7808046309404499E-4</v>
      </c>
      <c r="O1076">
        <v>2.11210487175299E-4</v>
      </c>
      <c r="P1076" s="2">
        <v>0</v>
      </c>
      <c r="Q1076" s="2">
        <v>0</v>
      </c>
      <c r="R1076" s="1">
        <f t="shared" si="48"/>
        <v>9.3728120599244249E-5</v>
      </c>
      <c r="S1076" s="1">
        <f>AVERAGE(N1076:Q1076)</f>
        <v>9.7322737567335997E-5</v>
      </c>
      <c r="T1076" s="1">
        <f t="shared" si="49"/>
        <v>4.1993116941298248E-5</v>
      </c>
      <c r="U1076" s="1">
        <f t="shared" si="50"/>
        <v>1.4151981271801176E-4</v>
      </c>
    </row>
    <row r="1077" spans="1:21">
      <c r="A1077" t="s">
        <v>755</v>
      </c>
      <c r="B1077">
        <v>1.40226211728627E-4</v>
      </c>
      <c r="C1077" s="2">
        <v>0</v>
      </c>
      <c r="D1077">
        <v>0</v>
      </c>
      <c r="E1077" s="2">
        <v>0</v>
      </c>
      <c r="F1077">
        <v>2.13126089746949E-4</v>
      </c>
      <c r="G1077" s="2">
        <v>0</v>
      </c>
      <c r="H1077" s="2">
        <v>0</v>
      </c>
      <c r="I1077" s="2">
        <v>0</v>
      </c>
      <c r="J1077">
        <v>1.4102789308881899E-4</v>
      </c>
      <c r="K1077" s="2">
        <v>0</v>
      </c>
      <c r="L1077">
        <v>1.8362099576820301E-4</v>
      </c>
      <c r="M1077" s="2">
        <v>0</v>
      </c>
      <c r="N1077" s="2">
        <v>0</v>
      </c>
      <c r="O1077">
        <v>2.1451336722166201E-4</v>
      </c>
      <c r="P1077" s="2">
        <v>0</v>
      </c>
      <c r="Q1077" s="2">
        <v>0</v>
      </c>
      <c r="R1077" s="1">
        <f t="shared" si="48"/>
        <v>8.1162222214255507E-5</v>
      </c>
      <c r="S1077" s="1">
        <f>AVERAGE(N1077:Q1077)</f>
        <v>5.3628341805415503E-5</v>
      </c>
      <c r="T1077" s="1">
        <f t="shared" si="49"/>
        <v>3.5056552932156751E-5</v>
      </c>
      <c r="U1077" s="1">
        <f t="shared" si="50"/>
        <v>5.328152243673725E-5</v>
      </c>
    </row>
    <row r="1078" spans="1:21">
      <c r="A1078" t="s">
        <v>2046</v>
      </c>
      <c r="B1078">
        <v>0</v>
      </c>
      <c r="C1078">
        <v>2.20696364163382E-4</v>
      </c>
      <c r="D1078">
        <v>4.8111066996647599E-4</v>
      </c>
      <c r="E1078">
        <v>4.4013721249510398E-4</v>
      </c>
      <c r="F1078">
        <v>4.8525216174922901E-4</v>
      </c>
      <c r="G1078">
        <v>3.1493782719787698E-4</v>
      </c>
      <c r="H1078" s="2">
        <v>0</v>
      </c>
      <c r="I1078">
        <v>3.9250372059549098E-4</v>
      </c>
      <c r="J1078">
        <v>2.18929587013946E-4</v>
      </c>
      <c r="K1078" s="2">
        <v>0</v>
      </c>
      <c r="L1078" s="2">
        <v>0</v>
      </c>
      <c r="M1078">
        <v>3.2325851538599499E-4</v>
      </c>
      <c r="N1078">
        <v>2.3397709908225199E-4</v>
      </c>
      <c r="O1078">
        <v>2.22004890267733E-4</v>
      </c>
      <c r="P1078" s="2">
        <v>0</v>
      </c>
      <c r="Q1078" s="2">
        <v>0</v>
      </c>
      <c r="R1078" s="1">
        <f t="shared" si="48"/>
        <v>1.3554702559998526E-4</v>
      </c>
      <c r="S1078" s="1">
        <f>AVERAGE(N1078:Q1078)</f>
        <v>1.1399549733749625E-4</v>
      </c>
      <c r="T1078" s="1">
        <f t="shared" si="49"/>
        <v>2.8548606165624049E-4</v>
      </c>
      <c r="U1078" s="1">
        <f t="shared" si="50"/>
        <v>2.9817342738564927E-4</v>
      </c>
    </row>
    <row r="1079" spans="1:21">
      <c r="A1079" t="s">
        <v>1510</v>
      </c>
      <c r="B1079">
        <v>0</v>
      </c>
      <c r="C1079" s="2">
        <v>0</v>
      </c>
      <c r="D1079">
        <v>1.65104918602936E-4</v>
      </c>
      <c r="E1079" s="2">
        <v>0</v>
      </c>
      <c r="F1079" s="2">
        <v>0</v>
      </c>
      <c r="G1079">
        <v>1.41531545372189E-4</v>
      </c>
      <c r="H1079" s="2">
        <v>0</v>
      </c>
      <c r="I1079">
        <v>1.09753332851996E-4</v>
      </c>
      <c r="J1079" s="1">
        <v>8.2644159213624506E-5</v>
      </c>
      <c r="K1079" s="2">
        <v>0</v>
      </c>
      <c r="L1079" s="1">
        <v>8.6083412164000096E-5</v>
      </c>
      <c r="M1079">
        <v>1.45270822639396E-4</v>
      </c>
      <c r="N1079">
        <v>1.4720745676450399E-4</v>
      </c>
      <c r="O1079">
        <v>2.2348016392224499E-4</v>
      </c>
      <c r="P1079" s="2">
        <v>0</v>
      </c>
      <c r="Q1079" s="2">
        <v>0</v>
      </c>
      <c r="R1079" s="1">
        <f t="shared" si="48"/>
        <v>7.8499598504255157E-5</v>
      </c>
      <c r="S1079" s="1">
        <f>AVERAGE(N1079:Q1079)</f>
        <v>9.2671905171687246E-5</v>
      </c>
      <c r="T1079" s="1">
        <f t="shared" si="49"/>
        <v>4.1276229650733999E-5</v>
      </c>
      <c r="U1079" s="1">
        <f t="shared" si="50"/>
        <v>6.282121955604625E-5</v>
      </c>
    </row>
    <row r="1080" spans="1:21">
      <c r="A1080" t="s">
        <v>3200</v>
      </c>
      <c r="B1080">
        <v>0</v>
      </c>
      <c r="C1080" s="2">
        <v>0</v>
      </c>
      <c r="D1080">
        <v>2.6274371915101702E-4</v>
      </c>
      <c r="E1080" s="2">
        <v>0</v>
      </c>
      <c r="F1080" s="2">
        <v>0</v>
      </c>
      <c r="G1080" s="2">
        <v>0</v>
      </c>
      <c r="H1080" s="2">
        <v>0</v>
      </c>
      <c r="I1080" s="2">
        <v>0</v>
      </c>
      <c r="J1080" s="2">
        <v>0</v>
      </c>
      <c r="K1080">
        <v>1.1244423091348801E-4</v>
      </c>
      <c r="L1080" s="2">
        <v>0</v>
      </c>
      <c r="M1080" s="2">
        <v>0</v>
      </c>
      <c r="N1080" s="2">
        <v>0</v>
      </c>
      <c r="O1080">
        <v>2.2862608874940201E-4</v>
      </c>
      <c r="P1080" s="2">
        <v>0</v>
      </c>
      <c r="Q1080" s="2">
        <v>0</v>
      </c>
      <c r="R1080" s="1">
        <f t="shared" si="48"/>
        <v>2.8111057728372002E-5</v>
      </c>
      <c r="S1080" s="1">
        <f>AVERAGE(N1080:Q1080)</f>
        <v>5.7156522187350502E-5</v>
      </c>
      <c r="T1080" s="1">
        <f t="shared" si="49"/>
        <v>6.5685929787754255E-5</v>
      </c>
      <c r="U1080" s="1">
        <f t="shared" si="50"/>
        <v>0</v>
      </c>
    </row>
    <row r="1081" spans="1:21">
      <c r="A1081" t="s">
        <v>1031</v>
      </c>
      <c r="B1081">
        <v>0</v>
      </c>
      <c r="C1081" s="2">
        <v>0</v>
      </c>
      <c r="D1081">
        <v>0</v>
      </c>
      <c r="E1081">
        <v>3.5391855306113199E-4</v>
      </c>
      <c r="F1081">
        <v>2.9560296694354201E-4</v>
      </c>
      <c r="G1081" s="2">
        <v>0</v>
      </c>
      <c r="H1081" s="2">
        <v>0</v>
      </c>
      <c r="I1081" s="2">
        <v>0</v>
      </c>
      <c r="J1081" s="2">
        <v>0</v>
      </c>
      <c r="K1081" s="2">
        <v>0</v>
      </c>
      <c r="L1081" s="2">
        <v>0</v>
      </c>
      <c r="M1081" s="2">
        <v>0</v>
      </c>
      <c r="N1081" s="2">
        <v>0</v>
      </c>
      <c r="O1081">
        <v>2.38021681437734E-4</v>
      </c>
      <c r="P1081" s="2">
        <v>0</v>
      </c>
      <c r="Q1081" s="2">
        <v>0</v>
      </c>
      <c r="R1081" s="1">
        <f t="shared" si="48"/>
        <v>0</v>
      </c>
      <c r="S1081" s="1">
        <f>AVERAGE(N1081:Q1081)</f>
        <v>5.9505420359433501E-5</v>
      </c>
      <c r="T1081" s="1">
        <f t="shared" si="49"/>
        <v>8.8479638265282997E-5</v>
      </c>
      <c r="U1081" s="1">
        <f t="shared" si="50"/>
        <v>7.3900741735885502E-5</v>
      </c>
    </row>
    <row r="1082" spans="1:21">
      <c r="A1082" t="s">
        <v>2731</v>
      </c>
      <c r="B1082">
        <v>0</v>
      </c>
      <c r="C1082" s="2">
        <v>0</v>
      </c>
      <c r="D1082">
        <v>0</v>
      </c>
      <c r="E1082">
        <v>1.5348151112948099E-4</v>
      </c>
      <c r="F1082" s="2">
        <v>0</v>
      </c>
      <c r="G1082" s="2">
        <v>0</v>
      </c>
      <c r="H1082" s="2">
        <v>0</v>
      </c>
      <c r="I1082">
        <v>1.52078999333038E-4</v>
      </c>
      <c r="J1082" s="2">
        <v>0</v>
      </c>
      <c r="K1082" s="2">
        <v>0</v>
      </c>
      <c r="L1082" s="2">
        <v>0</v>
      </c>
      <c r="M1082" s="2">
        <v>0</v>
      </c>
      <c r="N1082">
        <v>3.2636330414562099E-4</v>
      </c>
      <c r="O1082">
        <v>2.5805320908348398E-4</v>
      </c>
      <c r="P1082" s="2">
        <v>0</v>
      </c>
      <c r="Q1082" s="2">
        <v>0</v>
      </c>
      <c r="R1082" s="1">
        <f t="shared" si="48"/>
        <v>0</v>
      </c>
      <c r="S1082" s="1">
        <f>AVERAGE(N1082:Q1082)</f>
        <v>1.4610412830727624E-4</v>
      </c>
      <c r="T1082" s="1">
        <f t="shared" si="49"/>
        <v>3.8370377782370247E-5</v>
      </c>
      <c r="U1082" s="1">
        <f t="shared" si="50"/>
        <v>3.8019749833259499E-5</v>
      </c>
    </row>
    <row r="1083" spans="1:21">
      <c r="A1083" t="s">
        <v>1831</v>
      </c>
      <c r="B1083">
        <v>0</v>
      </c>
      <c r="C1083" s="2">
        <v>0</v>
      </c>
      <c r="D1083">
        <v>1.8260181253738599E-4</v>
      </c>
      <c r="E1083" s="2">
        <v>0</v>
      </c>
      <c r="F1083">
        <v>4.4201684047091302E-4</v>
      </c>
      <c r="G1083">
        <v>1.50269054716646E-4</v>
      </c>
      <c r="H1083">
        <v>1.9881234348880799E-4</v>
      </c>
      <c r="I1083" s="2">
        <v>0</v>
      </c>
      <c r="J1083" s="2">
        <v>0</v>
      </c>
      <c r="K1083" s="2">
        <v>0</v>
      </c>
      <c r="L1083">
        <v>1.9041209945237599E-4</v>
      </c>
      <c r="M1083">
        <v>3.0847835567011402E-4</v>
      </c>
      <c r="N1083" s="2">
        <v>0</v>
      </c>
      <c r="O1083">
        <v>2.5952150614797002E-4</v>
      </c>
      <c r="P1083" s="2">
        <v>0</v>
      </c>
      <c r="Q1083" s="2">
        <v>0</v>
      </c>
      <c r="R1083" s="1">
        <f t="shared" si="48"/>
        <v>1.2472261378062251E-4</v>
      </c>
      <c r="S1083" s="1">
        <f>AVERAGE(N1083:Q1083)</f>
        <v>6.4880376536992506E-5</v>
      </c>
      <c r="T1083" s="1">
        <f t="shared" si="49"/>
        <v>4.5650453134346497E-5</v>
      </c>
      <c r="U1083" s="1">
        <f t="shared" si="50"/>
        <v>1.9777455966909173E-4</v>
      </c>
    </row>
    <row r="1084" spans="1:21">
      <c r="A1084" t="s">
        <v>1192</v>
      </c>
      <c r="B1084">
        <v>0</v>
      </c>
      <c r="C1084">
        <v>3.1597259942415899E-4</v>
      </c>
      <c r="D1084">
        <v>2.0873020197363E-4</v>
      </c>
      <c r="E1084">
        <v>2.6256152818559598E-4</v>
      </c>
      <c r="F1084">
        <v>2.1052699109149801E-4</v>
      </c>
      <c r="G1084" s="2">
        <v>0</v>
      </c>
      <c r="H1084">
        <v>2.8407536071673101E-4</v>
      </c>
      <c r="I1084">
        <v>3.64227142711579E-4</v>
      </c>
      <c r="J1084">
        <v>1.5672154582583699E-4</v>
      </c>
      <c r="K1084">
        <v>2.0843320852256299E-4</v>
      </c>
      <c r="L1084" s="2">
        <v>0</v>
      </c>
      <c r="M1084">
        <v>2.7548308439544E-4</v>
      </c>
      <c r="N1084">
        <v>2.23324483189076E-4</v>
      </c>
      <c r="O1084">
        <v>2.6487168818528298E-4</v>
      </c>
      <c r="P1084" s="2">
        <v>0</v>
      </c>
      <c r="Q1084" s="2">
        <v>0</v>
      </c>
      <c r="R1084" s="1">
        <f t="shared" si="48"/>
        <v>1.6015945968595997E-4</v>
      </c>
      <c r="S1084" s="1">
        <f>AVERAGE(N1084:Q1084)</f>
        <v>1.2204904284358974E-4</v>
      </c>
      <c r="T1084" s="1">
        <f t="shared" si="49"/>
        <v>1.9681608239584624E-4</v>
      </c>
      <c r="U1084" s="1">
        <f t="shared" si="50"/>
        <v>2.1470737362995203E-4</v>
      </c>
    </row>
    <row r="1085" spans="1:21">
      <c r="A1085" t="s">
        <v>67</v>
      </c>
      <c r="B1085">
        <v>1.34506458355486E-4</v>
      </c>
      <c r="C1085" s="2">
        <v>0</v>
      </c>
      <c r="D1085">
        <v>0</v>
      </c>
      <c r="E1085" s="2">
        <v>0</v>
      </c>
      <c r="F1085">
        <v>3.4072131452966202E-4</v>
      </c>
      <c r="G1085" s="2">
        <v>0</v>
      </c>
      <c r="H1085" s="2">
        <v>0</v>
      </c>
      <c r="I1085" s="2">
        <v>0</v>
      </c>
      <c r="J1085" s="2">
        <v>0</v>
      </c>
      <c r="K1085" s="2">
        <v>0</v>
      </c>
      <c r="L1085" s="2">
        <v>0</v>
      </c>
      <c r="M1085" s="2">
        <v>0</v>
      </c>
      <c r="N1085" s="2">
        <v>0</v>
      </c>
      <c r="O1085">
        <v>2.7435130649928297E-4</v>
      </c>
      <c r="P1085" s="2">
        <v>0</v>
      </c>
      <c r="Q1085" s="2">
        <v>0</v>
      </c>
      <c r="R1085" s="1">
        <f t="shared" si="48"/>
        <v>0</v>
      </c>
      <c r="S1085" s="1">
        <f>AVERAGE(N1085:Q1085)</f>
        <v>6.8587826624820744E-5</v>
      </c>
      <c r="T1085" s="1">
        <f t="shared" si="49"/>
        <v>3.36266145888715E-5</v>
      </c>
      <c r="U1085" s="1">
        <f t="shared" si="50"/>
        <v>8.5180328632415505E-5</v>
      </c>
    </row>
    <row r="1086" spans="1:21">
      <c r="A1086" t="s">
        <v>2052</v>
      </c>
      <c r="B1086">
        <v>0</v>
      </c>
      <c r="C1086" s="2">
        <v>0</v>
      </c>
      <c r="D1086">
        <v>0</v>
      </c>
      <c r="E1086">
        <v>3.5489085677833303E-4</v>
      </c>
      <c r="F1086" s="2">
        <v>0</v>
      </c>
      <c r="G1086" s="2">
        <v>0</v>
      </c>
      <c r="H1086" s="2">
        <v>0</v>
      </c>
      <c r="I1086">
        <v>2.8131829546954002E-4</v>
      </c>
      <c r="J1086" s="2">
        <v>0</v>
      </c>
      <c r="K1086" s="2">
        <v>0</v>
      </c>
      <c r="L1086" s="2">
        <v>0</v>
      </c>
      <c r="M1086" s="2">
        <v>0</v>
      </c>
      <c r="N1086" s="2">
        <v>0</v>
      </c>
      <c r="O1086">
        <v>2.8641070458716299E-4</v>
      </c>
      <c r="P1086" s="2">
        <v>0</v>
      </c>
      <c r="Q1086" s="2">
        <v>0</v>
      </c>
      <c r="R1086" s="1">
        <f t="shared" si="48"/>
        <v>0</v>
      </c>
      <c r="S1086" s="1">
        <f>AVERAGE(N1086:Q1086)</f>
        <v>7.1602676146790748E-5</v>
      </c>
      <c r="T1086" s="1">
        <f t="shared" si="49"/>
        <v>8.8722714194583256E-5</v>
      </c>
      <c r="U1086" s="1">
        <f t="shared" si="50"/>
        <v>7.0329573867385005E-5</v>
      </c>
    </row>
    <row r="1087" spans="1:21">
      <c r="A1087" t="s">
        <v>615</v>
      </c>
      <c r="B1087">
        <v>2.1237861845603001E-4</v>
      </c>
      <c r="C1087" s="2">
        <v>0</v>
      </c>
      <c r="D1087">
        <v>0</v>
      </c>
      <c r="E1087" s="2">
        <v>0</v>
      </c>
      <c r="F1087">
        <v>2.8692321223550501E-4</v>
      </c>
      <c r="G1087" s="2">
        <v>0</v>
      </c>
      <c r="H1087" s="2">
        <v>0</v>
      </c>
      <c r="I1087" s="2">
        <v>0</v>
      </c>
      <c r="J1087" s="2">
        <v>0</v>
      </c>
      <c r="K1087" s="2">
        <v>0</v>
      </c>
      <c r="L1087" s="2">
        <v>0</v>
      </c>
      <c r="M1087" s="2">
        <v>0</v>
      </c>
      <c r="N1087" s="2">
        <v>0</v>
      </c>
      <c r="O1087">
        <v>2.8879084894661399E-4</v>
      </c>
      <c r="P1087" s="2">
        <v>0</v>
      </c>
      <c r="Q1087" s="2">
        <v>0</v>
      </c>
      <c r="R1087" s="1">
        <f t="shared" si="48"/>
        <v>0</v>
      </c>
      <c r="S1087" s="1">
        <f>AVERAGE(N1087:Q1087)</f>
        <v>7.2197712236653498E-5</v>
      </c>
      <c r="T1087" s="1">
        <f t="shared" si="49"/>
        <v>5.3094654614007501E-5</v>
      </c>
      <c r="U1087" s="1">
        <f t="shared" si="50"/>
        <v>7.1730803058876253E-5</v>
      </c>
    </row>
    <row r="1088" spans="1:21">
      <c r="A1088" t="s">
        <v>442</v>
      </c>
      <c r="B1088">
        <v>5.7002736998235603E-4</v>
      </c>
      <c r="C1088">
        <v>4.8159392477288099E-4</v>
      </c>
      <c r="D1088">
        <v>4.7720845432632902E-4</v>
      </c>
      <c r="E1088">
        <v>3.8417924718903498E-4</v>
      </c>
      <c r="F1088" s="2">
        <v>0</v>
      </c>
      <c r="G1088">
        <v>6.8724351139462395E-4</v>
      </c>
      <c r="H1088">
        <v>5.1957277870866801E-4</v>
      </c>
      <c r="I1088">
        <v>6.6617009001522997E-4</v>
      </c>
      <c r="J1088" s="2">
        <v>0</v>
      </c>
      <c r="K1088">
        <v>3.8122356354312599E-4</v>
      </c>
      <c r="L1088" s="2">
        <v>0</v>
      </c>
      <c r="M1088">
        <v>3.0231452235514398E-4</v>
      </c>
      <c r="N1088" s="2">
        <v>0</v>
      </c>
      <c r="O1088">
        <v>2.9066959982265998E-4</v>
      </c>
      <c r="P1088" s="2">
        <v>0</v>
      </c>
      <c r="Q1088" s="2">
        <v>0</v>
      </c>
      <c r="R1088" s="1">
        <f t="shared" si="48"/>
        <v>1.7088452147456749E-4</v>
      </c>
      <c r="S1088" s="1">
        <f>AVERAGE(N1088:Q1088)</f>
        <v>7.2667399955664996E-5</v>
      </c>
      <c r="T1088" s="1">
        <f t="shared" si="49"/>
        <v>4.7825224906765027E-4</v>
      </c>
      <c r="U1088" s="1">
        <f t="shared" si="50"/>
        <v>4.6824659502963046E-4</v>
      </c>
    </row>
    <row r="1089" spans="1:21">
      <c r="A1089" t="s">
        <v>2066</v>
      </c>
      <c r="B1089">
        <v>0</v>
      </c>
      <c r="C1089" s="2">
        <v>0</v>
      </c>
      <c r="D1089">
        <v>0</v>
      </c>
      <c r="E1089" s="2">
        <v>0</v>
      </c>
      <c r="F1089" s="2">
        <v>0</v>
      </c>
      <c r="G1089" s="2">
        <v>0</v>
      </c>
      <c r="H1089" s="2">
        <v>0</v>
      </c>
      <c r="I1089" s="2">
        <v>0</v>
      </c>
      <c r="J1089" s="2">
        <v>0</v>
      </c>
      <c r="K1089" s="2">
        <v>0</v>
      </c>
      <c r="L1089" s="2">
        <v>0</v>
      </c>
      <c r="M1089" s="2">
        <v>0</v>
      </c>
      <c r="N1089" s="2">
        <v>0</v>
      </c>
      <c r="O1089">
        <v>3.0572872865022703E-4</v>
      </c>
      <c r="P1089" s="2">
        <v>0</v>
      </c>
      <c r="Q1089" s="2">
        <v>0</v>
      </c>
      <c r="R1089" s="1">
        <f t="shared" si="48"/>
        <v>0</v>
      </c>
      <c r="S1089" s="1">
        <f>AVERAGE(N1089:Q1089)</f>
        <v>7.6432182162556757E-5</v>
      </c>
      <c r="T1089" s="1">
        <f t="shared" si="49"/>
        <v>0</v>
      </c>
      <c r="U1089" s="1">
        <f t="shared" si="50"/>
        <v>0</v>
      </c>
    </row>
    <row r="1090" spans="1:21">
      <c r="A1090" t="s">
        <v>719</v>
      </c>
      <c r="B1090">
        <v>3.0303826586018499E-4</v>
      </c>
      <c r="C1090">
        <v>3.0723027453890498E-4</v>
      </c>
      <c r="D1090">
        <v>0</v>
      </c>
      <c r="E1090" s="2">
        <v>0</v>
      </c>
      <c r="F1090" s="2">
        <v>0</v>
      </c>
      <c r="G1090" s="2">
        <v>0</v>
      </c>
      <c r="H1090" s="2">
        <v>0</v>
      </c>
      <c r="I1090" s="2">
        <v>0</v>
      </c>
      <c r="J1090" s="2">
        <v>0</v>
      </c>
      <c r="K1090" s="2">
        <v>0</v>
      </c>
      <c r="L1090" s="2">
        <v>0</v>
      </c>
      <c r="M1090">
        <v>3.2143322732622098E-4</v>
      </c>
      <c r="N1090" s="2">
        <v>0</v>
      </c>
      <c r="O1090">
        <v>3.0905186700512098E-4</v>
      </c>
      <c r="P1090" s="2">
        <v>0</v>
      </c>
      <c r="Q1090" s="2">
        <v>0</v>
      </c>
      <c r="R1090" s="1">
        <f t="shared" si="48"/>
        <v>8.0358306831555245E-5</v>
      </c>
      <c r="S1090" s="1">
        <f>AVERAGE(N1090:Q1090)</f>
        <v>7.7262966751280246E-5</v>
      </c>
      <c r="T1090" s="1">
        <f t="shared" si="49"/>
        <v>1.5256713509977251E-4</v>
      </c>
      <c r="U1090" s="1">
        <f t="shared" si="50"/>
        <v>0</v>
      </c>
    </row>
    <row r="1091" spans="1:21">
      <c r="A1091" t="s">
        <v>651</v>
      </c>
      <c r="B1091">
        <v>3.7954792704270702E-4</v>
      </c>
      <c r="C1091">
        <v>4.4893136650858202E-4</v>
      </c>
      <c r="D1091">
        <v>3.17745233202432E-4</v>
      </c>
      <c r="E1091">
        <v>3.8370377782370198E-4</v>
      </c>
      <c r="F1091">
        <v>3.8457653323149902E-4</v>
      </c>
      <c r="G1091">
        <v>3.9222454999679002E-4</v>
      </c>
      <c r="H1091">
        <v>4.1514379447316302E-4</v>
      </c>
      <c r="I1091">
        <v>3.1683124861049699E-4</v>
      </c>
      <c r="J1091">
        <v>2.5447854965779398E-4</v>
      </c>
      <c r="K1091">
        <v>3.80751752202107E-4</v>
      </c>
      <c r="L1091">
        <v>3.9760308687629799E-4</v>
      </c>
      <c r="M1091">
        <v>4.0258716095808799E-4</v>
      </c>
      <c r="N1091">
        <v>4.07954130182026E-4</v>
      </c>
      <c r="O1091">
        <v>3.2256651135435501E-4</v>
      </c>
      <c r="P1091" s="2">
        <v>0</v>
      </c>
      <c r="Q1091" s="2">
        <v>0</v>
      </c>
      <c r="R1091" s="1">
        <f t="shared" ref="R1091:R1154" si="51">AVERAGE(J1091:M1091)</f>
        <v>3.5885513742357175E-4</v>
      </c>
      <c r="S1091" s="1">
        <f>AVERAGE(N1091:Q1091)</f>
        <v>1.8263016038409525E-4</v>
      </c>
      <c r="T1091" s="1">
        <f t="shared" ref="T1091:T1154" si="52">AVERAGE(B1091:E1091)</f>
        <v>3.824820761443557E-4</v>
      </c>
      <c r="U1091" s="1">
        <f t="shared" ref="U1091:U1154" si="53">AVERAGE(F1091:I1091)</f>
        <v>3.7719403157798726E-4</v>
      </c>
    </row>
    <row r="1092" spans="1:21">
      <c r="A1092" t="s">
        <v>3069</v>
      </c>
      <c r="B1092">
        <v>0</v>
      </c>
      <c r="C1092" s="2">
        <v>0</v>
      </c>
      <c r="D1092">
        <v>0</v>
      </c>
      <c r="E1092">
        <v>3.2410820898609002E-4</v>
      </c>
      <c r="F1092">
        <v>1.8562594913443901E-4</v>
      </c>
      <c r="G1092">
        <v>1.8931746499247699E-4</v>
      </c>
      <c r="H1092" s="2">
        <v>0</v>
      </c>
      <c r="I1092" s="2">
        <v>0</v>
      </c>
      <c r="J1092">
        <v>1.38184588792673E-4</v>
      </c>
      <c r="K1092">
        <v>3.67559636534411E-4</v>
      </c>
      <c r="L1092">
        <v>2.3989194608426599E-4</v>
      </c>
      <c r="M1092" s="2">
        <v>0</v>
      </c>
      <c r="N1092">
        <v>1.9690975937101401E-4</v>
      </c>
      <c r="O1092">
        <v>3.2695989036204899E-4</v>
      </c>
      <c r="P1092" s="2">
        <v>0</v>
      </c>
      <c r="Q1092" s="2">
        <v>0</v>
      </c>
      <c r="R1092" s="1">
        <f t="shared" si="51"/>
        <v>1.864090428528375E-4</v>
      </c>
      <c r="S1092" s="1">
        <f>AVERAGE(N1092:Q1092)</f>
        <v>1.3096741243326574E-4</v>
      </c>
      <c r="T1092" s="1">
        <f t="shared" si="52"/>
        <v>8.1027052246522506E-5</v>
      </c>
      <c r="U1092" s="1">
        <f t="shared" si="53"/>
        <v>9.3735853531729001E-5</v>
      </c>
    </row>
    <row r="1093" spans="1:21">
      <c r="A1093" t="s">
        <v>421</v>
      </c>
      <c r="B1093">
        <v>2.39964573591946E-4</v>
      </c>
      <c r="C1093" s="1">
        <v>9.7313626864905099E-5</v>
      </c>
      <c r="D1093">
        <v>0</v>
      </c>
      <c r="E1093" s="2">
        <v>0</v>
      </c>
      <c r="F1093" s="2">
        <v>0</v>
      </c>
      <c r="G1093">
        <v>1.2398960735422799E-4</v>
      </c>
      <c r="H1093" s="2">
        <v>0</v>
      </c>
      <c r="I1093">
        <v>1.20187628580883E-4</v>
      </c>
      <c r="J1093" s="1">
        <v>7.2400939480104793E-5</v>
      </c>
      <c r="K1093" s="1">
        <v>9.6290270979437404E-5</v>
      </c>
      <c r="L1093" s="2">
        <v>0</v>
      </c>
      <c r="M1093" s="2">
        <v>0</v>
      </c>
      <c r="N1093">
        <v>1.28962025503551E-4</v>
      </c>
      <c r="O1093">
        <v>3.426171245484E-4</v>
      </c>
      <c r="P1093" s="2">
        <v>0</v>
      </c>
      <c r="Q1093" s="2">
        <v>0</v>
      </c>
      <c r="R1093" s="1">
        <f t="shared" si="51"/>
        <v>4.2172802614885553E-5</v>
      </c>
      <c r="S1093" s="1">
        <f>AVERAGE(N1093:Q1093)</f>
        <v>1.1789478751298774E-4</v>
      </c>
      <c r="T1093" s="1">
        <f t="shared" si="52"/>
        <v>8.4319550114212772E-5</v>
      </c>
      <c r="U1093" s="1">
        <f t="shared" si="53"/>
        <v>6.1044308983777753E-5</v>
      </c>
    </row>
    <row r="1094" spans="1:21">
      <c r="A1094" t="s">
        <v>2726</v>
      </c>
      <c r="B1094">
        <v>0</v>
      </c>
      <c r="C1094" s="2">
        <v>0</v>
      </c>
      <c r="D1094">
        <v>0</v>
      </c>
      <c r="E1094" s="2">
        <v>0</v>
      </c>
      <c r="F1094" s="2">
        <v>0</v>
      </c>
      <c r="G1094" s="2">
        <v>0</v>
      </c>
      <c r="H1094" s="2">
        <v>0</v>
      </c>
      <c r="I1094" s="2">
        <v>0</v>
      </c>
      <c r="J1094" s="2">
        <v>0</v>
      </c>
      <c r="K1094" s="2">
        <v>0</v>
      </c>
      <c r="L1094" s="2">
        <v>0</v>
      </c>
      <c r="M1094" s="2">
        <v>0</v>
      </c>
      <c r="N1094" s="2">
        <v>0</v>
      </c>
      <c r="O1094">
        <v>3.4906304621560501E-4</v>
      </c>
      <c r="P1094" s="2">
        <v>0</v>
      </c>
      <c r="Q1094" s="2">
        <v>0</v>
      </c>
      <c r="R1094" s="1">
        <f t="shared" si="51"/>
        <v>0</v>
      </c>
      <c r="S1094" s="1">
        <f>AVERAGE(N1094:Q1094)</f>
        <v>8.7265761553901252E-5</v>
      </c>
      <c r="T1094" s="1">
        <f t="shared" si="52"/>
        <v>0</v>
      </c>
      <c r="U1094" s="1">
        <f t="shared" si="53"/>
        <v>0</v>
      </c>
    </row>
    <row r="1095" spans="1:21">
      <c r="A1095" t="s">
        <v>3264</v>
      </c>
      <c r="B1095">
        <v>0</v>
      </c>
      <c r="C1095">
        <v>7.3329490055040595E-4</v>
      </c>
      <c r="D1095">
        <v>0</v>
      </c>
      <c r="E1095" s="2">
        <v>0</v>
      </c>
      <c r="F1095">
        <v>6.1072688453429902E-4</v>
      </c>
      <c r="G1095">
        <v>6.2287231996345602E-4</v>
      </c>
      <c r="H1095">
        <v>7.9112308003376403E-4</v>
      </c>
      <c r="I1095">
        <v>6.0377275678604098E-4</v>
      </c>
      <c r="J1095">
        <v>3.6371226672788498E-4</v>
      </c>
      <c r="K1095">
        <v>9.6744470370849797E-4</v>
      </c>
      <c r="L1095" s="2">
        <v>0</v>
      </c>
      <c r="M1095">
        <v>3.8359720053553702E-4</v>
      </c>
      <c r="N1095" s="2">
        <v>0</v>
      </c>
      <c r="O1095">
        <v>3.6882133185045101E-4</v>
      </c>
      <c r="P1095" s="2">
        <v>0</v>
      </c>
      <c r="Q1095" s="2">
        <v>0</v>
      </c>
      <c r="R1095" s="1">
        <f t="shared" si="51"/>
        <v>4.2868854274297999E-4</v>
      </c>
      <c r="S1095" s="1">
        <f>AVERAGE(N1095:Q1095)</f>
        <v>9.2205332962612752E-5</v>
      </c>
      <c r="T1095" s="1">
        <f t="shared" si="52"/>
        <v>1.8332372513760149E-4</v>
      </c>
      <c r="U1095" s="1">
        <f t="shared" si="53"/>
        <v>6.5712376032939007E-4</v>
      </c>
    </row>
    <row r="1096" spans="1:21">
      <c r="A1096" t="s">
        <v>3364</v>
      </c>
      <c r="B1096">
        <v>0</v>
      </c>
      <c r="C1096">
        <v>2.46759553836009E-4</v>
      </c>
      <c r="D1096">
        <v>0</v>
      </c>
      <c r="E1096" s="2">
        <v>0</v>
      </c>
      <c r="F1096" s="2">
        <v>0</v>
      </c>
      <c r="G1096" s="2">
        <v>0</v>
      </c>
      <c r="H1096" s="2">
        <v>0</v>
      </c>
      <c r="I1096">
        <v>3.6571378411040197E-4</v>
      </c>
      <c r="J1096" s="2">
        <v>0</v>
      </c>
      <c r="K1096" s="2">
        <v>0</v>
      </c>
      <c r="L1096" s="2">
        <v>0</v>
      </c>
      <c r="M1096">
        <v>3.87250507207304E-4</v>
      </c>
      <c r="N1096" s="2">
        <v>0</v>
      </c>
      <c r="O1096">
        <v>3.7233391596331298E-4</v>
      </c>
      <c r="P1096" s="2">
        <v>0</v>
      </c>
      <c r="Q1096" s="2">
        <v>0</v>
      </c>
      <c r="R1096" s="1">
        <f t="shared" si="51"/>
        <v>9.6812626801825999E-5</v>
      </c>
      <c r="S1096" s="1">
        <f>AVERAGE(N1096:Q1096)</f>
        <v>9.3083478990828246E-5</v>
      </c>
      <c r="T1096" s="1">
        <f t="shared" si="52"/>
        <v>6.1689888459002249E-5</v>
      </c>
      <c r="U1096" s="1">
        <f t="shared" si="53"/>
        <v>9.1428446027600494E-5</v>
      </c>
    </row>
    <row r="1097" spans="1:21">
      <c r="A1097" t="s">
        <v>1738</v>
      </c>
      <c r="B1097">
        <v>0</v>
      </c>
      <c r="C1097" s="2">
        <v>0</v>
      </c>
      <c r="D1097">
        <v>0</v>
      </c>
      <c r="E1097" s="2">
        <v>0</v>
      </c>
      <c r="F1097" s="2">
        <v>0</v>
      </c>
      <c r="G1097" s="2">
        <v>0</v>
      </c>
      <c r="H1097" s="2">
        <v>0</v>
      </c>
      <c r="I1097" s="2">
        <v>0</v>
      </c>
      <c r="J1097" s="2">
        <v>0</v>
      </c>
      <c r="K1097" s="2">
        <v>0</v>
      </c>
      <c r="L1097" s="2">
        <v>0</v>
      </c>
      <c r="M1097" s="2">
        <v>0</v>
      </c>
      <c r="N1097" s="2">
        <v>0</v>
      </c>
      <c r="O1097">
        <v>3.77730059672926E-4</v>
      </c>
      <c r="P1097" s="2">
        <v>0</v>
      </c>
      <c r="Q1097" s="2">
        <v>0</v>
      </c>
      <c r="R1097" s="1">
        <f t="shared" si="51"/>
        <v>0</v>
      </c>
      <c r="S1097" s="1">
        <f>AVERAGE(N1097:Q1097)</f>
        <v>9.44325149182315E-5</v>
      </c>
      <c r="T1097" s="1">
        <f t="shared" si="52"/>
        <v>0</v>
      </c>
      <c r="U1097" s="1">
        <f t="shared" si="53"/>
        <v>0</v>
      </c>
    </row>
    <row r="1098" spans="1:21">
      <c r="A1098" t="s">
        <v>849</v>
      </c>
      <c r="B1098">
        <v>1.66671046223102E-4</v>
      </c>
      <c r="C1098" s="2">
        <v>0</v>
      </c>
      <c r="D1098">
        <v>2.2325056385005701E-4</v>
      </c>
      <c r="E1098" s="2">
        <v>0</v>
      </c>
      <c r="F1098" s="2">
        <v>0</v>
      </c>
      <c r="G1098" s="2">
        <v>0</v>
      </c>
      <c r="H1098" s="2">
        <v>0</v>
      </c>
      <c r="I1098">
        <v>2.7826048791008799E-4</v>
      </c>
      <c r="J1098" s="2">
        <v>0</v>
      </c>
      <c r="K1098" s="2">
        <v>0</v>
      </c>
      <c r="L1098" s="2">
        <v>0</v>
      </c>
      <c r="M1098" s="2">
        <v>0</v>
      </c>
      <c r="N1098" s="2">
        <v>0</v>
      </c>
      <c r="O1098">
        <v>3.9661656265657202E-4</v>
      </c>
      <c r="P1098" s="2">
        <v>0</v>
      </c>
      <c r="Q1098" s="2">
        <v>0</v>
      </c>
      <c r="R1098" s="1">
        <f t="shared" si="51"/>
        <v>0</v>
      </c>
      <c r="S1098" s="1">
        <f>AVERAGE(N1098:Q1098)</f>
        <v>9.9154140664143005E-5</v>
      </c>
      <c r="T1098" s="1">
        <f t="shared" si="52"/>
        <v>9.7480402518289745E-5</v>
      </c>
      <c r="U1098" s="1">
        <f t="shared" si="53"/>
        <v>6.9565121977521998E-5</v>
      </c>
    </row>
    <row r="1099" spans="1:21">
      <c r="A1099" t="s">
        <v>2306</v>
      </c>
      <c r="B1099">
        <v>0</v>
      </c>
      <c r="C1099" s="2">
        <v>0</v>
      </c>
      <c r="D1099">
        <v>3.9620084633883499E-4</v>
      </c>
      <c r="E1099" s="2">
        <v>0</v>
      </c>
      <c r="F1099">
        <v>3.9961141827552898E-4</v>
      </c>
      <c r="G1099" s="2">
        <v>0</v>
      </c>
      <c r="H1099">
        <v>5.1764843508382097E-4</v>
      </c>
      <c r="I1099" s="2">
        <v>0</v>
      </c>
      <c r="J1099" s="2">
        <v>0</v>
      </c>
      <c r="K1099" s="2">
        <v>0</v>
      </c>
      <c r="L1099">
        <v>5.7840613666984E-4</v>
      </c>
      <c r="M1099">
        <v>5.0199139823168995E-4</v>
      </c>
      <c r="N1099">
        <v>3.3912236336119001E-4</v>
      </c>
      <c r="O1099">
        <v>4.0221256354061499E-4</v>
      </c>
      <c r="P1099" s="2">
        <v>0</v>
      </c>
      <c r="Q1099" s="2">
        <v>0</v>
      </c>
      <c r="R1099" s="1">
        <f t="shared" si="51"/>
        <v>2.7009938372538251E-4</v>
      </c>
      <c r="S1099" s="1">
        <f>AVERAGE(N1099:Q1099)</f>
        <v>1.8533373172545126E-4</v>
      </c>
      <c r="T1099" s="1">
        <f t="shared" si="52"/>
        <v>9.9050211584708747E-5</v>
      </c>
      <c r="U1099" s="1">
        <f t="shared" si="53"/>
        <v>2.2931496333983747E-4</v>
      </c>
    </row>
    <row r="1100" spans="1:21">
      <c r="A1100" t="s">
        <v>512</v>
      </c>
      <c r="B1100">
        <v>4.8068138722650097E-4</v>
      </c>
      <c r="C1100" s="2">
        <v>0</v>
      </c>
      <c r="D1100">
        <v>0</v>
      </c>
      <c r="E1100">
        <v>8.0990766061011295E-4</v>
      </c>
      <c r="F1100">
        <v>9.7409980831050596E-4</v>
      </c>
      <c r="G1100" s="2">
        <v>0</v>
      </c>
      <c r="H1100" s="2">
        <v>0</v>
      </c>
      <c r="I1100" s="2">
        <v>0</v>
      </c>
      <c r="J1100" s="2">
        <v>0</v>
      </c>
      <c r="K1100">
        <v>4.0183831737108499E-4</v>
      </c>
      <c r="L1100">
        <v>3.3569832204393801E-4</v>
      </c>
      <c r="M1100" s="2">
        <v>0</v>
      </c>
      <c r="N1100" s="2">
        <v>0</v>
      </c>
      <c r="O1100">
        <v>4.08516835696424E-4</v>
      </c>
      <c r="P1100" s="2">
        <v>0</v>
      </c>
      <c r="Q1100" s="2">
        <v>0</v>
      </c>
      <c r="R1100" s="1">
        <f t="shared" si="51"/>
        <v>1.8438415985375575E-4</v>
      </c>
      <c r="S1100" s="1">
        <f>AVERAGE(N1100:Q1100)</f>
        <v>1.02129208924106E-4</v>
      </c>
      <c r="T1100" s="1">
        <f t="shared" si="52"/>
        <v>3.226472619591535E-4</v>
      </c>
      <c r="U1100" s="1">
        <f t="shared" si="53"/>
        <v>2.4352495207762649E-4</v>
      </c>
    </row>
    <row r="1101" spans="1:21">
      <c r="A1101" t="s">
        <v>1273</v>
      </c>
      <c r="B1101">
        <v>0</v>
      </c>
      <c r="C1101" s="2">
        <v>0</v>
      </c>
      <c r="D1101">
        <v>0</v>
      </c>
      <c r="E1101" s="2">
        <v>0</v>
      </c>
      <c r="F1101" s="2">
        <v>0</v>
      </c>
      <c r="G1101" s="2">
        <v>0</v>
      </c>
      <c r="H1101" s="2">
        <v>0</v>
      </c>
      <c r="I1101">
        <v>3.2201213695255498E-4</v>
      </c>
      <c r="J1101" s="2">
        <v>0</v>
      </c>
      <c r="K1101" s="2">
        <v>0</v>
      </c>
      <c r="L1101" s="2">
        <v>0</v>
      </c>
      <c r="M1101">
        <v>2.5573146702369102E-4</v>
      </c>
      <c r="N1101" s="2">
        <v>0</v>
      </c>
      <c r="O1101">
        <v>4.0980147983383499E-4</v>
      </c>
      <c r="P1101" s="2">
        <v>0</v>
      </c>
      <c r="Q1101" s="2">
        <v>0</v>
      </c>
      <c r="R1101" s="1">
        <f t="shared" si="51"/>
        <v>6.3932866755922756E-5</v>
      </c>
      <c r="S1101" s="1">
        <f>AVERAGE(N1101:Q1101)</f>
        <v>1.0245036995845875E-4</v>
      </c>
      <c r="T1101" s="1">
        <f t="shared" si="52"/>
        <v>0</v>
      </c>
      <c r="U1101" s="1">
        <f t="shared" si="53"/>
        <v>8.0503034238138744E-5</v>
      </c>
    </row>
    <row r="1102" spans="1:21">
      <c r="A1102" t="s">
        <v>3056</v>
      </c>
      <c r="B1102">
        <v>0</v>
      </c>
      <c r="C1102" s="2">
        <v>0</v>
      </c>
      <c r="D1102">
        <v>0</v>
      </c>
      <c r="E1102" s="2">
        <v>0</v>
      </c>
      <c r="F1102" s="2">
        <v>0</v>
      </c>
      <c r="G1102">
        <v>1.3899887561289801E-4</v>
      </c>
      <c r="H1102" s="2">
        <v>0</v>
      </c>
      <c r="I1102">
        <v>1.3473665730383199E-4</v>
      </c>
      <c r="J1102" s="2">
        <v>0</v>
      </c>
      <c r="K1102" s="2">
        <v>0</v>
      </c>
      <c r="L1102" s="2">
        <v>0</v>
      </c>
      <c r="M1102" s="2">
        <v>0</v>
      </c>
      <c r="N1102" s="2">
        <v>0</v>
      </c>
      <c r="O1102">
        <v>4.11526959748924E-4</v>
      </c>
      <c r="P1102" s="2">
        <v>0</v>
      </c>
      <c r="Q1102" s="2">
        <v>0</v>
      </c>
      <c r="R1102" s="1">
        <f t="shared" si="51"/>
        <v>0</v>
      </c>
      <c r="S1102" s="1">
        <f>AVERAGE(N1102:Q1102)</f>
        <v>1.02881739937231E-4</v>
      </c>
      <c r="T1102" s="1">
        <f t="shared" si="52"/>
        <v>0</v>
      </c>
      <c r="U1102" s="1">
        <f t="shared" si="53"/>
        <v>6.84338832291825E-5</v>
      </c>
    </row>
    <row r="1103" spans="1:21">
      <c r="A1103" t="s">
        <v>1388</v>
      </c>
      <c r="B1103">
        <v>0</v>
      </c>
      <c r="C1103">
        <v>2.4913224185366302E-4</v>
      </c>
      <c r="D1103">
        <v>0</v>
      </c>
      <c r="E1103" s="2">
        <v>0</v>
      </c>
      <c r="F1103">
        <v>3.31984870567363E-4</v>
      </c>
      <c r="G1103" s="2">
        <v>0</v>
      </c>
      <c r="H1103" s="2">
        <v>0</v>
      </c>
      <c r="I1103" s="2">
        <v>0</v>
      </c>
      <c r="J1103" s="2">
        <v>0</v>
      </c>
      <c r="K1103" s="2">
        <v>0</v>
      </c>
      <c r="L1103" s="2">
        <v>0</v>
      </c>
      <c r="M1103">
        <v>2.6064937985106998E-4</v>
      </c>
      <c r="N1103" s="2">
        <v>0</v>
      </c>
      <c r="O1103">
        <v>4.1768227752294701E-4</v>
      </c>
      <c r="P1103" s="2">
        <v>0</v>
      </c>
      <c r="Q1103" s="2">
        <v>0</v>
      </c>
      <c r="R1103" s="1">
        <f t="shared" si="51"/>
        <v>6.5162344962767495E-5</v>
      </c>
      <c r="S1103" s="1">
        <f>AVERAGE(N1103:Q1103)</f>
        <v>1.0442056938073675E-4</v>
      </c>
      <c r="T1103" s="1">
        <f t="shared" si="52"/>
        <v>6.2283060463415755E-5</v>
      </c>
      <c r="U1103" s="1">
        <f t="shared" si="53"/>
        <v>8.299621764184075E-5</v>
      </c>
    </row>
    <row r="1104" spans="1:21">
      <c r="A1104" t="s">
        <v>2375</v>
      </c>
      <c r="B1104">
        <v>0</v>
      </c>
      <c r="C1104" s="2">
        <v>0</v>
      </c>
      <c r="D1104">
        <v>0</v>
      </c>
      <c r="E1104" s="2">
        <v>0</v>
      </c>
      <c r="F1104" s="2">
        <v>0</v>
      </c>
      <c r="G1104" s="2">
        <v>0</v>
      </c>
      <c r="H1104" s="2">
        <v>0</v>
      </c>
      <c r="I1104" s="2">
        <v>0</v>
      </c>
      <c r="J1104" s="2">
        <v>0</v>
      </c>
      <c r="K1104" s="2">
        <v>0</v>
      </c>
      <c r="L1104" s="2">
        <v>0</v>
      </c>
      <c r="M1104" s="2">
        <v>0</v>
      </c>
      <c r="N1104" s="2">
        <v>0</v>
      </c>
      <c r="O1104">
        <v>4.1924998580319402E-4</v>
      </c>
      <c r="P1104" s="2">
        <v>0</v>
      </c>
      <c r="Q1104" s="2">
        <v>0</v>
      </c>
      <c r="R1104" s="1">
        <f t="shared" si="51"/>
        <v>0</v>
      </c>
      <c r="S1104" s="1">
        <f>AVERAGE(N1104:Q1104)</f>
        <v>1.0481249645079851E-4</v>
      </c>
      <c r="T1104" s="1">
        <f t="shared" si="52"/>
        <v>0</v>
      </c>
      <c r="U1104" s="1">
        <f t="shared" si="53"/>
        <v>0</v>
      </c>
    </row>
    <row r="1105" spans="1:21">
      <c r="A1105" t="s">
        <v>3363</v>
      </c>
      <c r="B1105">
        <v>0</v>
      </c>
      <c r="C1105" s="2">
        <v>0</v>
      </c>
      <c r="D1105">
        <v>0</v>
      </c>
      <c r="E1105" s="2">
        <v>0</v>
      </c>
      <c r="F1105" s="2">
        <v>0</v>
      </c>
      <c r="G1105" s="2">
        <v>0</v>
      </c>
      <c r="H1105" s="2">
        <v>0</v>
      </c>
      <c r="I1105" s="2">
        <v>0</v>
      </c>
      <c r="J1105" s="2">
        <v>0</v>
      </c>
      <c r="K1105" s="2">
        <v>0</v>
      </c>
      <c r="L1105" s="2">
        <v>0</v>
      </c>
      <c r="M1105" s="2">
        <v>0</v>
      </c>
      <c r="N1105" s="2">
        <v>0</v>
      </c>
      <c r="O1105">
        <v>4.3198962625577697E-4</v>
      </c>
      <c r="P1105" s="2">
        <v>0</v>
      </c>
      <c r="Q1105" s="2">
        <v>0</v>
      </c>
      <c r="R1105" s="1">
        <f t="shared" si="51"/>
        <v>0</v>
      </c>
      <c r="S1105" s="1">
        <f>AVERAGE(N1105:Q1105)</f>
        <v>1.0799740656394424E-4</v>
      </c>
      <c r="T1105" s="1">
        <f t="shared" si="52"/>
        <v>0</v>
      </c>
      <c r="U1105" s="1">
        <f t="shared" si="53"/>
        <v>0</v>
      </c>
    </row>
    <row r="1106" spans="1:21">
      <c r="A1106" t="s">
        <v>3040</v>
      </c>
      <c r="B1106">
        <v>0</v>
      </c>
      <c r="C1106">
        <v>3.9657785437930099E-4</v>
      </c>
      <c r="D1106">
        <v>3.2747212809638402E-4</v>
      </c>
      <c r="E1106">
        <v>3.2954150986559498E-4</v>
      </c>
      <c r="F1106" s="2">
        <v>0</v>
      </c>
      <c r="G1106">
        <v>5.3897523196837801E-4</v>
      </c>
      <c r="H1106">
        <v>2.1392613898872201E-4</v>
      </c>
      <c r="I1106">
        <v>3.26530164384287E-4</v>
      </c>
      <c r="J1106">
        <v>3.2783588667649498E-4</v>
      </c>
      <c r="K1106" s="2">
        <v>0</v>
      </c>
      <c r="L1106">
        <v>2.7318307329595999E-4</v>
      </c>
      <c r="M1106" s="2">
        <v>0</v>
      </c>
      <c r="N1106" s="2">
        <v>0</v>
      </c>
      <c r="O1106">
        <v>4.6541739495414099E-4</v>
      </c>
      <c r="P1106" s="2">
        <v>0</v>
      </c>
      <c r="Q1106" s="2">
        <v>0</v>
      </c>
      <c r="R1106" s="1">
        <f t="shared" si="51"/>
        <v>1.5025473999311374E-4</v>
      </c>
      <c r="S1106" s="1">
        <f>AVERAGE(N1106:Q1106)</f>
        <v>1.1635434873853525E-4</v>
      </c>
      <c r="T1106" s="1">
        <f t="shared" si="52"/>
        <v>2.6339787308532004E-4</v>
      </c>
      <c r="U1106" s="1">
        <f t="shared" si="53"/>
        <v>2.6985788383534679E-4</v>
      </c>
    </row>
    <row r="1107" spans="1:21">
      <c r="A1107" t="s">
        <v>3763</v>
      </c>
      <c r="B1107">
        <v>0</v>
      </c>
      <c r="C1107" s="2">
        <v>0</v>
      </c>
      <c r="D1107">
        <v>0</v>
      </c>
      <c r="E1107">
        <v>7.4081876339677805E-4</v>
      </c>
      <c r="F1107" s="2">
        <v>0</v>
      </c>
      <c r="G1107" s="2">
        <v>0</v>
      </c>
      <c r="H1107" s="2">
        <v>0</v>
      </c>
      <c r="I1107" s="2">
        <v>0</v>
      </c>
      <c r="J1107" s="2">
        <v>0</v>
      </c>
      <c r="K1107">
        <v>4.5944954566801399E-4</v>
      </c>
      <c r="L1107" s="2">
        <v>0</v>
      </c>
      <c r="M1107" s="2">
        <v>0</v>
      </c>
      <c r="N1107" s="2">
        <v>0</v>
      </c>
      <c r="O1107">
        <v>4.6708555766006901E-4</v>
      </c>
      <c r="P1107" s="2">
        <v>0</v>
      </c>
      <c r="Q1107" s="2">
        <v>0</v>
      </c>
      <c r="R1107" s="1">
        <f t="shared" si="51"/>
        <v>1.148623864170035E-4</v>
      </c>
      <c r="S1107" s="1">
        <f>AVERAGE(N1107:Q1107)</f>
        <v>1.1677138941501725E-4</v>
      </c>
      <c r="T1107" s="1">
        <f t="shared" si="52"/>
        <v>1.8520469084919451E-4</v>
      </c>
      <c r="U1107" s="1">
        <f t="shared" si="53"/>
        <v>0</v>
      </c>
    </row>
    <row r="1108" spans="1:21">
      <c r="A1108" t="s">
        <v>2499</v>
      </c>
      <c r="B1108">
        <v>0</v>
      </c>
      <c r="C1108" s="2">
        <v>0</v>
      </c>
      <c r="D1108">
        <v>0</v>
      </c>
      <c r="E1108" s="2">
        <v>0</v>
      </c>
      <c r="F1108" s="2">
        <v>0</v>
      </c>
      <c r="G1108" s="2">
        <v>0</v>
      </c>
      <c r="H1108" s="2">
        <v>0</v>
      </c>
      <c r="I1108" s="2">
        <v>0</v>
      </c>
      <c r="J1108" s="2">
        <v>0</v>
      </c>
      <c r="K1108" s="2">
        <v>0</v>
      </c>
      <c r="L1108" s="2">
        <v>0</v>
      </c>
      <c r="M1108" s="2">
        <v>0</v>
      </c>
      <c r="N1108" s="2">
        <v>0</v>
      </c>
      <c r="O1108">
        <v>4.8393532844037999E-4</v>
      </c>
      <c r="P1108" s="2">
        <v>0</v>
      </c>
      <c r="Q1108" s="2">
        <v>0</v>
      </c>
      <c r="R1108" s="1">
        <f t="shared" si="51"/>
        <v>0</v>
      </c>
      <c r="S1108" s="1">
        <f>AVERAGE(N1108:Q1108)</f>
        <v>1.20983832110095E-4</v>
      </c>
      <c r="T1108" s="1">
        <f t="shared" si="52"/>
        <v>0</v>
      </c>
      <c r="U1108" s="1">
        <f t="shared" si="53"/>
        <v>0</v>
      </c>
    </row>
    <row r="1109" spans="1:21">
      <c r="A1109" t="s">
        <v>3179</v>
      </c>
      <c r="B1109">
        <v>0</v>
      </c>
      <c r="C1109" s="2">
        <v>0</v>
      </c>
      <c r="D1109">
        <v>0</v>
      </c>
      <c r="E1109" s="2">
        <v>0</v>
      </c>
      <c r="F1109" s="2">
        <v>0</v>
      </c>
      <c r="G1109" s="2">
        <v>0</v>
      </c>
      <c r="H1109">
        <v>8.7353173420394795E-4</v>
      </c>
      <c r="I1109" s="2">
        <v>0</v>
      </c>
      <c r="J1109" s="2">
        <v>0</v>
      </c>
      <c r="K1109" s="2">
        <v>0</v>
      </c>
      <c r="L1109" s="2">
        <v>0</v>
      </c>
      <c r="M1109" s="2">
        <v>0</v>
      </c>
      <c r="N1109" s="2">
        <v>0</v>
      </c>
      <c r="O1109">
        <v>4.8868826470184804E-4</v>
      </c>
      <c r="P1109" s="2">
        <v>0</v>
      </c>
      <c r="Q1109" s="2">
        <v>0</v>
      </c>
      <c r="R1109" s="1">
        <f t="shared" si="51"/>
        <v>0</v>
      </c>
      <c r="S1109" s="1">
        <f>AVERAGE(N1109:Q1109)</f>
        <v>1.2217206617546201E-4</v>
      </c>
      <c r="T1109" s="1">
        <f t="shared" si="52"/>
        <v>0</v>
      </c>
      <c r="U1109" s="1">
        <f t="shared" si="53"/>
        <v>2.1838293355098699E-4</v>
      </c>
    </row>
    <row r="1110" spans="1:21">
      <c r="A1110" t="s">
        <v>2828</v>
      </c>
      <c r="B1110">
        <v>0</v>
      </c>
      <c r="C1110" s="2">
        <v>0</v>
      </c>
      <c r="D1110">
        <v>0</v>
      </c>
      <c r="E1110" s="2">
        <v>0</v>
      </c>
      <c r="F1110" s="2">
        <v>0</v>
      </c>
      <c r="G1110" s="2">
        <v>0</v>
      </c>
      <c r="H1110" s="2">
        <v>0</v>
      </c>
      <c r="I1110" s="2">
        <v>0</v>
      </c>
      <c r="J1110">
        <v>2.0644444590712599E-4</v>
      </c>
      <c r="K1110" s="2">
        <v>0</v>
      </c>
      <c r="L1110" s="2">
        <v>0</v>
      </c>
      <c r="M1110" s="2">
        <v>0</v>
      </c>
      <c r="N1110" s="2">
        <v>0</v>
      </c>
      <c r="O1110">
        <v>5.2336092605284905E-4</v>
      </c>
      <c r="P1110" s="2">
        <v>0</v>
      </c>
      <c r="Q1110" s="2">
        <v>0</v>
      </c>
      <c r="R1110" s="1">
        <f t="shared" si="51"/>
        <v>5.1611111476781498E-5</v>
      </c>
      <c r="S1110" s="1">
        <f>AVERAGE(N1110:Q1110)</f>
        <v>1.3084023151321226E-4</v>
      </c>
      <c r="T1110" s="1">
        <f t="shared" si="52"/>
        <v>0</v>
      </c>
      <c r="U1110" s="1">
        <f t="shared" si="53"/>
        <v>0</v>
      </c>
    </row>
    <row r="1111" spans="1:21">
      <c r="A1111" t="s">
        <v>1682</v>
      </c>
      <c r="B1111">
        <v>0</v>
      </c>
      <c r="C1111" s="2">
        <v>0</v>
      </c>
      <c r="D1111">
        <v>0</v>
      </c>
      <c r="E1111">
        <v>5.2018901423079103E-4</v>
      </c>
      <c r="F1111" s="2">
        <v>0</v>
      </c>
      <c r="G1111" s="2">
        <v>0</v>
      </c>
      <c r="H1111" s="2">
        <v>0</v>
      </c>
      <c r="I1111" s="2">
        <v>0</v>
      </c>
      <c r="J1111" s="2">
        <v>0</v>
      </c>
      <c r="K1111" s="2">
        <v>0</v>
      </c>
      <c r="L1111">
        <v>5.3903237281216205E-4</v>
      </c>
      <c r="M1111" s="2">
        <v>0</v>
      </c>
      <c r="N1111" s="2">
        <v>0</v>
      </c>
      <c r="O1111">
        <v>5.2476592182748702E-4</v>
      </c>
      <c r="P1111" s="2">
        <v>0</v>
      </c>
      <c r="Q1111" s="2">
        <v>0</v>
      </c>
      <c r="R1111" s="1">
        <f t="shared" si="51"/>
        <v>1.3475809320304051E-4</v>
      </c>
      <c r="S1111" s="1">
        <f>AVERAGE(N1111:Q1111)</f>
        <v>1.3119148045687175E-4</v>
      </c>
      <c r="T1111" s="1">
        <f t="shared" si="52"/>
        <v>1.3004725355769776E-4</v>
      </c>
      <c r="U1111" s="1">
        <f t="shared" si="53"/>
        <v>0</v>
      </c>
    </row>
    <row r="1112" spans="1:21">
      <c r="A1112" t="s">
        <v>1134</v>
      </c>
      <c r="B1112">
        <v>0</v>
      </c>
      <c r="C1112" s="2">
        <v>0</v>
      </c>
      <c r="D1112">
        <v>7.7799438917444002E-4</v>
      </c>
      <c r="E1112" s="2">
        <v>0</v>
      </c>
      <c r="F1112">
        <v>5.2312767483342001E-4</v>
      </c>
      <c r="G1112">
        <v>8.00296556559107E-4</v>
      </c>
      <c r="H1112" s="2">
        <v>0</v>
      </c>
      <c r="I1112" s="2">
        <v>0</v>
      </c>
      <c r="J1112" s="2">
        <v>0</v>
      </c>
      <c r="K1112" s="2">
        <v>0</v>
      </c>
      <c r="L1112">
        <v>6.7605912078293E-4</v>
      </c>
      <c r="M1112">
        <v>6.8453372486139603E-4</v>
      </c>
      <c r="N1112" s="2">
        <v>0</v>
      </c>
      <c r="O1112">
        <v>5.2653281045316901E-4</v>
      </c>
      <c r="P1112" s="2">
        <v>0</v>
      </c>
      <c r="Q1112" s="2">
        <v>0</v>
      </c>
      <c r="R1112" s="1">
        <f t="shared" si="51"/>
        <v>3.4014821141108154E-4</v>
      </c>
      <c r="S1112" s="1">
        <f>AVERAGE(N1112:Q1112)</f>
        <v>1.3163320261329225E-4</v>
      </c>
      <c r="T1112" s="1">
        <f t="shared" si="52"/>
        <v>1.9449859729361001E-4</v>
      </c>
      <c r="U1112" s="1">
        <f t="shared" si="53"/>
        <v>3.3085605784813175E-4</v>
      </c>
    </row>
    <row r="1113" spans="1:21">
      <c r="A1113" t="s">
        <v>321</v>
      </c>
      <c r="B1113">
        <v>3.31899053084965E-4</v>
      </c>
      <c r="C1113">
        <v>1.0094709020564E-3</v>
      </c>
      <c r="D1113">
        <v>0</v>
      </c>
      <c r="E1113">
        <v>6.71066347362665E-4</v>
      </c>
      <c r="F1113">
        <v>5.6049393732152196E-4</v>
      </c>
      <c r="G1113" s="2">
        <v>0</v>
      </c>
      <c r="H1113" s="2">
        <v>0</v>
      </c>
      <c r="I1113" s="2">
        <v>0</v>
      </c>
      <c r="J1113">
        <v>5.5632756526920396E-4</v>
      </c>
      <c r="K1113" s="2">
        <v>0</v>
      </c>
      <c r="L1113">
        <v>4.6358339710829497E-4</v>
      </c>
      <c r="M1113">
        <v>4.6939455419067099E-4</v>
      </c>
      <c r="N1113">
        <v>7.1347821901964696E-4</v>
      </c>
      <c r="O1113">
        <v>5.6414229691410995E-4</v>
      </c>
      <c r="P1113" s="2">
        <v>0</v>
      </c>
      <c r="Q1113" s="2">
        <v>0</v>
      </c>
      <c r="R1113" s="1">
        <f t="shared" si="51"/>
        <v>3.7232637914204249E-4</v>
      </c>
      <c r="S1113" s="1">
        <f>AVERAGE(N1113:Q1113)</f>
        <v>3.194051289834392E-4</v>
      </c>
      <c r="T1113" s="1">
        <f t="shared" si="52"/>
        <v>5.0310907562600747E-4</v>
      </c>
      <c r="U1113" s="1">
        <f t="shared" si="53"/>
        <v>1.4012348433038049E-4</v>
      </c>
    </row>
    <row r="1114" spans="1:21">
      <c r="A1114" t="s">
        <v>1404</v>
      </c>
      <c r="B1114">
        <v>0</v>
      </c>
      <c r="C1114">
        <v>4.6768507495994598E-4</v>
      </c>
      <c r="D1114">
        <v>4.6342626069957599E-4</v>
      </c>
      <c r="E1114" s="2">
        <v>0</v>
      </c>
      <c r="F1114" s="2">
        <v>0</v>
      </c>
      <c r="G1114">
        <v>4.7671094524278902E-4</v>
      </c>
      <c r="H1114">
        <v>5.04567066688201E-4</v>
      </c>
      <c r="I1114" s="2">
        <v>0</v>
      </c>
      <c r="J1114" s="2">
        <v>0</v>
      </c>
      <c r="K1114" s="2">
        <v>0</v>
      </c>
      <c r="L1114" s="2">
        <v>0</v>
      </c>
      <c r="M1114" s="2">
        <v>0</v>
      </c>
      <c r="N1114">
        <v>3.9666298097121202E-4</v>
      </c>
      <c r="O1114">
        <v>5.6454961987217097E-4</v>
      </c>
      <c r="P1114" s="2">
        <v>0</v>
      </c>
      <c r="Q1114" s="2">
        <v>0</v>
      </c>
      <c r="R1114" s="1">
        <f t="shared" si="51"/>
        <v>0</v>
      </c>
      <c r="S1114" s="1">
        <f>AVERAGE(N1114:Q1114)</f>
        <v>2.4030315021084575E-4</v>
      </c>
      <c r="T1114" s="1">
        <f t="shared" si="52"/>
        <v>2.3277783391488049E-4</v>
      </c>
      <c r="U1114" s="1">
        <f t="shared" si="53"/>
        <v>2.4531950298274749E-4</v>
      </c>
    </row>
    <row r="1115" spans="1:21">
      <c r="A1115" t="s">
        <v>764</v>
      </c>
      <c r="B1115">
        <v>1.31539404127056E-3</v>
      </c>
      <c r="C1115" s="2">
        <v>0</v>
      </c>
      <c r="D1115">
        <v>0</v>
      </c>
      <c r="E1115">
        <v>9.4985494020083199E-4</v>
      </c>
      <c r="F1115" s="2">
        <v>0</v>
      </c>
      <c r="G1115" s="2">
        <v>0</v>
      </c>
      <c r="H1115" s="2">
        <v>0</v>
      </c>
      <c r="I1115" s="2">
        <v>0</v>
      </c>
      <c r="J1115" s="2">
        <v>0</v>
      </c>
      <c r="K1115" s="2">
        <v>0</v>
      </c>
      <c r="L1115">
        <v>1.1811150521913499E-3</v>
      </c>
      <c r="M1115" s="2">
        <v>0</v>
      </c>
      <c r="N1115" s="2">
        <v>0</v>
      </c>
      <c r="O1115">
        <v>5.74927370237468E-4</v>
      </c>
      <c r="P1115" s="2">
        <v>0</v>
      </c>
      <c r="Q1115" s="2">
        <v>0</v>
      </c>
      <c r="R1115" s="1">
        <f t="shared" si="51"/>
        <v>2.9527876304783748E-4</v>
      </c>
      <c r="S1115" s="1">
        <f>AVERAGE(N1115:Q1115)</f>
        <v>1.43731842559367E-4</v>
      </c>
      <c r="T1115" s="1">
        <f t="shared" si="52"/>
        <v>5.6631224536784802E-4</v>
      </c>
      <c r="U1115" s="1">
        <f t="shared" si="53"/>
        <v>0</v>
      </c>
    </row>
    <row r="1116" spans="1:21">
      <c r="A1116" t="s">
        <v>2529</v>
      </c>
      <c r="B1116">
        <v>0</v>
      </c>
      <c r="C1116" s="2">
        <v>0</v>
      </c>
      <c r="D1116">
        <v>0</v>
      </c>
      <c r="E1116" s="2">
        <v>0</v>
      </c>
      <c r="F1116" s="2">
        <v>0</v>
      </c>
      <c r="G1116" s="2">
        <v>0</v>
      </c>
      <c r="H1116" s="2">
        <v>0</v>
      </c>
      <c r="I1116" s="2">
        <v>0</v>
      </c>
      <c r="J1116">
        <v>3.4422768101031998E-4</v>
      </c>
      <c r="K1116" s="2">
        <v>0</v>
      </c>
      <c r="L1116" s="2">
        <v>0</v>
      </c>
      <c r="M1116" s="2">
        <v>0</v>
      </c>
      <c r="N1116" s="2">
        <v>0</v>
      </c>
      <c r="O1116">
        <v>5.8177174369267604E-4</v>
      </c>
      <c r="P1116" s="2">
        <v>0</v>
      </c>
      <c r="Q1116" s="2">
        <v>0</v>
      </c>
      <c r="R1116" s="1">
        <f t="shared" si="51"/>
        <v>8.6056920252579994E-5</v>
      </c>
      <c r="S1116" s="1">
        <f>AVERAGE(N1116:Q1116)</f>
        <v>1.4544293592316901E-4</v>
      </c>
      <c r="T1116" s="1">
        <f t="shared" si="52"/>
        <v>0</v>
      </c>
      <c r="U1116" s="1">
        <f t="shared" si="53"/>
        <v>0</v>
      </c>
    </row>
    <row r="1117" spans="1:21">
      <c r="A1117" t="s">
        <v>846</v>
      </c>
      <c r="B1117">
        <v>6.4023950950001598E-4</v>
      </c>
      <c r="C1117">
        <v>2.7045671349458202E-4</v>
      </c>
      <c r="D1117">
        <v>2.6799389188681099E-4</v>
      </c>
      <c r="E1117">
        <v>6.4724979641242496E-4</v>
      </c>
      <c r="F1117">
        <v>3.7842116770309001E-4</v>
      </c>
      <c r="G1117">
        <v>2.7567626687317903E-4</v>
      </c>
      <c r="H1117" s="2">
        <v>0</v>
      </c>
      <c r="I1117">
        <v>5.3444603105904298E-4</v>
      </c>
      <c r="J1117">
        <v>2.68291581580764E-4</v>
      </c>
      <c r="K1117" s="2">
        <v>0</v>
      </c>
      <c r="L1117">
        <v>5.5891317709820499E-4</v>
      </c>
      <c r="M1117" s="2">
        <v>0</v>
      </c>
      <c r="N1117" s="2">
        <v>0</v>
      </c>
      <c r="O1117">
        <v>5.9853259977401001E-4</v>
      </c>
      <c r="P1117" s="2">
        <v>0</v>
      </c>
      <c r="Q1117" s="2">
        <v>0</v>
      </c>
      <c r="R1117" s="1">
        <f t="shared" si="51"/>
        <v>2.0680118966974226E-4</v>
      </c>
      <c r="S1117" s="1">
        <f>AVERAGE(N1117:Q1117)</f>
        <v>1.496331499435025E-4</v>
      </c>
      <c r="T1117" s="1">
        <f t="shared" si="52"/>
        <v>4.5648497782345844E-4</v>
      </c>
      <c r="U1117" s="1">
        <f t="shared" si="53"/>
        <v>2.97135866408828E-4</v>
      </c>
    </row>
    <row r="1118" spans="1:21">
      <c r="A1118" t="s">
        <v>2432</v>
      </c>
      <c r="B1118">
        <v>0</v>
      </c>
      <c r="C1118">
        <v>4.0483989301220302E-4</v>
      </c>
      <c r="D1118">
        <v>5.0144169614758797E-4</v>
      </c>
      <c r="E1118" s="2">
        <v>0</v>
      </c>
      <c r="F1118" s="2">
        <v>0</v>
      </c>
      <c r="G1118" s="2">
        <v>0</v>
      </c>
      <c r="H1118" s="2">
        <v>0</v>
      </c>
      <c r="I1118">
        <v>6.99999039898816E-4</v>
      </c>
      <c r="J1118" s="2">
        <v>0</v>
      </c>
      <c r="K1118">
        <v>5.0072821578662499E-4</v>
      </c>
      <c r="L1118" s="2">
        <v>0</v>
      </c>
      <c r="M1118" s="2">
        <v>0</v>
      </c>
      <c r="N1118" s="2">
        <v>0</v>
      </c>
      <c r="O1118">
        <v>6.1086033087730902E-4</v>
      </c>
      <c r="P1118" s="2">
        <v>0</v>
      </c>
      <c r="Q1118" s="2">
        <v>0</v>
      </c>
      <c r="R1118" s="1">
        <f t="shared" si="51"/>
        <v>1.2518205394665625E-4</v>
      </c>
      <c r="S1118" s="1">
        <f>AVERAGE(N1118:Q1118)</f>
        <v>1.5271508271932726E-4</v>
      </c>
      <c r="T1118" s="1">
        <f t="shared" si="52"/>
        <v>2.2657039728994773E-4</v>
      </c>
      <c r="U1118" s="1">
        <f t="shared" si="53"/>
        <v>1.74999759974704E-4</v>
      </c>
    </row>
    <row r="1119" spans="1:21">
      <c r="A1119" t="s">
        <v>3352</v>
      </c>
      <c r="B1119">
        <v>0</v>
      </c>
      <c r="C1119" s="2">
        <v>0</v>
      </c>
      <c r="D1119">
        <v>0</v>
      </c>
      <c r="E1119" s="2">
        <v>0</v>
      </c>
      <c r="F1119" s="2">
        <v>0</v>
      </c>
      <c r="G1119" s="2">
        <v>0</v>
      </c>
      <c r="H1119" s="2">
        <v>0</v>
      </c>
      <c r="I1119" s="2">
        <v>0</v>
      </c>
      <c r="J1119" s="2">
        <v>0</v>
      </c>
      <c r="K1119" s="2">
        <v>0</v>
      </c>
      <c r="L1119" s="2">
        <v>0</v>
      </c>
      <c r="M1119" s="2">
        <v>0</v>
      </c>
      <c r="N1119" s="2">
        <v>0</v>
      </c>
      <c r="O1119">
        <v>6.3056550284109399E-4</v>
      </c>
      <c r="P1119" s="2">
        <v>0</v>
      </c>
      <c r="Q1119" s="2">
        <v>0</v>
      </c>
      <c r="R1119" s="1">
        <f t="shared" si="51"/>
        <v>0</v>
      </c>
      <c r="S1119" s="1">
        <f>AVERAGE(N1119:Q1119)</f>
        <v>1.576413757102735E-4</v>
      </c>
      <c r="T1119" s="1">
        <f t="shared" si="52"/>
        <v>0</v>
      </c>
      <c r="U1119" s="1">
        <f t="shared" si="53"/>
        <v>0</v>
      </c>
    </row>
    <row r="1120" spans="1:21">
      <c r="A1120" t="s">
        <v>866</v>
      </c>
      <c r="B1120">
        <v>2.7284228207340503E-4</v>
      </c>
      <c r="C1120">
        <v>6.4543869063867301E-4</v>
      </c>
      <c r="D1120">
        <v>0</v>
      </c>
      <c r="E1120">
        <v>4.5971626999043798E-4</v>
      </c>
      <c r="F1120">
        <v>9.2152384000905E-4</v>
      </c>
      <c r="G1120">
        <v>6.5789503403969297E-4</v>
      </c>
      <c r="H1120">
        <v>8.9529231121258696E-4</v>
      </c>
      <c r="I1120">
        <v>3.64412311569084E-4</v>
      </c>
      <c r="J1120">
        <v>4.5733689529247701E-4</v>
      </c>
      <c r="K1120">
        <v>5.47415330568154E-4</v>
      </c>
      <c r="L1120" s="2">
        <v>0</v>
      </c>
      <c r="M1120">
        <v>5.7880858728493801E-4</v>
      </c>
      <c r="N1120" s="2">
        <v>0</v>
      </c>
      <c r="O1120">
        <v>6.4926554740933498E-4</v>
      </c>
      <c r="P1120" s="2">
        <v>0</v>
      </c>
      <c r="Q1120" s="2">
        <v>0</v>
      </c>
      <c r="R1120" s="1">
        <f t="shared" si="51"/>
        <v>3.9589020328639226E-4</v>
      </c>
      <c r="S1120" s="1">
        <f>AVERAGE(N1120:Q1120)</f>
        <v>1.6231638685233375E-4</v>
      </c>
      <c r="T1120" s="1">
        <f t="shared" si="52"/>
        <v>3.44499310675629E-4</v>
      </c>
      <c r="U1120" s="1">
        <f t="shared" si="53"/>
        <v>7.0978087420760347E-4</v>
      </c>
    </row>
    <row r="1121" spans="1:21">
      <c r="A1121" t="s">
        <v>724</v>
      </c>
      <c r="B1121">
        <v>1.34506458355486E-3</v>
      </c>
      <c r="C1121">
        <v>8.1820273114045295E-4</v>
      </c>
      <c r="D1121">
        <v>0</v>
      </c>
      <c r="E1121">
        <v>1.22381310190086E-3</v>
      </c>
      <c r="F1121">
        <v>6.8144262905932404E-4</v>
      </c>
      <c r="G1121">
        <v>8.3399325367738497E-4</v>
      </c>
      <c r="H1121">
        <v>1.0298479392720199E-3</v>
      </c>
      <c r="I1121">
        <v>9.4315660112682595E-4</v>
      </c>
      <c r="J1121" s="2">
        <v>0</v>
      </c>
      <c r="K1121" s="2">
        <v>0</v>
      </c>
      <c r="L1121">
        <v>9.8633467516330694E-4</v>
      </c>
      <c r="M1121">
        <v>8.5602743698456603E-4</v>
      </c>
      <c r="N1121" s="2">
        <v>0</v>
      </c>
      <c r="O1121">
        <v>6.8587826624820698E-4</v>
      </c>
      <c r="P1121" s="2">
        <v>0</v>
      </c>
      <c r="Q1121" s="2">
        <v>0</v>
      </c>
      <c r="R1121" s="1">
        <f t="shared" si="51"/>
        <v>4.6059052803696824E-4</v>
      </c>
      <c r="S1121" s="1">
        <f>AVERAGE(N1121:Q1121)</f>
        <v>1.7146956656205174E-4</v>
      </c>
      <c r="T1121" s="1">
        <f t="shared" si="52"/>
        <v>8.4677010414904328E-4</v>
      </c>
      <c r="U1121" s="1">
        <f t="shared" si="53"/>
        <v>8.7211010578388875E-4</v>
      </c>
    </row>
    <row r="1122" spans="1:21">
      <c r="A1122" t="s">
        <v>767</v>
      </c>
      <c r="B1122">
        <v>6.7923527142969603E-4</v>
      </c>
      <c r="C1122" s="2">
        <v>0</v>
      </c>
      <c r="D1122">
        <v>3.4118026369111599E-4</v>
      </c>
      <c r="E1122">
        <v>4.2917033842961201E-4</v>
      </c>
      <c r="F1122">
        <v>2.5808790602246799E-4</v>
      </c>
      <c r="G1122" s="2">
        <v>0</v>
      </c>
      <c r="H1122">
        <v>5.5720296666829903E-4</v>
      </c>
      <c r="I1122" s="2">
        <v>0</v>
      </c>
      <c r="J1122" s="2">
        <v>0</v>
      </c>
      <c r="K1122" s="2">
        <v>0</v>
      </c>
      <c r="L1122" s="2">
        <v>0</v>
      </c>
      <c r="M1122" s="2">
        <v>0</v>
      </c>
      <c r="N1122" s="2">
        <v>0</v>
      </c>
      <c r="O1122">
        <v>6.92714262257325E-4</v>
      </c>
      <c r="P1122" s="2">
        <v>0</v>
      </c>
      <c r="Q1122" s="2">
        <v>0</v>
      </c>
      <c r="R1122" s="1">
        <f t="shared" si="51"/>
        <v>0</v>
      </c>
      <c r="S1122" s="1">
        <f>AVERAGE(N1122:Q1122)</f>
        <v>1.7317856556433125E-4</v>
      </c>
      <c r="T1122" s="1">
        <f t="shared" si="52"/>
        <v>3.6239646838760601E-4</v>
      </c>
      <c r="U1122" s="1">
        <f t="shared" si="53"/>
        <v>2.0382271817269177E-4</v>
      </c>
    </row>
    <row r="1123" spans="1:21">
      <c r="A1123" t="s">
        <v>851</v>
      </c>
      <c r="B1123">
        <v>1.1563903659521401E-3</v>
      </c>
      <c r="C1123">
        <v>4.6895480819513099E-4</v>
      </c>
      <c r="D1123">
        <v>0</v>
      </c>
      <c r="E1123" s="2">
        <v>0</v>
      </c>
      <c r="F1123">
        <v>2.1090803541926602E-3</v>
      </c>
      <c r="G1123">
        <v>2.0315220281885002E-3</v>
      </c>
      <c r="H1123">
        <v>1.51781079608288E-3</v>
      </c>
      <c r="I1123">
        <v>2.20090195867346E-3</v>
      </c>
      <c r="J1123">
        <v>9.3040121322849603E-4</v>
      </c>
      <c r="K1123">
        <v>9.2804650310498397E-4</v>
      </c>
      <c r="L1123" s="2">
        <v>0</v>
      </c>
      <c r="M1123">
        <v>6.1329265847310599E-4</v>
      </c>
      <c r="N1123">
        <v>1.9886994702086099E-3</v>
      </c>
      <c r="O1123">
        <v>7.0760291721534501E-4</v>
      </c>
      <c r="P1123" s="2">
        <v>0</v>
      </c>
      <c r="Q1123" s="2">
        <v>0</v>
      </c>
      <c r="R1123" s="1">
        <f t="shared" si="51"/>
        <v>6.179350937016465E-4</v>
      </c>
      <c r="S1123" s="1">
        <f>AVERAGE(N1123:Q1123)</f>
        <v>6.7407559685598879E-4</v>
      </c>
      <c r="T1123" s="1">
        <f t="shared" si="52"/>
        <v>4.0633629353681777E-4</v>
      </c>
      <c r="U1123" s="1">
        <f t="shared" si="53"/>
        <v>1.9648287842843749E-3</v>
      </c>
    </row>
    <row r="1124" spans="1:21">
      <c r="A1124" t="s">
        <v>660</v>
      </c>
      <c r="B1124">
        <v>7.30177916786923E-4</v>
      </c>
      <c r="C1124" s="2">
        <v>0</v>
      </c>
      <c r="D1124">
        <v>0</v>
      </c>
      <c r="E1124" s="2">
        <v>0</v>
      </c>
      <c r="F1124" s="2">
        <v>0</v>
      </c>
      <c r="G1124">
        <v>7.5456532475573002E-4</v>
      </c>
      <c r="H1124" s="2">
        <v>0</v>
      </c>
      <c r="I1124" s="2">
        <v>0</v>
      </c>
      <c r="J1124" s="2">
        <v>0</v>
      </c>
      <c r="K1124" s="2">
        <v>0</v>
      </c>
      <c r="L1124" s="2">
        <v>0</v>
      </c>
      <c r="M1124">
        <v>7.7450101441460799E-4</v>
      </c>
      <c r="N1124" s="2">
        <v>0</v>
      </c>
      <c r="O1124">
        <v>7.4466783192662499E-4</v>
      </c>
      <c r="P1124" s="2">
        <v>0</v>
      </c>
      <c r="Q1124" s="2">
        <v>0</v>
      </c>
      <c r="R1124" s="1">
        <f t="shared" si="51"/>
        <v>1.93625253603652E-4</v>
      </c>
      <c r="S1124" s="1">
        <f>AVERAGE(N1124:Q1124)</f>
        <v>1.8616695798165625E-4</v>
      </c>
      <c r="T1124" s="1">
        <f t="shared" si="52"/>
        <v>1.8254447919673075E-4</v>
      </c>
      <c r="U1124" s="1">
        <f t="shared" si="53"/>
        <v>1.8864133118893251E-4</v>
      </c>
    </row>
    <row r="1125" spans="1:21">
      <c r="A1125" t="s">
        <v>482</v>
      </c>
      <c r="B1125">
        <v>2.78795204591371E-4</v>
      </c>
      <c r="C1125">
        <v>5.6530370515158498E-4</v>
      </c>
      <c r="D1125">
        <v>8.4023394030839497E-4</v>
      </c>
      <c r="E1125" s="2">
        <v>0</v>
      </c>
      <c r="F1125" s="2">
        <v>0</v>
      </c>
      <c r="G1125">
        <v>9.6035586787092896E-4</v>
      </c>
      <c r="H1125">
        <v>6.0988397442602899E-4</v>
      </c>
      <c r="I1125" s="2">
        <v>0</v>
      </c>
      <c r="J1125">
        <v>5.6077818579135697E-4</v>
      </c>
      <c r="K1125">
        <v>6.5258542741064096E-4</v>
      </c>
      <c r="L1125" s="2">
        <v>0</v>
      </c>
      <c r="M1125" s="2">
        <v>0</v>
      </c>
      <c r="N1125" s="2">
        <v>0</v>
      </c>
      <c r="O1125">
        <v>7.5820724705256395E-4</v>
      </c>
      <c r="P1125" s="2">
        <v>0</v>
      </c>
      <c r="Q1125" s="2">
        <v>0</v>
      </c>
      <c r="R1125" s="1">
        <f t="shared" si="51"/>
        <v>3.0334090330049948E-4</v>
      </c>
      <c r="S1125" s="1">
        <f>AVERAGE(N1125:Q1125)</f>
        <v>1.8955181176314099E-4</v>
      </c>
      <c r="T1125" s="1">
        <f t="shared" si="52"/>
        <v>4.2108321251283778E-4</v>
      </c>
      <c r="U1125" s="1">
        <f t="shared" si="53"/>
        <v>3.9255996057423951E-4</v>
      </c>
    </row>
    <row r="1126" spans="1:21">
      <c r="A1126" t="s">
        <v>1647</v>
      </c>
      <c r="B1126">
        <v>0</v>
      </c>
      <c r="C1126">
        <v>5.0310200296662104E-4</v>
      </c>
      <c r="D1126">
        <v>4.98520676558379E-4</v>
      </c>
      <c r="E1126" s="2">
        <v>0</v>
      </c>
      <c r="F1126" s="2">
        <v>0</v>
      </c>
      <c r="G1126" s="2">
        <v>0</v>
      </c>
      <c r="H1126" s="2">
        <v>0</v>
      </c>
      <c r="I1126">
        <v>7.4563004527363505E-4</v>
      </c>
      <c r="J1126">
        <v>7.48611655789433E-4</v>
      </c>
      <c r="K1126" s="2">
        <v>0</v>
      </c>
      <c r="L1126" s="2">
        <v>0</v>
      </c>
      <c r="M1126" s="2">
        <v>0</v>
      </c>
      <c r="N1126" s="2">
        <v>0</v>
      </c>
      <c r="O1126">
        <v>7.5912740147859805E-4</v>
      </c>
      <c r="P1126" s="2">
        <v>0</v>
      </c>
      <c r="Q1126" s="2">
        <v>0</v>
      </c>
      <c r="R1126" s="1">
        <f t="shared" si="51"/>
        <v>1.8715291394735825E-4</v>
      </c>
      <c r="S1126" s="1">
        <f>AVERAGE(N1126:Q1126)</f>
        <v>1.8978185036964951E-4</v>
      </c>
      <c r="T1126" s="1">
        <f t="shared" si="52"/>
        <v>2.5040566988125001E-4</v>
      </c>
      <c r="U1126" s="1">
        <f t="shared" si="53"/>
        <v>1.8640751131840876E-4</v>
      </c>
    </row>
    <row r="1127" spans="1:21">
      <c r="A1127" t="s">
        <v>2956</v>
      </c>
      <c r="B1127">
        <v>0</v>
      </c>
      <c r="C1127" s="2">
        <v>0</v>
      </c>
      <c r="D1127">
        <v>0</v>
      </c>
      <c r="E1127" s="2">
        <v>0</v>
      </c>
      <c r="F1127" s="2">
        <v>0</v>
      </c>
      <c r="G1127" s="2">
        <v>0</v>
      </c>
      <c r="H1127">
        <v>4.50855088621393E-4</v>
      </c>
      <c r="I1127" s="2">
        <v>0</v>
      </c>
      <c r="J1127" s="2">
        <v>0</v>
      </c>
      <c r="K1127" s="2">
        <v>0</v>
      </c>
      <c r="L1127" s="2">
        <v>0</v>
      </c>
      <c r="M1127" s="2">
        <v>0</v>
      </c>
      <c r="N1127" s="2">
        <v>0</v>
      </c>
      <c r="O1127">
        <v>8.4075400378812496E-4</v>
      </c>
      <c r="P1127" s="2">
        <v>0</v>
      </c>
      <c r="Q1127" s="2">
        <v>0</v>
      </c>
      <c r="R1127" s="1">
        <f t="shared" si="51"/>
        <v>0</v>
      </c>
      <c r="S1127" s="1">
        <f>AVERAGE(N1127:Q1127)</f>
        <v>2.1018850094703124E-4</v>
      </c>
      <c r="T1127" s="1">
        <f t="shared" si="52"/>
        <v>0</v>
      </c>
      <c r="U1127" s="1">
        <f t="shared" si="53"/>
        <v>1.1271377215534825E-4</v>
      </c>
    </row>
    <row r="1128" spans="1:21">
      <c r="A1128" t="s">
        <v>3012</v>
      </c>
      <c r="B1128">
        <v>0</v>
      </c>
      <c r="C1128" s="2">
        <v>0</v>
      </c>
      <c r="D1128">
        <v>1.3337046671561799E-3</v>
      </c>
      <c r="E1128">
        <v>5.0329976052199902E-4</v>
      </c>
      <c r="F1128" s="2">
        <v>0</v>
      </c>
      <c r="G1128" s="2">
        <v>0</v>
      </c>
      <c r="H1128" s="2">
        <v>0</v>
      </c>
      <c r="I1128">
        <v>9.9740122939200493E-4</v>
      </c>
      <c r="J1128" s="2">
        <v>0</v>
      </c>
      <c r="K1128" s="2">
        <v>0</v>
      </c>
      <c r="L1128" s="2">
        <v>0</v>
      </c>
      <c r="M1128" s="2">
        <v>0</v>
      </c>
      <c r="N1128" s="2">
        <v>0</v>
      </c>
      <c r="O1128">
        <v>8.4621344537116503E-4</v>
      </c>
      <c r="P1128" s="2">
        <v>0</v>
      </c>
      <c r="Q1128" s="2">
        <v>0</v>
      </c>
      <c r="R1128" s="1">
        <f t="shared" si="51"/>
        <v>0</v>
      </c>
      <c r="S1128" s="1">
        <f>AVERAGE(N1128:Q1128)</f>
        <v>2.1155336134279126E-4</v>
      </c>
      <c r="T1128" s="1">
        <f t="shared" si="52"/>
        <v>4.5925110691954476E-4</v>
      </c>
      <c r="U1128" s="1">
        <f t="shared" si="53"/>
        <v>2.4935030734800123E-4</v>
      </c>
    </row>
    <row r="1129" spans="1:21">
      <c r="A1129" t="s">
        <v>1792</v>
      </c>
      <c r="B1129">
        <v>0</v>
      </c>
      <c r="C1129" s="2">
        <v>0</v>
      </c>
      <c r="D1129">
        <v>0</v>
      </c>
      <c r="E1129" s="2">
        <v>0</v>
      </c>
      <c r="F1129" s="2">
        <v>0</v>
      </c>
      <c r="G1129" s="2">
        <v>0</v>
      </c>
      <c r="H1129" s="2">
        <v>0</v>
      </c>
      <c r="I1129" s="2">
        <v>0</v>
      </c>
      <c r="J1129" s="2">
        <v>0</v>
      </c>
      <c r="K1129" s="2">
        <v>0</v>
      </c>
      <c r="L1129" s="2">
        <v>0</v>
      </c>
      <c r="M1129" s="2">
        <v>0</v>
      </c>
      <c r="N1129" s="2">
        <v>0</v>
      </c>
      <c r="O1129">
        <v>8.4758940219290598E-4</v>
      </c>
      <c r="P1129" s="2">
        <v>0</v>
      </c>
      <c r="Q1129" s="2">
        <v>0</v>
      </c>
      <c r="R1129" s="1">
        <f t="shared" si="51"/>
        <v>0</v>
      </c>
      <c r="S1129" s="1">
        <f>AVERAGE(N1129:Q1129)</f>
        <v>2.1189735054822649E-4</v>
      </c>
      <c r="T1129" s="1">
        <f t="shared" si="52"/>
        <v>0</v>
      </c>
      <c r="U1129" s="1">
        <f t="shared" si="53"/>
        <v>0</v>
      </c>
    </row>
    <row r="1130" spans="1:21">
      <c r="A1130" t="s">
        <v>690</v>
      </c>
      <c r="B1130">
        <v>1.2198676414101301E-4</v>
      </c>
      <c r="C1130" s="2">
        <v>0</v>
      </c>
      <c r="D1130">
        <v>0</v>
      </c>
      <c r="E1130" s="2">
        <v>0</v>
      </c>
      <c r="F1130">
        <v>6.7981627433603205E-4</v>
      </c>
      <c r="G1130">
        <v>9.4545774581565199E-4</v>
      </c>
      <c r="H1130" s="2">
        <v>0</v>
      </c>
      <c r="I1130">
        <v>3.6658660937080898E-4</v>
      </c>
      <c r="J1130" s="2">
        <v>0</v>
      </c>
      <c r="K1130" s="2">
        <v>0</v>
      </c>
      <c r="L1130">
        <v>1.21400210615054E-3</v>
      </c>
      <c r="M1130">
        <v>1.0998284094909101E-3</v>
      </c>
      <c r="N1130" s="2">
        <v>0</v>
      </c>
      <c r="O1130">
        <v>8.7085259580917996E-4</v>
      </c>
      <c r="P1130" s="2">
        <v>0</v>
      </c>
      <c r="Q1130" s="2">
        <v>0</v>
      </c>
      <c r="R1130" s="1">
        <f t="shared" si="51"/>
        <v>5.7845762891036248E-4</v>
      </c>
      <c r="S1130" s="1">
        <f>AVERAGE(N1130:Q1130)</f>
        <v>2.1771314895229499E-4</v>
      </c>
      <c r="T1130" s="1">
        <f t="shared" si="52"/>
        <v>3.0496691035253251E-5</v>
      </c>
      <c r="U1130" s="1">
        <f t="shared" si="53"/>
        <v>4.9796515738062324E-4</v>
      </c>
    </row>
    <row r="1131" spans="1:21">
      <c r="A1131" t="s">
        <v>1238</v>
      </c>
      <c r="B1131">
        <v>0</v>
      </c>
      <c r="C1131">
        <v>3.8671273362359698E-4</v>
      </c>
      <c r="D1131">
        <v>0</v>
      </c>
      <c r="E1131" s="2">
        <v>0</v>
      </c>
      <c r="F1131" s="2">
        <v>0</v>
      </c>
      <c r="G1131" s="2">
        <v>0</v>
      </c>
      <c r="H1131" s="2">
        <v>0</v>
      </c>
      <c r="I1131" s="2">
        <v>0</v>
      </c>
      <c r="J1131" s="2">
        <v>0</v>
      </c>
      <c r="K1131" s="2">
        <v>0</v>
      </c>
      <c r="L1131" s="2">
        <v>0</v>
      </c>
      <c r="M1131">
        <v>4.04590082156885E-4</v>
      </c>
      <c r="N1131" s="2">
        <v>0</v>
      </c>
      <c r="O1131">
        <v>9.07679695631956E-4</v>
      </c>
      <c r="P1131" s="2">
        <v>0</v>
      </c>
      <c r="Q1131" s="2">
        <v>0</v>
      </c>
      <c r="R1131" s="1">
        <f t="shared" si="51"/>
        <v>1.0114752053922125E-4</v>
      </c>
      <c r="S1131" s="1">
        <f>AVERAGE(N1131:Q1131)</f>
        <v>2.26919923907989E-4</v>
      </c>
      <c r="T1131" s="1">
        <f t="shared" si="52"/>
        <v>9.6678183405899244E-5</v>
      </c>
      <c r="U1131" s="1">
        <f t="shared" si="53"/>
        <v>0</v>
      </c>
    </row>
    <row r="1132" spans="1:21">
      <c r="A1132" t="s">
        <v>1547</v>
      </c>
      <c r="B1132">
        <v>0</v>
      </c>
      <c r="C1132">
        <v>1.4483712942548401E-3</v>
      </c>
      <c r="D1132">
        <v>1.1162528192502799E-3</v>
      </c>
      <c r="E1132">
        <v>8.0236193706405604E-4</v>
      </c>
      <c r="F1132">
        <v>9.6502434425792402E-4</v>
      </c>
      <c r="G1132">
        <v>1.4763234614786E-3</v>
      </c>
      <c r="H1132">
        <v>1.73621214251716E-3</v>
      </c>
      <c r="I1132">
        <v>1.43105393782331E-3</v>
      </c>
      <c r="J1132" s="2">
        <v>0</v>
      </c>
      <c r="K1132">
        <v>1.1146645499250101E-3</v>
      </c>
      <c r="L1132" s="2">
        <v>0</v>
      </c>
      <c r="M1132">
        <v>6.7347914296922396E-4</v>
      </c>
      <c r="N1132">
        <v>1.5355292104988099E-3</v>
      </c>
      <c r="O1132">
        <v>9.7130586773037995E-4</v>
      </c>
      <c r="P1132" s="2">
        <v>0</v>
      </c>
      <c r="Q1132" s="2">
        <v>0</v>
      </c>
      <c r="R1132" s="1">
        <f t="shared" si="51"/>
        <v>4.4703592322355851E-4</v>
      </c>
      <c r="S1132" s="1">
        <f>AVERAGE(N1132:Q1132)</f>
        <v>6.2670876955729746E-4</v>
      </c>
      <c r="T1132" s="1">
        <f t="shared" si="52"/>
        <v>8.4174651264229405E-4</v>
      </c>
      <c r="U1132" s="1">
        <f t="shared" si="53"/>
        <v>1.4021534715192485E-3</v>
      </c>
    </row>
    <row r="1133" spans="1:21">
      <c r="A1133" t="s">
        <v>868</v>
      </c>
      <c r="B1133">
        <v>9.5359056296799604E-4</v>
      </c>
      <c r="C1133" s="2">
        <v>0</v>
      </c>
      <c r="D1133">
        <v>0</v>
      </c>
      <c r="E1133" s="2">
        <v>0</v>
      </c>
      <c r="F1133" s="2">
        <v>0</v>
      </c>
      <c r="G1133">
        <v>7.8835183183434399E-4</v>
      </c>
      <c r="H1133">
        <v>1.2516275594564E-3</v>
      </c>
      <c r="I1133">
        <v>1.14626708452514E-3</v>
      </c>
      <c r="J1133">
        <v>9.5904229535213501E-4</v>
      </c>
      <c r="K1133" s="2">
        <v>0</v>
      </c>
      <c r="L1133" s="2">
        <v>0</v>
      </c>
      <c r="M1133">
        <v>8.0918016431376903E-4</v>
      </c>
      <c r="N1133">
        <v>2.2549106399613501E-3</v>
      </c>
      <c r="O1133">
        <v>9.72513959605667E-4</v>
      </c>
      <c r="P1133" s="2">
        <v>0</v>
      </c>
      <c r="Q1133" s="2">
        <v>0</v>
      </c>
      <c r="R1133" s="1">
        <f t="shared" si="51"/>
        <v>4.4205561491647604E-4</v>
      </c>
      <c r="S1133" s="1">
        <f>AVERAGE(N1133:Q1133)</f>
        <v>8.0685614989175428E-4</v>
      </c>
      <c r="T1133" s="1">
        <f t="shared" si="52"/>
        <v>2.3839764074199901E-4</v>
      </c>
      <c r="U1133" s="1">
        <f t="shared" si="53"/>
        <v>7.9656161895397108E-4</v>
      </c>
    </row>
    <row r="1134" spans="1:21">
      <c r="A1134" t="s">
        <v>672</v>
      </c>
      <c r="B1134">
        <v>6.7253229177742903E-4</v>
      </c>
      <c r="C1134">
        <v>6.8183560928370996E-4</v>
      </c>
      <c r="D1134">
        <v>6.7562670638832904E-4</v>
      </c>
      <c r="E1134">
        <v>5.0992212579202502E-4</v>
      </c>
      <c r="F1134" s="2">
        <v>0</v>
      </c>
      <c r="G1134">
        <v>5.2124578354836599E-4</v>
      </c>
      <c r="H1134" s="2">
        <v>0</v>
      </c>
      <c r="I1134" s="2">
        <v>0</v>
      </c>
      <c r="J1134" s="2">
        <v>0</v>
      </c>
      <c r="K1134" s="2">
        <v>0</v>
      </c>
      <c r="L1134" s="2">
        <v>0</v>
      </c>
      <c r="M1134" s="2">
        <v>0</v>
      </c>
      <c r="N1134" s="2">
        <v>0</v>
      </c>
      <c r="O1134">
        <v>1.02881739937231E-3</v>
      </c>
      <c r="P1134" s="2">
        <v>0</v>
      </c>
      <c r="Q1134" s="2">
        <v>0</v>
      </c>
      <c r="R1134" s="1">
        <f t="shared" si="51"/>
        <v>0</v>
      </c>
      <c r="S1134" s="1">
        <f>AVERAGE(N1134:Q1134)</f>
        <v>2.5720434984307749E-4</v>
      </c>
      <c r="T1134" s="1">
        <f t="shared" si="52"/>
        <v>6.3497918331037321E-4</v>
      </c>
      <c r="U1134" s="1">
        <f t="shared" si="53"/>
        <v>1.303114458870915E-4</v>
      </c>
    </row>
    <row r="1135" spans="1:21">
      <c r="A1135" t="s">
        <v>3081</v>
      </c>
      <c r="B1135">
        <v>0</v>
      </c>
      <c r="C1135">
        <v>1.11840661091141E-3</v>
      </c>
      <c r="D1135">
        <v>0</v>
      </c>
      <c r="E1135">
        <v>1.3940317107983399E-4</v>
      </c>
      <c r="F1135">
        <v>6.0545442222177301E-4</v>
      </c>
      <c r="G1135" s="2">
        <v>0</v>
      </c>
      <c r="H1135">
        <v>9.55228946755396E-4</v>
      </c>
      <c r="I1135" s="2">
        <v>0</v>
      </c>
      <c r="J1135">
        <v>7.8586271540005898E-4</v>
      </c>
      <c r="K1135">
        <v>1.3833067256263599E-4</v>
      </c>
      <c r="L1135">
        <v>8.6671752031307998E-4</v>
      </c>
      <c r="M1135" s="2">
        <v>0</v>
      </c>
      <c r="N1135" s="2">
        <v>0</v>
      </c>
      <c r="O1135">
        <v>1.0312845873803999E-3</v>
      </c>
      <c r="P1135" s="2">
        <v>0</v>
      </c>
      <c r="Q1135" s="2">
        <v>0</v>
      </c>
      <c r="R1135" s="1">
        <f t="shared" si="51"/>
        <v>4.4772772706894377E-4</v>
      </c>
      <c r="S1135" s="1">
        <f>AVERAGE(N1135:Q1135)</f>
        <v>2.5782114684509997E-4</v>
      </c>
      <c r="T1135" s="1">
        <f t="shared" si="52"/>
        <v>3.1445244549781101E-4</v>
      </c>
      <c r="U1135" s="1">
        <f t="shared" si="53"/>
        <v>3.9017084224429223E-4</v>
      </c>
    </row>
    <row r="1136" spans="1:21">
      <c r="A1136" t="s">
        <v>810</v>
      </c>
      <c r="B1136">
        <v>1.1443086755616001E-3</v>
      </c>
      <c r="C1136">
        <v>1.1601382008707901E-3</v>
      </c>
      <c r="D1136">
        <v>0</v>
      </c>
      <c r="E1136" s="2">
        <v>0</v>
      </c>
      <c r="F1136" s="2">
        <v>0</v>
      </c>
      <c r="G1136" s="2">
        <v>0</v>
      </c>
      <c r="H1136" s="2">
        <v>0</v>
      </c>
      <c r="I1136" s="2">
        <v>0</v>
      </c>
      <c r="J1136" s="2">
        <v>0</v>
      </c>
      <c r="K1136" s="2">
        <v>0</v>
      </c>
      <c r="L1136" s="2">
        <v>0</v>
      </c>
      <c r="M1136" s="2">
        <v>0</v>
      </c>
      <c r="N1136" s="2">
        <v>0</v>
      </c>
      <c r="O1136">
        <v>1.1670167515268001E-3</v>
      </c>
      <c r="P1136" s="2">
        <v>0</v>
      </c>
      <c r="Q1136" s="2">
        <v>0</v>
      </c>
      <c r="R1136" s="1">
        <f t="shared" si="51"/>
        <v>0</v>
      </c>
      <c r="S1136" s="1">
        <f>AVERAGE(N1136:Q1136)</f>
        <v>2.9175418788170002E-4</v>
      </c>
      <c r="T1136" s="1">
        <f t="shared" si="52"/>
        <v>5.7611171910809753E-4</v>
      </c>
      <c r="U1136" s="1">
        <f t="shared" si="53"/>
        <v>0</v>
      </c>
    </row>
    <row r="1137" spans="1:21">
      <c r="A1137" t="s">
        <v>2176</v>
      </c>
      <c r="B1137">
        <v>0</v>
      </c>
      <c r="C1137">
        <v>7.3607253274946005E-4</v>
      </c>
      <c r="D1137">
        <v>0</v>
      </c>
      <c r="E1137" s="2">
        <v>0</v>
      </c>
      <c r="F1137" s="2">
        <v>0</v>
      </c>
      <c r="G1137" s="2">
        <v>0</v>
      </c>
      <c r="H1137" s="2">
        <v>0</v>
      </c>
      <c r="I1137" s="2">
        <v>0</v>
      </c>
      <c r="J1137" s="2">
        <v>0</v>
      </c>
      <c r="K1137" s="2">
        <v>0</v>
      </c>
      <c r="L1137" s="2">
        <v>0</v>
      </c>
      <c r="M1137" s="2">
        <v>0</v>
      </c>
      <c r="N1137" s="2">
        <v>0</v>
      </c>
      <c r="O1137">
        <v>1.18469882351963E-3</v>
      </c>
      <c r="P1137" s="2">
        <v>0</v>
      </c>
      <c r="Q1137" s="2">
        <v>0</v>
      </c>
      <c r="R1137" s="1">
        <f t="shared" si="51"/>
        <v>0</v>
      </c>
      <c r="S1137" s="1">
        <f>AVERAGE(N1137:Q1137)</f>
        <v>2.9617470587990749E-4</v>
      </c>
      <c r="T1137" s="1">
        <f t="shared" si="52"/>
        <v>1.8401813318736501E-4</v>
      </c>
      <c r="U1137" s="1">
        <f t="shared" si="53"/>
        <v>0</v>
      </c>
    </row>
    <row r="1138" spans="1:21">
      <c r="A1138" t="s">
        <v>454</v>
      </c>
      <c r="B1138">
        <v>2.0044099676503799E-3</v>
      </c>
      <c r="C1138">
        <v>1.0160687510894499E-3</v>
      </c>
      <c r="D1138">
        <v>0</v>
      </c>
      <c r="E1138">
        <v>1.35090480384118E-3</v>
      </c>
      <c r="F1138" s="2">
        <v>0</v>
      </c>
      <c r="G1138" s="2">
        <v>0</v>
      </c>
      <c r="H1138" s="2">
        <v>0</v>
      </c>
      <c r="I1138" s="2">
        <v>0</v>
      </c>
      <c r="J1138" s="2">
        <v>0</v>
      </c>
      <c r="K1138">
        <v>8.3781975974755595E-4</v>
      </c>
      <c r="L1138">
        <v>1.2248600541243701E-3</v>
      </c>
      <c r="M1138" s="2">
        <v>0</v>
      </c>
      <c r="N1138" s="2">
        <v>0</v>
      </c>
      <c r="O1138">
        <v>1.19244195308512E-3</v>
      </c>
      <c r="P1138" s="2">
        <v>0</v>
      </c>
      <c r="Q1138" s="2">
        <v>0</v>
      </c>
      <c r="R1138" s="1">
        <f t="shared" si="51"/>
        <v>5.156699534679815E-4</v>
      </c>
      <c r="S1138" s="1">
        <f>AVERAGE(N1138:Q1138)</f>
        <v>2.9811048827127999E-4</v>
      </c>
      <c r="T1138" s="1">
        <f t="shared" si="52"/>
        <v>1.0928458806452525E-3</v>
      </c>
      <c r="U1138" s="1">
        <f t="shared" si="53"/>
        <v>0</v>
      </c>
    </row>
    <row r="1139" spans="1:21">
      <c r="A1139" t="s">
        <v>3488</v>
      </c>
      <c r="B1139">
        <v>0</v>
      </c>
      <c r="C1139" s="2">
        <v>0</v>
      </c>
      <c r="D1139">
        <v>9.5530473833512603E-4</v>
      </c>
      <c r="E1139">
        <v>7.2100616856174795E-4</v>
      </c>
      <c r="F1139">
        <v>6.02205114052426E-4</v>
      </c>
      <c r="G1139">
        <v>7.3701729394745695E-4</v>
      </c>
      <c r="H1139">
        <v>6.5007012777968201E-4</v>
      </c>
      <c r="I1139" s="2">
        <v>0</v>
      </c>
      <c r="J1139" s="2">
        <v>0</v>
      </c>
      <c r="K1139" s="2">
        <v>0</v>
      </c>
      <c r="L1139">
        <v>8.7164459665594501E-4</v>
      </c>
      <c r="M1139" s="2">
        <v>0</v>
      </c>
      <c r="N1139">
        <v>8.94336651282767E-4</v>
      </c>
      <c r="O1139">
        <v>1.2122499589503201E-3</v>
      </c>
      <c r="P1139" s="2">
        <v>0</v>
      </c>
      <c r="Q1139" s="2">
        <v>0</v>
      </c>
      <c r="R1139" s="1">
        <f t="shared" si="51"/>
        <v>2.1791114916398625E-4</v>
      </c>
      <c r="S1139" s="1">
        <f>AVERAGE(N1139:Q1139)</f>
        <v>5.2664665255827171E-4</v>
      </c>
      <c r="T1139" s="1">
        <f t="shared" si="52"/>
        <v>4.1907772672421847E-4</v>
      </c>
      <c r="U1139" s="1">
        <f t="shared" si="53"/>
        <v>4.9732313394489124E-4</v>
      </c>
    </row>
    <row r="1140" spans="1:21">
      <c r="A1140" t="s">
        <v>2435</v>
      </c>
      <c r="B1140">
        <v>0</v>
      </c>
      <c r="C1140" s="2">
        <v>0</v>
      </c>
      <c r="D1140">
        <v>0</v>
      </c>
      <c r="E1140">
        <v>1.23028830349822E-3</v>
      </c>
      <c r="F1140" s="2">
        <v>0</v>
      </c>
      <c r="G1140" s="2">
        <v>0</v>
      </c>
      <c r="H1140" s="2">
        <v>0</v>
      </c>
      <c r="I1140" s="2">
        <v>0</v>
      </c>
      <c r="J1140" s="2">
        <v>0</v>
      </c>
      <c r="K1140">
        <v>7.32493847093577E-4</v>
      </c>
      <c r="L1140" s="2">
        <v>0</v>
      </c>
      <c r="M1140" s="2">
        <v>0</v>
      </c>
      <c r="N1140" s="2">
        <v>0</v>
      </c>
      <c r="O1140">
        <v>1.24111305321104E-3</v>
      </c>
      <c r="P1140" s="2">
        <v>0</v>
      </c>
      <c r="Q1140" s="2">
        <v>0</v>
      </c>
      <c r="R1140" s="1">
        <f t="shared" si="51"/>
        <v>1.8312346177339425E-4</v>
      </c>
      <c r="S1140" s="1">
        <f>AVERAGE(N1140:Q1140)</f>
        <v>3.1027826330276001E-4</v>
      </c>
      <c r="T1140" s="1">
        <f t="shared" si="52"/>
        <v>3.07572075874555E-4</v>
      </c>
      <c r="U1140" s="1">
        <f t="shared" si="53"/>
        <v>0</v>
      </c>
    </row>
    <row r="1141" spans="1:21">
      <c r="A1141" t="s">
        <v>1403</v>
      </c>
      <c r="B1141">
        <v>0</v>
      </c>
      <c r="C1141" s="2">
        <v>0</v>
      </c>
      <c r="D1141">
        <v>0</v>
      </c>
      <c r="E1141" s="2">
        <v>0</v>
      </c>
      <c r="F1141">
        <v>9.5201543765640803E-4</v>
      </c>
      <c r="G1141">
        <v>4.8547401408916398E-4</v>
      </c>
      <c r="H1141">
        <v>1.0276843931811201E-3</v>
      </c>
      <c r="I1141">
        <v>2.8235255390876601E-4</v>
      </c>
      <c r="J1141" s="2">
        <v>0</v>
      </c>
      <c r="K1141" s="2">
        <v>0</v>
      </c>
      <c r="L1141" s="2">
        <v>0</v>
      </c>
      <c r="M1141" s="2">
        <v>0</v>
      </c>
      <c r="N1141" s="2">
        <v>0</v>
      </c>
      <c r="O1141">
        <v>1.5331396539665801E-3</v>
      </c>
      <c r="P1141" s="2">
        <v>0</v>
      </c>
      <c r="Q1141" s="2">
        <v>0</v>
      </c>
      <c r="R1141" s="1">
        <f t="shared" si="51"/>
        <v>0</v>
      </c>
      <c r="S1141" s="1">
        <f>AVERAGE(N1141:Q1141)</f>
        <v>3.8328491349164502E-4</v>
      </c>
      <c r="T1141" s="1">
        <f t="shared" si="52"/>
        <v>0</v>
      </c>
      <c r="U1141" s="1">
        <f t="shared" si="53"/>
        <v>6.8688159970886457E-4</v>
      </c>
    </row>
    <row r="1142" spans="1:21">
      <c r="A1142" t="s">
        <v>699</v>
      </c>
      <c r="B1142">
        <v>1.0722892484283501E-3</v>
      </c>
      <c r="C1142" s="2">
        <v>0</v>
      </c>
      <c r="D1142">
        <v>1.0772230003953799E-3</v>
      </c>
      <c r="E1142" s="2">
        <v>0</v>
      </c>
      <c r="F1142" s="2">
        <v>0</v>
      </c>
      <c r="G1142" s="2">
        <v>0</v>
      </c>
      <c r="H1142">
        <v>7.8190253131542201E-4</v>
      </c>
      <c r="I1142" s="2">
        <v>0</v>
      </c>
      <c r="J1142" s="2">
        <v>0</v>
      </c>
      <c r="K1142">
        <v>1.43425368661679E-3</v>
      </c>
      <c r="L1142">
        <v>1.3105146033638301E-3</v>
      </c>
      <c r="M1142" s="2">
        <v>0</v>
      </c>
      <c r="N1142">
        <v>9.6045144868029395E-4</v>
      </c>
      <c r="O1142">
        <v>1.64035221718103E-3</v>
      </c>
      <c r="P1142" s="2">
        <v>0</v>
      </c>
      <c r="Q1142" s="2">
        <v>0</v>
      </c>
      <c r="R1142" s="1">
        <f t="shared" si="51"/>
        <v>6.8619207249515503E-4</v>
      </c>
      <c r="S1142" s="1">
        <f>AVERAGE(N1142:Q1142)</f>
        <v>6.5020091646533101E-4</v>
      </c>
      <c r="T1142" s="1">
        <f t="shared" si="52"/>
        <v>5.3737806220593249E-4</v>
      </c>
      <c r="U1142" s="1">
        <f t="shared" si="53"/>
        <v>1.954756328288555E-4</v>
      </c>
    </row>
    <row r="1143" spans="1:21">
      <c r="A1143" t="s">
        <v>2541</v>
      </c>
      <c r="B1143">
        <v>0</v>
      </c>
      <c r="C1143" s="2">
        <v>0</v>
      </c>
      <c r="D1143">
        <v>0</v>
      </c>
      <c r="E1143" s="2">
        <v>0</v>
      </c>
      <c r="F1143" s="2">
        <v>0</v>
      </c>
      <c r="G1143" s="2">
        <v>0</v>
      </c>
      <c r="H1143" s="2">
        <v>0</v>
      </c>
      <c r="I1143" s="2">
        <v>0</v>
      </c>
      <c r="J1143" s="2">
        <v>0</v>
      </c>
      <c r="K1143" s="2">
        <v>0</v>
      </c>
      <c r="L1143" s="2">
        <v>0</v>
      </c>
      <c r="M1143" s="2">
        <v>0</v>
      </c>
      <c r="N1143" s="2">
        <v>0</v>
      </c>
      <c r="O1143">
        <v>1.7375582744954599E-3</v>
      </c>
      <c r="P1143" s="2">
        <v>0</v>
      </c>
      <c r="Q1143" s="2">
        <v>0</v>
      </c>
      <c r="R1143" s="1">
        <f t="shared" si="51"/>
        <v>0</v>
      </c>
      <c r="S1143" s="1">
        <f>AVERAGE(N1143:Q1143)</f>
        <v>4.3438956862386499E-4</v>
      </c>
      <c r="T1143" s="1">
        <f t="shared" si="52"/>
        <v>0</v>
      </c>
      <c r="U1143" s="1">
        <f t="shared" si="53"/>
        <v>0</v>
      </c>
    </row>
    <row r="1144" spans="1:21">
      <c r="A1144" t="s">
        <v>390</v>
      </c>
      <c r="B1144">
        <v>1.31733129317228E-3</v>
      </c>
      <c r="C1144" s="2">
        <v>0</v>
      </c>
      <c r="D1144">
        <v>2.3821065318021502E-3</v>
      </c>
      <c r="E1144">
        <v>1.33175538007539E-3</v>
      </c>
      <c r="F1144">
        <v>1.0678276249177E-3</v>
      </c>
      <c r="G1144">
        <v>3.2671900659526402E-3</v>
      </c>
      <c r="H1144" s="2">
        <v>0</v>
      </c>
      <c r="I1144" s="2">
        <v>0</v>
      </c>
      <c r="J1144" s="2">
        <v>0</v>
      </c>
      <c r="K1144" s="2">
        <v>0</v>
      </c>
      <c r="L1144" s="2">
        <v>0</v>
      </c>
      <c r="M1144">
        <v>1.9562139023874101E-3</v>
      </c>
      <c r="N1144" s="2">
        <v>0</v>
      </c>
      <c r="O1144">
        <v>1.88086204971158E-3</v>
      </c>
      <c r="P1144" s="2">
        <v>0</v>
      </c>
      <c r="Q1144" s="2">
        <v>0</v>
      </c>
      <c r="R1144" s="1">
        <f t="shared" si="51"/>
        <v>4.8905347559685252E-4</v>
      </c>
      <c r="S1144" s="1">
        <f>AVERAGE(N1144:Q1144)</f>
        <v>4.7021551242789499E-4</v>
      </c>
      <c r="T1144" s="1">
        <f t="shared" si="52"/>
        <v>1.2577983012624552E-3</v>
      </c>
      <c r="U1144" s="1">
        <f t="shared" si="53"/>
        <v>1.083754422717585E-3</v>
      </c>
    </row>
    <row r="1145" spans="1:21">
      <c r="A1145" t="s">
        <v>2481</v>
      </c>
      <c r="B1145">
        <v>0</v>
      </c>
      <c r="C1145" s="2">
        <v>0</v>
      </c>
      <c r="D1145">
        <v>0</v>
      </c>
      <c r="E1145" s="2">
        <v>0</v>
      </c>
      <c r="F1145" s="2">
        <v>0</v>
      </c>
      <c r="G1145" s="2">
        <v>0</v>
      </c>
      <c r="H1145" s="2">
        <v>0</v>
      </c>
      <c r="I1145" s="2">
        <v>0</v>
      </c>
      <c r="J1145" s="2">
        <v>0</v>
      </c>
      <c r="K1145" s="2">
        <v>0</v>
      </c>
      <c r="L1145">
        <v>7.47819586117431E-4</v>
      </c>
      <c r="M1145" s="2">
        <v>0</v>
      </c>
      <c r="N1145" s="2">
        <v>0</v>
      </c>
      <c r="O1145">
        <v>1.8928707459587399E-3</v>
      </c>
      <c r="P1145" s="2">
        <v>0</v>
      </c>
      <c r="Q1145" s="2">
        <v>0</v>
      </c>
      <c r="R1145" s="1">
        <f t="shared" si="51"/>
        <v>1.8695489652935775E-4</v>
      </c>
      <c r="S1145" s="1">
        <f>AVERAGE(N1145:Q1145)</f>
        <v>4.7321768648968498E-4</v>
      </c>
      <c r="T1145" s="1">
        <f t="shared" si="52"/>
        <v>0</v>
      </c>
      <c r="U1145" s="1">
        <f t="shared" si="53"/>
        <v>0</v>
      </c>
    </row>
    <row r="1146" spans="1:21">
      <c r="A1146" t="s">
        <v>3026</v>
      </c>
      <c r="B1146">
        <v>0</v>
      </c>
      <c r="C1146">
        <v>1.16448328776544E-3</v>
      </c>
      <c r="D1146">
        <v>0</v>
      </c>
      <c r="E1146" s="2">
        <v>0</v>
      </c>
      <c r="F1146">
        <v>1.7457181957924201E-3</v>
      </c>
      <c r="G1146">
        <v>8.9021751797024298E-4</v>
      </c>
      <c r="H1146" s="2">
        <v>0</v>
      </c>
      <c r="I1146" s="2">
        <v>0</v>
      </c>
      <c r="J1146" s="2">
        <v>0</v>
      </c>
      <c r="K1146" s="2">
        <v>0</v>
      </c>
      <c r="L1146">
        <v>2.4064666231913699E-3</v>
      </c>
      <c r="M1146">
        <v>9.1373715183745902E-4</v>
      </c>
      <c r="N1146" s="2">
        <v>0</v>
      </c>
      <c r="O1146">
        <v>2.04992830137105E-3</v>
      </c>
      <c r="P1146" s="2">
        <v>0</v>
      </c>
      <c r="Q1146" s="2">
        <v>0</v>
      </c>
      <c r="R1146" s="1">
        <f t="shared" si="51"/>
        <v>8.3005094375720729E-4</v>
      </c>
      <c r="S1146" s="1">
        <f>AVERAGE(N1146:Q1146)</f>
        <v>5.124820753427625E-4</v>
      </c>
      <c r="T1146" s="1">
        <f t="shared" si="52"/>
        <v>2.9112082194135999E-4</v>
      </c>
      <c r="U1146" s="1">
        <f t="shared" si="53"/>
        <v>6.5898392844066574E-4</v>
      </c>
    </row>
    <row r="1147" spans="1:21">
      <c r="A1147" t="s">
        <v>2141</v>
      </c>
      <c r="B1147">
        <v>0</v>
      </c>
      <c r="C1147" s="2">
        <v>0</v>
      </c>
      <c r="D1147">
        <v>0</v>
      </c>
      <c r="E1147" s="2">
        <v>0</v>
      </c>
      <c r="F1147" s="2">
        <v>0</v>
      </c>
      <c r="G1147" s="2">
        <v>0</v>
      </c>
      <c r="H1147" s="2">
        <v>0</v>
      </c>
      <c r="I1147">
        <v>2.0296647353441701E-3</v>
      </c>
      <c r="J1147" s="2">
        <v>0</v>
      </c>
      <c r="K1147" s="2">
        <v>0</v>
      </c>
      <c r="L1147" s="2">
        <v>0</v>
      </c>
      <c r="M1147">
        <v>2.9118068828375299E-3</v>
      </c>
      <c r="N1147" s="2">
        <v>0</v>
      </c>
      <c r="O1147">
        <v>3.6662035203548701E-3</v>
      </c>
      <c r="P1147" s="2">
        <v>0</v>
      </c>
      <c r="Q1147" s="2">
        <v>0</v>
      </c>
      <c r="R1147" s="1">
        <f t="shared" si="51"/>
        <v>7.2795172070938248E-4</v>
      </c>
      <c r="S1147" s="1">
        <f>AVERAGE(N1147:Q1147)</f>
        <v>9.1655088008871753E-4</v>
      </c>
      <c r="T1147" s="1">
        <f t="shared" si="52"/>
        <v>0</v>
      </c>
      <c r="U1147" s="1">
        <f t="shared" si="53"/>
        <v>5.0741618383604253E-4</v>
      </c>
    </row>
    <row r="1148" spans="1:21">
      <c r="A1148" t="s">
        <v>1827</v>
      </c>
      <c r="B1148">
        <v>0</v>
      </c>
      <c r="C1148" s="1">
        <v>1.19344786516725E-5</v>
      </c>
      <c r="D1148">
        <v>0</v>
      </c>
      <c r="E1148" s="2">
        <v>0</v>
      </c>
      <c r="F1148" s="2">
        <v>0</v>
      </c>
      <c r="G1148" s="2">
        <v>0</v>
      </c>
      <c r="H1148" s="2">
        <v>0</v>
      </c>
      <c r="I1148" s="2">
        <v>0</v>
      </c>
      <c r="J1148" s="2">
        <v>0</v>
      </c>
      <c r="K1148" s="2">
        <v>0</v>
      </c>
      <c r="L1148" s="2">
        <v>0</v>
      </c>
      <c r="M1148" s="1">
        <v>1.99779165394832E-5</v>
      </c>
      <c r="N1148" s="2">
        <v>0</v>
      </c>
      <c r="O1148" s="2">
        <v>0</v>
      </c>
      <c r="P1148" s="2">
        <v>0</v>
      </c>
      <c r="Q1148" s="2">
        <v>0</v>
      </c>
      <c r="R1148" s="1">
        <f t="shared" si="51"/>
        <v>4.9944791348708E-6</v>
      </c>
      <c r="S1148" s="1">
        <f>AVERAGE(N1148:Q1148)</f>
        <v>0</v>
      </c>
      <c r="T1148" s="1">
        <f t="shared" si="52"/>
        <v>2.9836196629181249E-6</v>
      </c>
      <c r="U1148" s="1">
        <f t="shared" si="53"/>
        <v>0</v>
      </c>
    </row>
    <row r="1149" spans="1:21">
      <c r="A1149" t="s">
        <v>1699</v>
      </c>
      <c r="B1149">
        <v>0</v>
      </c>
      <c r="C1149" s="2">
        <v>0</v>
      </c>
      <c r="D1149">
        <v>0</v>
      </c>
      <c r="E1149" s="1">
        <v>2.3670228468586899E-5</v>
      </c>
      <c r="F1149" s="2">
        <v>0</v>
      </c>
      <c r="G1149" s="2">
        <v>0</v>
      </c>
      <c r="H1149" s="2">
        <v>0</v>
      </c>
      <c r="I1149" s="2">
        <v>0</v>
      </c>
      <c r="J1149" s="2">
        <v>0</v>
      </c>
      <c r="K1149" s="2">
        <v>0</v>
      </c>
      <c r="L1149" s="2">
        <v>0</v>
      </c>
      <c r="M1149" s="1">
        <v>3.7252682782195998E-5</v>
      </c>
      <c r="N1149" s="2">
        <v>0</v>
      </c>
      <c r="O1149" s="2">
        <v>0</v>
      </c>
      <c r="P1149" s="2">
        <v>0</v>
      </c>
      <c r="Q1149" s="2">
        <v>0</v>
      </c>
      <c r="R1149" s="1">
        <f t="shared" si="51"/>
        <v>9.3131706955489995E-6</v>
      </c>
      <c r="S1149" s="1">
        <f>AVERAGE(N1149:Q1149)</f>
        <v>0</v>
      </c>
      <c r="T1149" s="1">
        <f t="shared" si="52"/>
        <v>5.9175571171467248E-6</v>
      </c>
      <c r="U1149" s="1">
        <f t="shared" si="53"/>
        <v>0</v>
      </c>
    </row>
    <row r="1150" spans="1:21">
      <c r="A1150" t="s">
        <v>2921</v>
      </c>
      <c r="B1150">
        <v>0</v>
      </c>
      <c r="C1150" s="2">
        <v>0</v>
      </c>
      <c r="D1150">
        <v>0</v>
      </c>
      <c r="E1150" s="2">
        <v>0</v>
      </c>
      <c r="F1150" s="2">
        <v>0</v>
      </c>
      <c r="G1150" s="2">
        <v>0</v>
      </c>
      <c r="H1150">
        <v>1.22600945151431E-4</v>
      </c>
      <c r="I1150" s="2">
        <v>0</v>
      </c>
      <c r="J1150" s="2">
        <v>0</v>
      </c>
      <c r="K1150" s="2">
        <v>0</v>
      </c>
      <c r="L1150" s="2">
        <v>0</v>
      </c>
      <c r="M1150" s="1">
        <v>5.9446349790594899E-5</v>
      </c>
      <c r="N1150" s="2">
        <v>0</v>
      </c>
      <c r="O1150" s="2">
        <v>0</v>
      </c>
      <c r="P1150" s="2">
        <v>0</v>
      </c>
      <c r="Q1150" s="2">
        <v>0</v>
      </c>
      <c r="R1150" s="1">
        <f t="shared" si="51"/>
        <v>1.4861587447648725E-5</v>
      </c>
      <c r="S1150" s="1">
        <f>AVERAGE(N1150:Q1150)</f>
        <v>0</v>
      </c>
      <c r="T1150" s="1">
        <f t="shared" si="52"/>
        <v>0</v>
      </c>
      <c r="U1150" s="1">
        <f t="shared" si="53"/>
        <v>3.0650236287857749E-5</v>
      </c>
    </row>
    <row r="1151" spans="1:21">
      <c r="A1151" t="s">
        <v>3642</v>
      </c>
      <c r="B1151">
        <v>0</v>
      </c>
      <c r="C1151" s="2">
        <v>0</v>
      </c>
      <c r="D1151">
        <v>0</v>
      </c>
      <c r="E1151" s="2">
        <v>0</v>
      </c>
      <c r="F1151" s="2">
        <v>0</v>
      </c>
      <c r="G1151">
        <v>1.0597827594883801E-4</v>
      </c>
      <c r="H1151" s="2">
        <v>0</v>
      </c>
      <c r="I1151" s="2">
        <v>0</v>
      </c>
      <c r="J1151" s="2">
        <v>0</v>
      </c>
      <c r="K1151" s="2">
        <v>0</v>
      </c>
      <c r="L1151" s="1">
        <v>6.4458927406911803E-5</v>
      </c>
      <c r="M1151" s="1">
        <v>6.5266939416961303E-5</v>
      </c>
      <c r="N1151" s="2">
        <v>0</v>
      </c>
      <c r="O1151" s="2">
        <v>0</v>
      </c>
      <c r="P1151" s="2">
        <v>0</v>
      </c>
      <c r="Q1151" s="2">
        <v>0</v>
      </c>
      <c r="R1151" s="1">
        <f t="shared" si="51"/>
        <v>3.243146670596828E-5</v>
      </c>
      <c r="S1151" s="1">
        <f>AVERAGE(N1151:Q1151)</f>
        <v>0</v>
      </c>
      <c r="T1151" s="1">
        <f t="shared" si="52"/>
        <v>0</v>
      </c>
      <c r="U1151" s="1">
        <f t="shared" si="53"/>
        <v>2.6494568987209502E-5</v>
      </c>
    </row>
    <row r="1152" spans="1:21">
      <c r="A1152" t="s">
        <v>2476</v>
      </c>
      <c r="B1152">
        <v>0</v>
      </c>
      <c r="C1152" s="1">
        <v>8.9343976388900004E-5</v>
      </c>
      <c r="D1152" s="1">
        <v>6.6397797007128895E-5</v>
      </c>
      <c r="E1152" s="2">
        <v>0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0</v>
      </c>
      <c r="L1152" s="2">
        <v>0</v>
      </c>
      <c r="M1152" s="1">
        <v>7.0105695270287802E-5</v>
      </c>
      <c r="N1152" s="2">
        <v>0</v>
      </c>
      <c r="O1152" s="2">
        <v>0</v>
      </c>
      <c r="P1152" s="2">
        <v>0</v>
      </c>
      <c r="Q1152" s="2">
        <v>0</v>
      </c>
      <c r="R1152" s="1">
        <f t="shared" si="51"/>
        <v>1.752642381757195E-5</v>
      </c>
      <c r="S1152" s="1">
        <f>AVERAGE(N1152:Q1152)</f>
        <v>0</v>
      </c>
      <c r="T1152" s="1">
        <f t="shared" si="52"/>
        <v>3.8935443349007225E-5</v>
      </c>
      <c r="U1152" s="1">
        <f t="shared" si="53"/>
        <v>0</v>
      </c>
    </row>
    <row r="1153" spans="1:21">
      <c r="A1153" t="s">
        <v>2450</v>
      </c>
      <c r="B1153">
        <v>0</v>
      </c>
      <c r="C1153" s="2">
        <v>0</v>
      </c>
      <c r="D1153">
        <v>0</v>
      </c>
      <c r="E1153" s="2">
        <v>0</v>
      </c>
      <c r="F1153" s="2">
        <v>0</v>
      </c>
      <c r="G1153" s="2">
        <v>0</v>
      </c>
      <c r="H1153" s="2">
        <v>0</v>
      </c>
      <c r="I1153" s="2">
        <v>0</v>
      </c>
      <c r="J1153" s="2">
        <v>0</v>
      </c>
      <c r="K1153" s="2">
        <v>0</v>
      </c>
      <c r="L1153" s="2">
        <v>0</v>
      </c>
      <c r="M1153" s="1">
        <v>7.3996912205217302E-5</v>
      </c>
      <c r="N1153" s="2">
        <v>0</v>
      </c>
      <c r="O1153" s="2">
        <v>0</v>
      </c>
      <c r="P1153" s="2">
        <v>0</v>
      </c>
      <c r="Q1153" s="2">
        <v>0</v>
      </c>
      <c r="R1153" s="1">
        <f t="shared" si="51"/>
        <v>1.8499228051304325E-5</v>
      </c>
      <c r="S1153" s="1">
        <f>AVERAGE(N1153:Q1153)</f>
        <v>0</v>
      </c>
      <c r="T1153" s="1">
        <f t="shared" si="52"/>
        <v>0</v>
      </c>
      <c r="U1153" s="1">
        <f t="shared" si="53"/>
        <v>0</v>
      </c>
    </row>
    <row r="1154" spans="1:21">
      <c r="A1154" t="s">
        <v>1979</v>
      </c>
      <c r="B1154">
        <v>0</v>
      </c>
      <c r="C1154" s="2">
        <v>0</v>
      </c>
      <c r="D1154">
        <v>0</v>
      </c>
      <c r="E1154" s="2">
        <v>0</v>
      </c>
      <c r="F1154" s="2">
        <v>0</v>
      </c>
      <c r="G1154" s="2">
        <v>0</v>
      </c>
      <c r="H1154" s="2">
        <v>0</v>
      </c>
      <c r="I1154" s="2">
        <v>0</v>
      </c>
      <c r="J1154" s="2">
        <v>0</v>
      </c>
      <c r="K1154" s="2">
        <v>0</v>
      </c>
      <c r="L1154" s="2">
        <v>0</v>
      </c>
      <c r="M1154" s="1">
        <v>8.9859233716612003E-5</v>
      </c>
      <c r="N1154" s="2">
        <v>0</v>
      </c>
      <c r="O1154" s="2">
        <v>0</v>
      </c>
      <c r="P1154" s="2">
        <v>0</v>
      </c>
      <c r="Q1154" s="2">
        <v>0</v>
      </c>
      <c r="R1154" s="1">
        <f t="shared" si="51"/>
        <v>2.2464808429153001E-5</v>
      </c>
      <c r="S1154" s="1">
        <f>AVERAGE(N1154:Q1154)</f>
        <v>0</v>
      </c>
      <c r="T1154" s="1">
        <f t="shared" si="52"/>
        <v>0</v>
      </c>
      <c r="U1154" s="1">
        <f t="shared" si="53"/>
        <v>0</v>
      </c>
    </row>
    <row r="1155" spans="1:21">
      <c r="A1155" t="s">
        <v>2192</v>
      </c>
      <c r="B1155">
        <v>0</v>
      </c>
      <c r="C1155" s="2">
        <v>0</v>
      </c>
      <c r="D1155">
        <v>0</v>
      </c>
      <c r="E1155" s="2">
        <v>0</v>
      </c>
      <c r="F1155" s="2">
        <v>0</v>
      </c>
      <c r="G1155" s="2">
        <v>0</v>
      </c>
      <c r="H1155" s="2">
        <v>0</v>
      </c>
      <c r="I1155" s="2">
        <v>0</v>
      </c>
      <c r="J1155" s="2">
        <v>0</v>
      </c>
      <c r="K1155" s="2">
        <v>0</v>
      </c>
      <c r="L1155" s="2">
        <v>0</v>
      </c>
      <c r="M1155">
        <v>1.1216911243246001E-4</v>
      </c>
      <c r="N1155" s="2">
        <v>0</v>
      </c>
      <c r="O1155" s="2">
        <v>0</v>
      </c>
      <c r="P1155" s="2">
        <v>0</v>
      </c>
      <c r="Q1155" s="2">
        <v>0</v>
      </c>
      <c r="R1155" s="1">
        <f t="shared" ref="R1155:R1218" si="54">AVERAGE(J1155:M1155)</f>
        <v>2.8042278108115001E-5</v>
      </c>
      <c r="S1155" s="1">
        <f>AVERAGE(N1155:Q1155)</f>
        <v>0</v>
      </c>
      <c r="T1155" s="1">
        <f t="shared" ref="T1155:T1218" si="55">AVERAGE(B1155:E1155)</f>
        <v>0</v>
      </c>
      <c r="U1155" s="1">
        <f t="shared" ref="U1155:U1218" si="56">AVERAGE(F1155:I1155)</f>
        <v>0</v>
      </c>
    </row>
    <row r="1156" spans="1:21">
      <c r="A1156" t="s">
        <v>2958</v>
      </c>
      <c r="B1156">
        <v>0</v>
      </c>
      <c r="C1156" s="2">
        <v>0</v>
      </c>
      <c r="D1156">
        <v>0</v>
      </c>
      <c r="E1156" s="2">
        <v>0</v>
      </c>
      <c r="F1156" s="2">
        <v>0</v>
      </c>
      <c r="G1156" s="2">
        <v>0</v>
      </c>
      <c r="H1156" s="2">
        <v>0</v>
      </c>
      <c r="I1156">
        <v>1.8390779373367899E-4</v>
      </c>
      <c r="J1156" s="2">
        <v>0</v>
      </c>
      <c r="K1156">
        <v>1.47340716369398E-4</v>
      </c>
      <c r="L1156" s="2">
        <v>0</v>
      </c>
      <c r="M1156">
        <v>1.1684282545048E-4</v>
      </c>
      <c r="N1156" s="2">
        <v>0</v>
      </c>
      <c r="O1156" s="2">
        <v>0</v>
      </c>
      <c r="P1156" s="2">
        <v>0</v>
      </c>
      <c r="Q1156" s="2">
        <v>0</v>
      </c>
      <c r="R1156" s="1">
        <f t="shared" si="54"/>
        <v>6.60458854549695E-5</v>
      </c>
      <c r="S1156" s="1">
        <f>AVERAGE(N1156:Q1156)</f>
        <v>0</v>
      </c>
      <c r="T1156" s="1">
        <f t="shared" si="55"/>
        <v>0</v>
      </c>
      <c r="U1156" s="1">
        <f t="shared" si="56"/>
        <v>4.5976948433419747E-5</v>
      </c>
    </row>
    <row r="1157" spans="1:21">
      <c r="A1157" t="s">
        <v>3152</v>
      </c>
      <c r="B1157">
        <v>0</v>
      </c>
      <c r="C1157">
        <v>1.6168332700643401E-4</v>
      </c>
      <c r="D1157">
        <v>2.0026376632415401E-4</v>
      </c>
      <c r="E1157">
        <v>1.20917571170652E-4</v>
      </c>
      <c r="F1157" s="2">
        <v>0</v>
      </c>
      <c r="G1157" s="2">
        <v>0</v>
      </c>
      <c r="H1157">
        <v>2.18042242547007E-4</v>
      </c>
      <c r="I1157">
        <v>1.19812628179695E-4</v>
      </c>
      <c r="J1157">
        <v>1.20291732521547E-4</v>
      </c>
      <c r="K1157" s="2">
        <v>0</v>
      </c>
      <c r="L1157" s="2">
        <v>0</v>
      </c>
      <c r="M1157">
        <v>1.2686834089474901E-4</v>
      </c>
      <c r="N1157" s="2">
        <v>0</v>
      </c>
      <c r="O1157" s="2">
        <v>0</v>
      </c>
      <c r="P1157" s="2">
        <v>0</v>
      </c>
      <c r="Q1157" s="2">
        <v>0</v>
      </c>
      <c r="R1157" s="1">
        <f t="shared" si="54"/>
        <v>6.1790018354074001E-5</v>
      </c>
      <c r="S1157" s="1">
        <f>AVERAGE(N1157:Q1157)</f>
        <v>0</v>
      </c>
      <c r="T1157" s="1">
        <f t="shared" si="55"/>
        <v>1.2071616612531E-4</v>
      </c>
      <c r="U1157" s="1">
        <f t="shared" si="56"/>
        <v>8.4463717681675503E-5</v>
      </c>
    </row>
    <row r="1158" spans="1:21">
      <c r="A1158" t="s">
        <v>3623</v>
      </c>
      <c r="B1158">
        <v>0</v>
      </c>
      <c r="C1158" s="2">
        <v>0</v>
      </c>
      <c r="D1158">
        <v>0</v>
      </c>
      <c r="E1158" s="2">
        <v>0</v>
      </c>
      <c r="F1158" s="2">
        <v>0</v>
      </c>
      <c r="G1158" s="1">
        <v>9.8754543036941094E-5</v>
      </c>
      <c r="H1158" s="1">
        <v>4.4796499189946001E-5</v>
      </c>
      <c r="I1158" s="2">
        <v>0</v>
      </c>
      <c r="J1158" s="1">
        <v>9.6109153102596394E-5</v>
      </c>
      <c r="K1158" s="2">
        <v>0</v>
      </c>
      <c r="L1158" s="2">
        <v>0</v>
      </c>
      <c r="M1158">
        <v>1.3032468992553499E-4</v>
      </c>
      <c r="N1158" s="2">
        <v>0</v>
      </c>
      <c r="O1158" s="2">
        <v>0</v>
      </c>
      <c r="P1158" s="2">
        <v>0</v>
      </c>
      <c r="Q1158" s="2">
        <v>0</v>
      </c>
      <c r="R1158" s="1">
        <f t="shared" si="54"/>
        <v>5.6608460757032846E-5</v>
      </c>
      <c r="S1158" s="1">
        <f>AVERAGE(N1158:Q1158)</f>
        <v>0</v>
      </c>
      <c r="T1158" s="1">
        <f t="shared" si="55"/>
        <v>0</v>
      </c>
      <c r="U1158" s="1">
        <f t="shared" si="56"/>
        <v>3.5887760556721772E-5</v>
      </c>
    </row>
    <row r="1159" spans="1:21">
      <c r="A1159" t="s">
        <v>2937</v>
      </c>
      <c r="B1159">
        <v>0</v>
      </c>
      <c r="C1159" s="2">
        <v>0</v>
      </c>
      <c r="D1159">
        <v>0</v>
      </c>
      <c r="E1159" s="2">
        <v>0</v>
      </c>
      <c r="F1159">
        <v>1.5490420680510999E-4</v>
      </c>
      <c r="G1159" s="2">
        <v>0</v>
      </c>
      <c r="H1159">
        <v>1.1147762909083301E-4</v>
      </c>
      <c r="I1159" s="2">
        <v>0</v>
      </c>
      <c r="J1159">
        <v>2.05003657152042E-4</v>
      </c>
      <c r="K1159" s="2">
        <v>0</v>
      </c>
      <c r="L1159" s="1">
        <v>8.00755967587359E-5</v>
      </c>
      <c r="M1159">
        <v>1.3513228068051501E-4</v>
      </c>
      <c r="N1159" s="2">
        <v>0</v>
      </c>
      <c r="O1159" s="2">
        <v>0</v>
      </c>
      <c r="P1159" s="2">
        <v>0</v>
      </c>
      <c r="Q1159" s="2">
        <v>0</v>
      </c>
      <c r="R1159" s="1">
        <f t="shared" si="54"/>
        <v>1.0505288364782323E-4</v>
      </c>
      <c r="S1159" s="1">
        <f>AVERAGE(N1159:Q1159)</f>
        <v>0</v>
      </c>
      <c r="T1159" s="1">
        <f t="shared" si="55"/>
        <v>0</v>
      </c>
      <c r="U1159" s="1">
        <f t="shared" si="56"/>
        <v>6.6595458973985752E-5</v>
      </c>
    </row>
    <row r="1160" spans="1:21">
      <c r="A1160" t="s">
        <v>933</v>
      </c>
      <c r="B1160">
        <v>0</v>
      </c>
      <c r="C1160">
        <v>1.34946631004068E-4</v>
      </c>
      <c r="D1160">
        <v>1.67147232049196E-4</v>
      </c>
      <c r="E1160" s="2">
        <v>0</v>
      </c>
      <c r="F1160">
        <v>1.3486885366799099E-4</v>
      </c>
      <c r="G1160">
        <v>1.7193871332324599E-4</v>
      </c>
      <c r="H1160">
        <v>1.8198577795915601E-4</v>
      </c>
      <c r="I1160" s="2">
        <v>0</v>
      </c>
      <c r="J1160" s="2">
        <v>0</v>
      </c>
      <c r="K1160" s="2">
        <v>0</v>
      </c>
      <c r="L1160" s="2">
        <v>0</v>
      </c>
      <c r="M1160">
        <v>1.4118508075266299E-4</v>
      </c>
      <c r="N1160" s="2">
        <v>0</v>
      </c>
      <c r="O1160" s="2">
        <v>0</v>
      </c>
      <c r="P1160" s="2">
        <v>0</v>
      </c>
      <c r="Q1160" s="2">
        <v>0</v>
      </c>
      <c r="R1160" s="1">
        <f t="shared" si="54"/>
        <v>3.5296270188165748E-5</v>
      </c>
      <c r="S1160" s="1">
        <f>AVERAGE(N1160:Q1160)</f>
        <v>0</v>
      </c>
      <c r="T1160" s="1">
        <f t="shared" si="55"/>
        <v>7.5523465763315992E-5</v>
      </c>
      <c r="U1160" s="1">
        <f t="shared" si="56"/>
        <v>1.2219833623759824E-4</v>
      </c>
    </row>
    <row r="1161" spans="1:21">
      <c r="A1161" t="s">
        <v>725</v>
      </c>
      <c r="B1161">
        <v>3.0125218570776802E-4</v>
      </c>
      <c r="C1161">
        <v>3.56322734910544E-4</v>
      </c>
      <c r="D1161">
        <v>3.53078003731425E-4</v>
      </c>
      <c r="E1161" s="2">
        <v>0</v>
      </c>
      <c r="F1161">
        <v>5.5961300382474904E-4</v>
      </c>
      <c r="G1161">
        <v>2.5942815684136099E-4</v>
      </c>
      <c r="H1161">
        <v>3.8442260994437001E-4</v>
      </c>
      <c r="I1161">
        <v>3.5206238548938498E-4</v>
      </c>
      <c r="J1161">
        <v>3.02974461871558E-4</v>
      </c>
      <c r="K1161">
        <v>4.0294357011041602E-4</v>
      </c>
      <c r="L1161" s="2">
        <v>0</v>
      </c>
      <c r="M1161">
        <v>1.5976936446666801E-4</v>
      </c>
      <c r="N1161" s="2">
        <v>0</v>
      </c>
      <c r="O1161" s="2">
        <v>0</v>
      </c>
      <c r="P1161" s="2">
        <v>0</v>
      </c>
      <c r="Q1161" s="2">
        <v>0</v>
      </c>
      <c r="R1161" s="1">
        <f t="shared" si="54"/>
        <v>2.164218491121605E-4</v>
      </c>
      <c r="S1161" s="1">
        <f>AVERAGE(N1161:Q1161)</f>
        <v>0</v>
      </c>
      <c r="T1161" s="1">
        <f t="shared" si="55"/>
        <v>2.5266323108743427E-4</v>
      </c>
      <c r="U1161" s="1">
        <f t="shared" si="56"/>
        <v>3.8888153902496626E-4</v>
      </c>
    </row>
    <row r="1162" spans="1:21">
      <c r="A1162" t="s">
        <v>2687</v>
      </c>
      <c r="B1162">
        <v>0</v>
      </c>
      <c r="C1162" s="2">
        <v>0</v>
      </c>
      <c r="D1162">
        <v>0</v>
      </c>
      <c r="E1162" s="2">
        <v>0</v>
      </c>
      <c r="F1162" s="2">
        <v>0</v>
      </c>
      <c r="G1162" s="2">
        <v>0</v>
      </c>
      <c r="H1162">
        <v>2.10807055011511E-4</v>
      </c>
      <c r="I1162">
        <v>1.1583694519334E-4</v>
      </c>
      <c r="J1162" s="2">
        <v>0</v>
      </c>
      <c r="K1162">
        <v>1.9334302148020499E-4</v>
      </c>
      <c r="L1162" s="2">
        <v>0</v>
      </c>
      <c r="M1162">
        <v>1.63544708926162E-4</v>
      </c>
      <c r="N1162" s="2">
        <v>0</v>
      </c>
      <c r="O1162" s="2">
        <v>0</v>
      </c>
      <c r="P1162" s="2">
        <v>0</v>
      </c>
      <c r="Q1162" s="2">
        <v>0</v>
      </c>
      <c r="R1162" s="1">
        <f t="shared" si="54"/>
        <v>8.9221932601591742E-5</v>
      </c>
      <c r="S1162" s="1">
        <f>AVERAGE(N1162:Q1162)</f>
        <v>0</v>
      </c>
      <c r="T1162" s="1">
        <f t="shared" si="55"/>
        <v>0</v>
      </c>
      <c r="U1162" s="1">
        <f t="shared" si="56"/>
        <v>8.1661000051212753E-5</v>
      </c>
    </row>
    <row r="1163" spans="1:21">
      <c r="A1163" t="s">
        <v>2051</v>
      </c>
      <c r="B1163">
        <v>0</v>
      </c>
      <c r="C1163" s="2">
        <v>0</v>
      </c>
      <c r="D1163">
        <v>0</v>
      </c>
      <c r="E1163" s="2">
        <v>0</v>
      </c>
      <c r="F1163" s="2">
        <v>0</v>
      </c>
      <c r="G1163" s="2">
        <v>0</v>
      </c>
      <c r="H1163" s="2">
        <v>0</v>
      </c>
      <c r="I1163" s="2">
        <v>0</v>
      </c>
      <c r="J1163" s="2">
        <v>0</v>
      </c>
      <c r="K1163" s="2">
        <v>0</v>
      </c>
      <c r="L1163" s="2">
        <v>0</v>
      </c>
      <c r="M1163">
        <v>1.7129564299849101E-4</v>
      </c>
      <c r="N1163" s="2">
        <v>0</v>
      </c>
      <c r="O1163" s="2">
        <v>0</v>
      </c>
      <c r="P1163" s="2">
        <v>0</v>
      </c>
      <c r="Q1163" s="2">
        <v>0</v>
      </c>
      <c r="R1163" s="1">
        <f t="shared" si="54"/>
        <v>4.2823910749622751E-5</v>
      </c>
      <c r="S1163" s="1">
        <f>AVERAGE(N1163:Q1163)</f>
        <v>0</v>
      </c>
      <c r="T1163" s="1">
        <f t="shared" si="55"/>
        <v>0</v>
      </c>
      <c r="U1163" s="1">
        <f t="shared" si="56"/>
        <v>0</v>
      </c>
    </row>
    <row r="1164" spans="1:21">
      <c r="A1164" t="s">
        <v>2615</v>
      </c>
      <c r="B1164">
        <v>0</v>
      </c>
      <c r="C1164">
        <v>1.65451808127593E-4</v>
      </c>
      <c r="D1164">
        <v>1.3115614223630401E-4</v>
      </c>
      <c r="E1164">
        <v>1.3198495209942599E-4</v>
      </c>
      <c r="F1164">
        <v>1.9842773872991799E-4</v>
      </c>
      <c r="G1164">
        <v>2.0237384188850999E-4</v>
      </c>
      <c r="H1164">
        <v>1.07099676224239E-4</v>
      </c>
      <c r="I1164">
        <v>1.3077887554394999E-4</v>
      </c>
      <c r="J1164">
        <v>2.62603662992973E-4</v>
      </c>
      <c r="K1164">
        <v>2.2919666990795201E-4</v>
      </c>
      <c r="L1164">
        <v>2.7353196610987502E-4</v>
      </c>
      <c r="M1164">
        <v>1.7310048214885901E-4</v>
      </c>
      <c r="N1164" s="2">
        <v>0</v>
      </c>
      <c r="O1164" s="2">
        <v>0</v>
      </c>
      <c r="P1164" s="2">
        <v>0</v>
      </c>
      <c r="Q1164" s="2">
        <v>0</v>
      </c>
      <c r="R1164" s="1">
        <f t="shared" si="54"/>
        <v>2.346081952899148E-4</v>
      </c>
      <c r="S1164" s="1">
        <f>AVERAGE(N1164:Q1164)</f>
        <v>0</v>
      </c>
      <c r="T1164" s="1">
        <f t="shared" si="55"/>
        <v>1.0714822561583076E-4</v>
      </c>
      <c r="U1164" s="1">
        <f t="shared" si="56"/>
        <v>1.5967003309665424E-4</v>
      </c>
    </row>
    <row r="1165" spans="1:21">
      <c r="A1165" t="s">
        <v>742</v>
      </c>
      <c r="B1165">
        <v>2.36631732292058E-4</v>
      </c>
      <c r="C1165" s="2">
        <v>0</v>
      </c>
      <c r="D1165">
        <v>1.4263230468198099E-4</v>
      </c>
      <c r="E1165">
        <v>1.6745590797614699E-4</v>
      </c>
      <c r="F1165">
        <v>2.1579016586878601E-4</v>
      </c>
      <c r="G1165">
        <v>1.9562804715889299E-4</v>
      </c>
      <c r="H1165" s="2">
        <v>0</v>
      </c>
      <c r="I1165" s="2">
        <v>0</v>
      </c>
      <c r="J1165" s="2">
        <v>0</v>
      </c>
      <c r="K1165">
        <v>1.42429359157084E-4</v>
      </c>
      <c r="L1165">
        <v>1.2394417214353699E-4</v>
      </c>
      <c r="M1165">
        <v>1.7569698938109201E-4</v>
      </c>
      <c r="N1165" s="2">
        <v>0</v>
      </c>
      <c r="O1165" s="2">
        <v>0</v>
      </c>
      <c r="P1165" s="2">
        <v>0</v>
      </c>
      <c r="Q1165" s="2">
        <v>0</v>
      </c>
      <c r="R1165" s="1">
        <f t="shared" si="54"/>
        <v>1.1051763017042825E-4</v>
      </c>
      <c r="S1165" s="1">
        <f>AVERAGE(N1165:Q1165)</f>
        <v>0</v>
      </c>
      <c r="T1165" s="1">
        <f t="shared" si="55"/>
        <v>1.366799862375465E-4</v>
      </c>
      <c r="U1165" s="1">
        <f t="shared" si="56"/>
        <v>1.0285455325691976E-4</v>
      </c>
    </row>
    <row r="1166" spans="1:21">
      <c r="A1166" t="s">
        <v>2842</v>
      </c>
      <c r="B1166">
        <v>0</v>
      </c>
      <c r="C1166" s="2">
        <v>0</v>
      </c>
      <c r="D1166">
        <v>0</v>
      </c>
      <c r="E1166" s="2">
        <v>0</v>
      </c>
      <c r="F1166">
        <v>4.3055520030826601E-4</v>
      </c>
      <c r="G1166" s="2">
        <v>0</v>
      </c>
      <c r="H1166" s="2">
        <v>0</v>
      </c>
      <c r="I1166" s="2">
        <v>0</v>
      </c>
      <c r="J1166">
        <v>5.4945606090008297E-4</v>
      </c>
      <c r="K1166" s="2">
        <v>0</v>
      </c>
      <c r="L1166" s="2">
        <v>0</v>
      </c>
      <c r="M1166">
        <v>1.9316533613666001E-4</v>
      </c>
      <c r="N1166" s="2">
        <v>0</v>
      </c>
      <c r="O1166" s="2">
        <v>0</v>
      </c>
      <c r="P1166" s="2">
        <v>0</v>
      </c>
      <c r="Q1166" s="2">
        <v>0</v>
      </c>
      <c r="R1166" s="1">
        <f t="shared" si="54"/>
        <v>1.8565534925918574E-4</v>
      </c>
      <c r="S1166" s="1">
        <f>AVERAGE(N1166:Q1166)</f>
        <v>0</v>
      </c>
      <c r="T1166" s="1">
        <f t="shared" si="55"/>
        <v>0</v>
      </c>
      <c r="U1166" s="1">
        <f t="shared" si="56"/>
        <v>1.076388000770665E-4</v>
      </c>
    </row>
    <row r="1167" spans="1:21">
      <c r="A1167" t="s">
        <v>581</v>
      </c>
      <c r="B1167">
        <v>2.8343320244963701E-4</v>
      </c>
      <c r="C1167" s="2">
        <v>0</v>
      </c>
      <c r="D1167">
        <v>0</v>
      </c>
      <c r="E1167" s="2">
        <v>0</v>
      </c>
      <c r="F1167">
        <v>3.3505312260587801E-4</v>
      </c>
      <c r="G1167" s="2">
        <v>0</v>
      </c>
      <c r="H1167">
        <v>1.5500747963693E-4</v>
      </c>
      <c r="I1167">
        <v>1.8927885314401599E-4</v>
      </c>
      <c r="J1167">
        <v>3.32562540865176E-4</v>
      </c>
      <c r="K1167">
        <v>2.36943481037664E-4</v>
      </c>
      <c r="L1167" s="2">
        <v>0</v>
      </c>
      <c r="M1167">
        <v>2.0042540114241199E-4</v>
      </c>
      <c r="N1167" s="2">
        <v>0</v>
      </c>
      <c r="O1167" s="2">
        <v>0</v>
      </c>
      <c r="P1167" s="2">
        <v>0</v>
      </c>
      <c r="Q1167" s="2">
        <v>0</v>
      </c>
      <c r="R1167" s="1">
        <f t="shared" si="54"/>
        <v>1.92482855761313E-4</v>
      </c>
      <c r="S1167" s="1">
        <f>AVERAGE(N1167:Q1167)</f>
        <v>0</v>
      </c>
      <c r="T1167" s="1">
        <f t="shared" si="55"/>
        <v>7.0858300612409251E-5</v>
      </c>
      <c r="U1167" s="1">
        <f t="shared" si="56"/>
        <v>1.69834863846706E-4</v>
      </c>
    </row>
    <row r="1168" spans="1:21">
      <c r="A1168" t="s">
        <v>2248</v>
      </c>
      <c r="B1168">
        <v>0</v>
      </c>
      <c r="C1168" s="2">
        <v>0</v>
      </c>
      <c r="D1168">
        <v>0</v>
      </c>
      <c r="E1168" s="2">
        <v>0</v>
      </c>
      <c r="F1168">
        <v>2.00735038017475E-4</v>
      </c>
      <c r="G1168">
        <v>2.0472702609651599E-4</v>
      </c>
      <c r="H1168" s="2">
        <v>0</v>
      </c>
      <c r="I1168">
        <v>1.9844934021494699E-4</v>
      </c>
      <c r="J1168" s="2">
        <v>0</v>
      </c>
      <c r="K1168" s="2">
        <v>0</v>
      </c>
      <c r="L1168" s="2">
        <v>0</v>
      </c>
      <c r="M1168">
        <v>2.1013593414349801E-4</v>
      </c>
      <c r="N1168" s="2">
        <v>0</v>
      </c>
      <c r="O1168" s="2">
        <v>0</v>
      </c>
      <c r="P1168" s="2">
        <v>0</v>
      </c>
      <c r="Q1168" s="2">
        <v>0</v>
      </c>
      <c r="R1168" s="1">
        <f t="shared" si="54"/>
        <v>5.2533983535874502E-5</v>
      </c>
      <c r="S1168" s="1">
        <f>AVERAGE(N1168:Q1168)</f>
        <v>0</v>
      </c>
      <c r="T1168" s="1">
        <f t="shared" si="55"/>
        <v>0</v>
      </c>
      <c r="U1168" s="1">
        <f t="shared" si="56"/>
        <v>1.509778510822345E-4</v>
      </c>
    </row>
    <row r="1169" spans="1:21">
      <c r="A1169" t="s">
        <v>1431</v>
      </c>
      <c r="B1169">
        <v>0</v>
      </c>
      <c r="C1169" s="2">
        <v>0</v>
      </c>
      <c r="D1169">
        <v>0</v>
      </c>
      <c r="E1169" s="2">
        <v>0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2">
        <v>0</v>
      </c>
      <c r="L1169" s="2">
        <v>0</v>
      </c>
      <c r="M1169">
        <v>2.1095358369269501E-4</v>
      </c>
      <c r="N1169" s="2">
        <v>0</v>
      </c>
      <c r="O1169" s="2">
        <v>0</v>
      </c>
      <c r="P1169" s="2">
        <v>0</v>
      </c>
      <c r="Q1169" s="2">
        <v>0</v>
      </c>
      <c r="R1169" s="1">
        <f t="shared" si="54"/>
        <v>5.2738395923173751E-5</v>
      </c>
      <c r="S1169" s="1">
        <f>AVERAGE(N1169:Q1169)</f>
        <v>0</v>
      </c>
      <c r="T1169" s="1">
        <f t="shared" si="55"/>
        <v>0</v>
      </c>
      <c r="U1169" s="1">
        <f t="shared" si="56"/>
        <v>0</v>
      </c>
    </row>
    <row r="1170" spans="1:21">
      <c r="A1170" t="s">
        <v>946</v>
      </c>
      <c r="B1170">
        <v>0</v>
      </c>
      <c r="C1170">
        <v>1.65030274858478E-4</v>
      </c>
      <c r="D1170">
        <v>0</v>
      </c>
      <c r="E1170">
        <v>2.0570106985240899E-4</v>
      </c>
      <c r="F1170" s="2">
        <v>0</v>
      </c>
      <c r="G1170" s="2">
        <v>0</v>
      </c>
      <c r="H1170" s="2">
        <v>0</v>
      </c>
      <c r="I1170" s="2">
        <v>0</v>
      </c>
      <c r="J1170">
        <v>2.4556369600736201E-4</v>
      </c>
      <c r="K1170">
        <v>1.22471105007684E-4</v>
      </c>
      <c r="L1170" s="2">
        <v>0</v>
      </c>
      <c r="M1170">
        <v>2.15824327265217E-4</v>
      </c>
      <c r="N1170" s="2">
        <v>0</v>
      </c>
      <c r="O1170" s="2">
        <v>0</v>
      </c>
      <c r="P1170" s="2">
        <v>0</v>
      </c>
      <c r="Q1170" s="2">
        <v>0</v>
      </c>
      <c r="R1170" s="1">
        <f t="shared" si="54"/>
        <v>1.4596478207006575E-4</v>
      </c>
      <c r="S1170" s="1">
        <f>AVERAGE(N1170:Q1170)</f>
        <v>0</v>
      </c>
      <c r="T1170" s="1">
        <f t="shared" si="55"/>
        <v>9.2682836177721754E-5</v>
      </c>
      <c r="U1170" s="1">
        <f t="shared" si="56"/>
        <v>0</v>
      </c>
    </row>
    <row r="1171" spans="1:21">
      <c r="A1171" t="s">
        <v>2554</v>
      </c>
      <c r="B1171">
        <v>0</v>
      </c>
      <c r="C1171" s="2">
        <v>0</v>
      </c>
      <c r="D1171">
        <v>0</v>
      </c>
      <c r="E1171" s="2">
        <v>0</v>
      </c>
      <c r="F1171" s="2">
        <v>0</v>
      </c>
      <c r="G1171" s="2">
        <v>0</v>
      </c>
      <c r="H1171" s="2">
        <v>0</v>
      </c>
      <c r="I1171" s="2">
        <v>0</v>
      </c>
      <c r="J1171" s="2">
        <v>0</v>
      </c>
      <c r="K1171" s="2">
        <v>0</v>
      </c>
      <c r="L1171">
        <v>3.0772346187360998E-4</v>
      </c>
      <c r="M1171">
        <v>2.33685650900959E-4</v>
      </c>
      <c r="N1171" s="2">
        <v>0</v>
      </c>
      <c r="O1171" s="2">
        <v>0</v>
      </c>
      <c r="P1171" s="2">
        <v>0</v>
      </c>
      <c r="Q1171" s="2">
        <v>0</v>
      </c>
      <c r="R1171" s="1">
        <f t="shared" si="54"/>
        <v>1.3535227819364224E-4</v>
      </c>
      <c r="S1171" s="1">
        <f>AVERAGE(N1171:Q1171)</f>
        <v>0</v>
      </c>
      <c r="T1171" s="1">
        <f t="shared" si="55"/>
        <v>0</v>
      </c>
      <c r="U1171" s="1">
        <f t="shared" si="56"/>
        <v>0</v>
      </c>
    </row>
    <row r="1172" spans="1:21">
      <c r="A1172" t="s">
        <v>603</v>
      </c>
      <c r="B1172">
        <v>2.2368688916886E-4</v>
      </c>
      <c r="C1172" s="2">
        <v>0</v>
      </c>
      <c r="D1172">
        <v>0</v>
      </c>
      <c r="E1172">
        <v>2.2613614331258301E-4</v>
      </c>
      <c r="F1172" s="2">
        <v>0</v>
      </c>
      <c r="G1172" s="2">
        <v>0</v>
      </c>
      <c r="H1172" s="2">
        <v>0</v>
      </c>
      <c r="I1172" s="2">
        <v>0</v>
      </c>
      <c r="J1172" s="2">
        <v>0</v>
      </c>
      <c r="K1172" s="2">
        <v>0</v>
      </c>
      <c r="L1172" s="2">
        <v>0</v>
      </c>
      <c r="M1172">
        <v>2.37265081002287E-4</v>
      </c>
      <c r="N1172" s="2">
        <v>0</v>
      </c>
      <c r="O1172" s="2">
        <v>0</v>
      </c>
      <c r="P1172" s="2">
        <v>0</v>
      </c>
      <c r="Q1172" s="2">
        <v>0</v>
      </c>
      <c r="R1172" s="1">
        <f t="shared" si="54"/>
        <v>5.9316270250571751E-5</v>
      </c>
      <c r="S1172" s="1">
        <f>AVERAGE(N1172:Q1172)</f>
        <v>0</v>
      </c>
      <c r="T1172" s="1">
        <f t="shared" si="55"/>
        <v>1.1245575812036075E-4</v>
      </c>
      <c r="U1172" s="1">
        <f t="shared" si="56"/>
        <v>0</v>
      </c>
    </row>
    <row r="1173" spans="1:21">
      <c r="A1173" t="s">
        <v>414</v>
      </c>
      <c r="B1173">
        <v>3.7805069656127697E-4</v>
      </c>
      <c r="C1173" s="2">
        <v>0</v>
      </c>
      <c r="D1173">
        <v>0</v>
      </c>
      <c r="E1173" s="2">
        <v>0</v>
      </c>
      <c r="F1173" s="2">
        <v>0</v>
      </c>
      <c r="G1173" s="2">
        <v>0</v>
      </c>
      <c r="H1173" s="2">
        <v>0</v>
      </c>
      <c r="I1173">
        <v>2.2721862326385901E-4</v>
      </c>
      <c r="J1173" s="2">
        <v>0</v>
      </c>
      <c r="K1173" s="2">
        <v>0</v>
      </c>
      <c r="L1173" s="2">
        <v>0</v>
      </c>
      <c r="M1173">
        <v>2.4059942755483399E-4</v>
      </c>
      <c r="N1173" s="2">
        <v>0</v>
      </c>
      <c r="O1173" s="2">
        <v>0</v>
      </c>
      <c r="P1173" s="2">
        <v>0</v>
      </c>
      <c r="Q1173" s="2">
        <v>0</v>
      </c>
      <c r="R1173" s="1">
        <f t="shared" si="54"/>
        <v>6.0149856888708497E-5</v>
      </c>
      <c r="S1173" s="1">
        <f>AVERAGE(N1173:Q1173)</f>
        <v>0</v>
      </c>
      <c r="T1173" s="1">
        <f t="shared" si="55"/>
        <v>9.4512674140319244E-5</v>
      </c>
      <c r="U1173" s="1">
        <f t="shared" si="56"/>
        <v>5.6804655815964753E-5</v>
      </c>
    </row>
    <row r="1174" spans="1:21">
      <c r="A1174" t="s">
        <v>1701</v>
      </c>
      <c r="B1174">
        <v>0</v>
      </c>
      <c r="C1174" s="2">
        <v>0</v>
      </c>
      <c r="D1174">
        <v>0</v>
      </c>
      <c r="E1174" s="2">
        <v>0</v>
      </c>
      <c r="F1174" s="2">
        <v>0</v>
      </c>
      <c r="G1174" s="2">
        <v>0</v>
      </c>
      <c r="H1174" s="2">
        <v>0</v>
      </c>
      <c r="I1174" s="2">
        <v>0</v>
      </c>
      <c r="J1174" s="2">
        <v>0</v>
      </c>
      <c r="K1174" s="2">
        <v>0</v>
      </c>
      <c r="L1174" s="2">
        <v>0</v>
      </c>
      <c r="M1174">
        <v>2.4203156700456499E-4</v>
      </c>
      <c r="N1174" s="2">
        <v>0</v>
      </c>
      <c r="O1174" s="2">
        <v>0</v>
      </c>
      <c r="P1174" s="2">
        <v>0</v>
      </c>
      <c r="Q1174" s="2">
        <v>0</v>
      </c>
      <c r="R1174" s="1">
        <f t="shared" si="54"/>
        <v>6.0507891751141248E-5</v>
      </c>
      <c r="S1174" s="1">
        <f>AVERAGE(N1174:Q1174)</f>
        <v>0</v>
      </c>
      <c r="T1174" s="1">
        <f t="shared" si="55"/>
        <v>0</v>
      </c>
      <c r="U1174" s="1">
        <f t="shared" si="56"/>
        <v>0</v>
      </c>
    </row>
    <row r="1175" spans="1:21">
      <c r="A1175" t="s">
        <v>1126</v>
      </c>
      <c r="B1175">
        <v>0</v>
      </c>
      <c r="C1175" s="2">
        <v>0</v>
      </c>
      <c r="D1175">
        <v>0</v>
      </c>
      <c r="E1175" s="2">
        <v>0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2">
        <v>0</v>
      </c>
      <c r="L1175" s="2">
        <v>0</v>
      </c>
      <c r="M1175">
        <v>2.8178311335250801E-4</v>
      </c>
      <c r="N1175" s="2">
        <v>0</v>
      </c>
      <c r="O1175" s="2">
        <v>0</v>
      </c>
      <c r="P1175" s="2">
        <v>0</v>
      </c>
      <c r="Q1175" s="2">
        <v>0</v>
      </c>
      <c r="R1175" s="1">
        <f t="shared" si="54"/>
        <v>7.0445778338127003E-5</v>
      </c>
      <c r="S1175" s="1">
        <f>AVERAGE(N1175:Q1175)</f>
        <v>0</v>
      </c>
      <c r="T1175" s="1">
        <f t="shared" si="55"/>
        <v>0</v>
      </c>
      <c r="U1175" s="1">
        <f t="shared" si="56"/>
        <v>0</v>
      </c>
    </row>
    <row r="1176" spans="1:21">
      <c r="A1176" t="s">
        <v>2164</v>
      </c>
      <c r="B1176">
        <v>0</v>
      </c>
      <c r="C1176" s="2">
        <v>0</v>
      </c>
      <c r="D1176">
        <v>3.2985629348295301E-4</v>
      </c>
      <c r="E1176" s="2">
        <v>0</v>
      </c>
      <c r="F1176">
        <v>3.8814505209803E-4</v>
      </c>
      <c r="G1176">
        <v>3.3931203040407502E-4</v>
      </c>
      <c r="H1176">
        <v>3.5913938536864701E-4</v>
      </c>
      <c r="I1176">
        <v>3.8372538375609598E-4</v>
      </c>
      <c r="J1176">
        <v>2.20148466941646E-4</v>
      </c>
      <c r="K1176" s="2">
        <v>0</v>
      </c>
      <c r="L1176" s="2">
        <v>0</v>
      </c>
      <c r="M1176">
        <v>2.9023057285344002E-4</v>
      </c>
      <c r="N1176" s="2">
        <v>0</v>
      </c>
      <c r="O1176" s="2">
        <v>0</v>
      </c>
      <c r="P1176" s="2">
        <v>0</v>
      </c>
      <c r="Q1176" s="2">
        <v>0</v>
      </c>
      <c r="R1176" s="1">
        <f t="shared" si="54"/>
        <v>1.275947599487715E-4</v>
      </c>
      <c r="S1176" s="1">
        <f>AVERAGE(N1176:Q1176)</f>
        <v>0</v>
      </c>
      <c r="T1176" s="1">
        <f t="shared" si="55"/>
        <v>8.2464073370738252E-5</v>
      </c>
      <c r="U1176" s="1">
        <f t="shared" si="56"/>
        <v>3.6758046290671204E-4</v>
      </c>
    </row>
    <row r="1177" spans="1:21">
      <c r="A1177" t="s">
        <v>3777</v>
      </c>
      <c r="B1177">
        <v>0</v>
      </c>
      <c r="C1177" s="2">
        <v>0</v>
      </c>
      <c r="D1177">
        <v>2.9174789594041498E-4</v>
      </c>
      <c r="E1177" s="2">
        <v>0</v>
      </c>
      <c r="F1177" s="2">
        <v>0</v>
      </c>
      <c r="G1177">
        <v>3.0011120870966499E-4</v>
      </c>
      <c r="H1177" s="2">
        <v>0</v>
      </c>
      <c r="I1177">
        <v>2.9090869190600199E-4</v>
      </c>
      <c r="J1177">
        <v>4.3810795764949798E-4</v>
      </c>
      <c r="K1177">
        <v>3.6416597511754499E-4</v>
      </c>
      <c r="L1177" s="2">
        <v>0</v>
      </c>
      <c r="M1177">
        <v>3.08040176187628E-4</v>
      </c>
      <c r="N1177" s="2">
        <v>0</v>
      </c>
      <c r="O1177" s="2">
        <v>0</v>
      </c>
      <c r="P1177" s="2">
        <v>0</v>
      </c>
      <c r="Q1177" s="2">
        <v>0</v>
      </c>
      <c r="R1177" s="1">
        <f t="shared" si="54"/>
        <v>2.7757852723866771E-4</v>
      </c>
      <c r="S1177" s="1">
        <f>AVERAGE(N1177:Q1177)</f>
        <v>0</v>
      </c>
      <c r="T1177" s="1">
        <f t="shared" si="55"/>
        <v>7.2936973985103745E-5</v>
      </c>
      <c r="U1177" s="1">
        <f t="shared" si="56"/>
        <v>1.4775497515391676E-4</v>
      </c>
    </row>
    <row r="1178" spans="1:21">
      <c r="A1178" t="s">
        <v>2382</v>
      </c>
      <c r="B1178">
        <v>0</v>
      </c>
      <c r="C1178" s="2">
        <v>0</v>
      </c>
      <c r="D1178">
        <v>0</v>
      </c>
      <c r="E1178" s="2">
        <v>0</v>
      </c>
      <c r="F1178" s="2">
        <v>0</v>
      </c>
      <c r="G1178" s="2">
        <v>0</v>
      </c>
      <c r="H1178" s="2">
        <v>0</v>
      </c>
      <c r="I1178" s="2">
        <v>0</v>
      </c>
      <c r="J1178" s="2">
        <v>0</v>
      </c>
      <c r="K1178" s="2">
        <v>0</v>
      </c>
      <c r="L1178" s="2">
        <v>0</v>
      </c>
      <c r="M1178">
        <v>3.1338191334695102E-4</v>
      </c>
      <c r="N1178" s="2">
        <v>0</v>
      </c>
      <c r="O1178" s="2">
        <v>0</v>
      </c>
      <c r="P1178" s="2">
        <v>0</v>
      </c>
      <c r="Q1178" s="2">
        <v>0</v>
      </c>
      <c r="R1178" s="1">
        <f t="shared" si="54"/>
        <v>7.8345478336737755E-5</v>
      </c>
      <c r="S1178" s="1">
        <f>AVERAGE(N1178:Q1178)</f>
        <v>0</v>
      </c>
      <c r="T1178" s="1">
        <f t="shared" si="55"/>
        <v>0</v>
      </c>
      <c r="U1178" s="1">
        <f t="shared" si="56"/>
        <v>0</v>
      </c>
    </row>
    <row r="1179" spans="1:21">
      <c r="A1179" t="s">
        <v>2364</v>
      </c>
      <c r="B1179">
        <v>0</v>
      </c>
      <c r="C1179" s="2">
        <v>0</v>
      </c>
      <c r="D1179">
        <v>0</v>
      </c>
      <c r="E1179" s="2">
        <v>0</v>
      </c>
      <c r="F1179" s="2">
        <v>0</v>
      </c>
      <c r="G1179" s="2">
        <v>0</v>
      </c>
      <c r="H1179" s="2">
        <v>0</v>
      </c>
      <c r="I1179" s="2">
        <v>0</v>
      </c>
      <c r="J1179">
        <v>3.5574164035207201E-4</v>
      </c>
      <c r="K1179">
        <v>1.7742065500536499E-4</v>
      </c>
      <c r="L1179" s="2">
        <v>0</v>
      </c>
      <c r="M1179">
        <v>3.2829195247677999E-4</v>
      </c>
      <c r="N1179" s="2">
        <v>0</v>
      </c>
      <c r="O1179" s="2">
        <v>0</v>
      </c>
      <c r="P1179" s="2">
        <v>0</v>
      </c>
      <c r="Q1179" s="2">
        <v>0</v>
      </c>
      <c r="R1179" s="1">
        <f t="shared" si="54"/>
        <v>2.1536356195855423E-4</v>
      </c>
      <c r="S1179" s="1">
        <f>AVERAGE(N1179:Q1179)</f>
        <v>0</v>
      </c>
      <c r="T1179" s="1">
        <f t="shared" si="55"/>
        <v>0</v>
      </c>
      <c r="U1179" s="1">
        <f t="shared" si="56"/>
        <v>0</v>
      </c>
    </row>
    <row r="1180" spans="1:21">
      <c r="A1180" t="s">
        <v>3815</v>
      </c>
      <c r="B1180">
        <v>0</v>
      </c>
      <c r="C1180" s="2">
        <v>0</v>
      </c>
      <c r="D1180">
        <v>0</v>
      </c>
      <c r="E1180" s="2">
        <v>0</v>
      </c>
      <c r="F1180" s="2">
        <v>0</v>
      </c>
      <c r="G1180" s="2">
        <v>0</v>
      </c>
      <c r="H1180" s="2">
        <v>0</v>
      </c>
      <c r="I1180" s="2">
        <v>0</v>
      </c>
      <c r="J1180" s="2">
        <v>0</v>
      </c>
      <c r="K1180" s="2">
        <v>0</v>
      </c>
      <c r="L1180" s="2">
        <v>0</v>
      </c>
      <c r="M1180">
        <v>3.3569703411159499E-4</v>
      </c>
      <c r="N1180" s="2">
        <v>0</v>
      </c>
      <c r="O1180" s="2">
        <v>0</v>
      </c>
      <c r="P1180" s="2">
        <v>0</v>
      </c>
      <c r="Q1180" s="2">
        <v>0</v>
      </c>
      <c r="R1180" s="1">
        <f t="shared" si="54"/>
        <v>8.3924258527898746E-5</v>
      </c>
      <c r="S1180" s="1">
        <f>AVERAGE(N1180:Q1180)</f>
        <v>0</v>
      </c>
      <c r="T1180" s="1">
        <f t="shared" si="55"/>
        <v>0</v>
      </c>
      <c r="U1180" s="1">
        <f t="shared" si="56"/>
        <v>0</v>
      </c>
    </row>
    <row r="1181" spans="1:21">
      <c r="A1181" t="s">
        <v>1764</v>
      </c>
      <c r="B1181">
        <v>0</v>
      </c>
      <c r="C1181" s="2">
        <v>0</v>
      </c>
      <c r="D1181">
        <v>0</v>
      </c>
      <c r="E1181" s="2">
        <v>0</v>
      </c>
      <c r="F1181" s="2">
        <v>0</v>
      </c>
      <c r="G1181" s="2">
        <v>0</v>
      </c>
      <c r="H1181" s="2">
        <v>0</v>
      </c>
      <c r="I1181" s="2">
        <v>0</v>
      </c>
      <c r="J1181" s="2">
        <v>0</v>
      </c>
      <c r="K1181" s="2">
        <v>0</v>
      </c>
      <c r="L1181" s="2">
        <v>0</v>
      </c>
      <c r="M1181">
        <v>3.5388427551581302E-4</v>
      </c>
      <c r="N1181" s="2">
        <v>0</v>
      </c>
      <c r="O1181" s="2">
        <v>0</v>
      </c>
      <c r="P1181" s="2">
        <v>0</v>
      </c>
      <c r="Q1181" s="2">
        <v>0</v>
      </c>
      <c r="R1181" s="1">
        <f t="shared" si="54"/>
        <v>8.8471068878953255E-5</v>
      </c>
      <c r="S1181" s="1">
        <f>AVERAGE(N1181:Q1181)</f>
        <v>0</v>
      </c>
      <c r="T1181" s="1">
        <f t="shared" si="55"/>
        <v>0</v>
      </c>
      <c r="U1181" s="1">
        <f t="shared" si="56"/>
        <v>0</v>
      </c>
    </row>
    <row r="1182" spans="1:21">
      <c r="A1182" t="s">
        <v>1734</v>
      </c>
      <c r="B1182">
        <v>0</v>
      </c>
      <c r="C1182" s="2">
        <v>0</v>
      </c>
      <c r="D1182">
        <v>0</v>
      </c>
      <c r="E1182" s="2">
        <v>0</v>
      </c>
      <c r="F1182" s="2">
        <v>0</v>
      </c>
      <c r="G1182" s="2">
        <v>0</v>
      </c>
      <c r="H1182" s="2">
        <v>0</v>
      </c>
      <c r="I1182" s="2">
        <v>0</v>
      </c>
      <c r="J1182" s="2">
        <v>0</v>
      </c>
      <c r="K1182">
        <v>1.2074074402641401E-4</v>
      </c>
      <c r="L1182" s="2">
        <v>0</v>
      </c>
      <c r="M1182">
        <v>3.8299500712810297E-4</v>
      </c>
      <c r="N1182" s="2">
        <v>0</v>
      </c>
      <c r="O1182" s="2">
        <v>0</v>
      </c>
      <c r="P1182" s="2">
        <v>0</v>
      </c>
      <c r="Q1182" s="2">
        <v>0</v>
      </c>
      <c r="R1182" s="1">
        <f t="shared" si="54"/>
        <v>1.2593393778862925E-4</v>
      </c>
      <c r="S1182" s="1">
        <f>AVERAGE(N1182:Q1182)</f>
        <v>0</v>
      </c>
      <c r="T1182" s="1">
        <f t="shared" si="55"/>
        <v>0</v>
      </c>
      <c r="U1182" s="1">
        <f t="shared" si="56"/>
        <v>0</v>
      </c>
    </row>
    <row r="1183" spans="1:21">
      <c r="A1183" t="s">
        <v>3756</v>
      </c>
      <c r="B1183">
        <v>0</v>
      </c>
      <c r="C1183" s="2">
        <v>0</v>
      </c>
      <c r="D1183">
        <v>0</v>
      </c>
      <c r="E1183" s="2">
        <v>0</v>
      </c>
      <c r="F1183" s="2">
        <v>0</v>
      </c>
      <c r="G1183" s="2">
        <v>0</v>
      </c>
      <c r="H1183" s="2">
        <v>0</v>
      </c>
      <c r="I1183">
        <v>3.6312006932947698E-4</v>
      </c>
      <c r="J1183">
        <v>4.55715133252433E-4</v>
      </c>
      <c r="K1183">
        <v>2.27280892271943E-4</v>
      </c>
      <c r="L1183">
        <v>2.3733990410464601E-4</v>
      </c>
      <c r="M1183">
        <v>3.8450404970937998E-4</v>
      </c>
      <c r="N1183" s="2">
        <v>0</v>
      </c>
      <c r="O1183" s="2">
        <v>0</v>
      </c>
      <c r="P1183" s="2">
        <v>0</v>
      </c>
      <c r="Q1183" s="2">
        <v>0</v>
      </c>
      <c r="R1183" s="1">
        <f t="shared" si="54"/>
        <v>3.2620999483460049E-4</v>
      </c>
      <c r="S1183" s="1">
        <f>AVERAGE(N1183:Q1183)</f>
        <v>0</v>
      </c>
      <c r="T1183" s="1">
        <f t="shared" si="55"/>
        <v>0</v>
      </c>
      <c r="U1183" s="1">
        <f t="shared" si="56"/>
        <v>9.0780017332369245E-5</v>
      </c>
    </row>
    <row r="1184" spans="1:21">
      <c r="A1184" t="s">
        <v>2602</v>
      </c>
      <c r="B1184">
        <v>0</v>
      </c>
      <c r="C1184">
        <v>6.5006549128841199E-4</v>
      </c>
      <c r="D1184">
        <v>0</v>
      </c>
      <c r="E1184" s="2">
        <v>0</v>
      </c>
      <c r="F1184" s="2">
        <v>0</v>
      </c>
      <c r="G1184">
        <v>3.7863492998495399E-4</v>
      </c>
      <c r="H1184">
        <v>7.0133013785549905E-4</v>
      </c>
      <c r="I1184" s="2">
        <v>0</v>
      </c>
      <c r="J1184" s="2">
        <v>0</v>
      </c>
      <c r="K1184" s="2">
        <v>0</v>
      </c>
      <c r="L1184">
        <v>5.7574067060223698E-4</v>
      </c>
      <c r="M1184">
        <v>3.8863850185679198E-4</v>
      </c>
      <c r="N1184" s="2">
        <v>0</v>
      </c>
      <c r="O1184" s="2">
        <v>0</v>
      </c>
      <c r="P1184" s="2">
        <v>0</v>
      </c>
      <c r="Q1184" s="2">
        <v>0</v>
      </c>
      <c r="R1184" s="1">
        <f t="shared" si="54"/>
        <v>2.4109479311475724E-4</v>
      </c>
      <c r="S1184" s="1">
        <f>AVERAGE(N1184:Q1184)</f>
        <v>0</v>
      </c>
      <c r="T1184" s="1">
        <f t="shared" si="55"/>
        <v>1.62516372822103E-4</v>
      </c>
      <c r="U1184" s="1">
        <f t="shared" si="56"/>
        <v>2.6999126696011327E-4</v>
      </c>
    </row>
    <row r="1185" spans="1:21">
      <c r="A1185" t="s">
        <v>1990</v>
      </c>
      <c r="B1185">
        <v>0</v>
      </c>
      <c r="C1185" s="2">
        <v>0</v>
      </c>
      <c r="D1185">
        <v>0</v>
      </c>
      <c r="E1185" s="2">
        <v>0</v>
      </c>
      <c r="F1185" s="2">
        <v>0</v>
      </c>
      <c r="G1185" s="2">
        <v>0</v>
      </c>
      <c r="H1185" s="2">
        <v>0</v>
      </c>
      <c r="I1185" s="2">
        <v>0</v>
      </c>
      <c r="J1185" s="2">
        <v>0</v>
      </c>
      <c r="K1185" s="2">
        <v>0</v>
      </c>
      <c r="L1185" s="2">
        <v>0</v>
      </c>
      <c r="M1185">
        <v>3.9286283339871398E-4</v>
      </c>
      <c r="N1185" s="2">
        <v>0</v>
      </c>
      <c r="O1185" s="2">
        <v>0</v>
      </c>
      <c r="P1185" s="2">
        <v>0</v>
      </c>
      <c r="Q1185" s="2">
        <v>0</v>
      </c>
      <c r="R1185" s="1">
        <f t="shared" si="54"/>
        <v>9.8215708349678495E-5</v>
      </c>
      <c r="S1185" s="1">
        <f>AVERAGE(N1185:Q1185)</f>
        <v>0</v>
      </c>
      <c r="T1185" s="1">
        <f t="shared" si="55"/>
        <v>0</v>
      </c>
      <c r="U1185" s="1">
        <f t="shared" si="56"/>
        <v>0</v>
      </c>
    </row>
    <row r="1186" spans="1:21">
      <c r="A1186" t="s">
        <v>2071</v>
      </c>
      <c r="B1186">
        <v>0</v>
      </c>
      <c r="C1186" s="2">
        <v>0</v>
      </c>
      <c r="D1186">
        <v>2.8007798010279802E-4</v>
      </c>
      <c r="E1186">
        <v>4.6974644315386598E-4</v>
      </c>
      <c r="F1186" s="2">
        <v>0</v>
      </c>
      <c r="G1186" s="2">
        <v>0</v>
      </c>
      <c r="H1186" s="2">
        <v>0</v>
      </c>
      <c r="I1186">
        <v>5.5854468845952302E-4</v>
      </c>
      <c r="J1186">
        <v>2.8038909289567903E-4</v>
      </c>
      <c r="K1186" s="2">
        <v>0</v>
      </c>
      <c r="L1186" s="2">
        <v>0</v>
      </c>
      <c r="M1186">
        <v>3.9429142552016398E-4</v>
      </c>
      <c r="N1186" s="2">
        <v>0</v>
      </c>
      <c r="O1186" s="2">
        <v>0</v>
      </c>
      <c r="P1186" s="2">
        <v>0</v>
      </c>
      <c r="Q1186" s="2">
        <v>0</v>
      </c>
      <c r="R1186" s="1">
        <f t="shared" si="54"/>
        <v>1.6867012960396075E-4</v>
      </c>
      <c r="S1186" s="1">
        <f>AVERAGE(N1186:Q1186)</f>
        <v>0</v>
      </c>
      <c r="T1186" s="1">
        <f t="shared" si="55"/>
        <v>1.8745610581416598E-4</v>
      </c>
      <c r="U1186" s="1">
        <f t="shared" si="56"/>
        <v>1.3963617211488075E-4</v>
      </c>
    </row>
    <row r="1187" spans="1:21">
      <c r="A1187" t="s">
        <v>3034</v>
      </c>
      <c r="B1187">
        <v>0</v>
      </c>
      <c r="C1187" s="2">
        <v>0</v>
      </c>
      <c r="D1187">
        <v>0</v>
      </c>
      <c r="E1187">
        <v>1.8858433849242801E-4</v>
      </c>
      <c r="F1187" s="2">
        <v>0</v>
      </c>
      <c r="G1187" s="2">
        <v>0</v>
      </c>
      <c r="H1187">
        <v>2.7204881259879603E-4</v>
      </c>
      <c r="I1187" s="2">
        <v>0</v>
      </c>
      <c r="J1187">
        <v>3.7521654767061599E-4</v>
      </c>
      <c r="K1187" s="2">
        <v>0</v>
      </c>
      <c r="L1187" s="2">
        <v>0</v>
      </c>
      <c r="M1187">
        <v>3.9573044532133201E-4</v>
      </c>
      <c r="N1187" s="2">
        <v>0</v>
      </c>
      <c r="O1187" s="2">
        <v>0</v>
      </c>
      <c r="P1187" s="2">
        <v>0</v>
      </c>
      <c r="Q1187" s="2">
        <v>0</v>
      </c>
      <c r="R1187" s="1">
        <f t="shared" si="54"/>
        <v>1.92736748247987E-4</v>
      </c>
      <c r="S1187" s="1">
        <f>AVERAGE(N1187:Q1187)</f>
        <v>0</v>
      </c>
      <c r="T1187" s="1">
        <f t="shared" si="55"/>
        <v>4.7146084623107003E-5</v>
      </c>
      <c r="U1187" s="1">
        <f t="shared" si="56"/>
        <v>6.8012203149699007E-5</v>
      </c>
    </row>
    <row r="1188" spans="1:21">
      <c r="A1188" t="s">
        <v>3618</v>
      </c>
      <c r="B1188">
        <v>0</v>
      </c>
      <c r="C1188" s="2">
        <v>0</v>
      </c>
      <c r="D1188">
        <v>3.8319126630979899E-4</v>
      </c>
      <c r="E1188" s="2">
        <v>0</v>
      </c>
      <c r="F1188" s="2">
        <v>0</v>
      </c>
      <c r="G1188">
        <v>4.9271989489646495E-4</v>
      </c>
      <c r="H1188">
        <v>3.1290688986410097E-4</v>
      </c>
      <c r="I1188" s="2">
        <v>0</v>
      </c>
      <c r="J1188" s="2">
        <v>0</v>
      </c>
      <c r="K1188" s="2">
        <v>0</v>
      </c>
      <c r="L1188" s="2">
        <v>0</v>
      </c>
      <c r="M1188">
        <v>4.04590082156885E-4</v>
      </c>
      <c r="N1188" s="2">
        <v>0</v>
      </c>
      <c r="O1188" s="2">
        <v>0</v>
      </c>
      <c r="P1188" s="2">
        <v>0</v>
      </c>
      <c r="Q1188" s="2">
        <v>0</v>
      </c>
      <c r="R1188" s="1">
        <f t="shared" si="54"/>
        <v>1.0114752053922125E-4</v>
      </c>
      <c r="S1188" s="1">
        <f>AVERAGE(N1188:Q1188)</f>
        <v>0</v>
      </c>
      <c r="T1188" s="1">
        <f t="shared" si="55"/>
        <v>9.5797816577449746E-5</v>
      </c>
      <c r="U1188" s="1">
        <f t="shared" si="56"/>
        <v>2.0140669619014148E-4</v>
      </c>
    </row>
    <row r="1189" spans="1:21">
      <c r="A1189" t="s">
        <v>3516</v>
      </c>
      <c r="B1189">
        <v>0</v>
      </c>
      <c r="C1189" s="2">
        <v>0</v>
      </c>
      <c r="D1189">
        <v>0</v>
      </c>
      <c r="E1189" s="2">
        <v>0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0</v>
      </c>
      <c r="L1189" s="2">
        <v>0</v>
      </c>
      <c r="M1189">
        <v>4.1544115715726101E-4</v>
      </c>
      <c r="N1189" s="2">
        <v>0</v>
      </c>
      <c r="O1189" s="2">
        <v>0</v>
      </c>
      <c r="P1189" s="2">
        <v>0</v>
      </c>
      <c r="Q1189" s="2">
        <v>0</v>
      </c>
      <c r="R1189" s="1">
        <f t="shared" si="54"/>
        <v>1.0386028928931525E-4</v>
      </c>
      <c r="S1189" s="1">
        <f>AVERAGE(N1189:Q1189)</f>
        <v>0</v>
      </c>
      <c r="T1189" s="1">
        <f t="shared" si="55"/>
        <v>0</v>
      </c>
      <c r="U1189" s="1">
        <f t="shared" si="56"/>
        <v>0</v>
      </c>
    </row>
    <row r="1190" spans="1:21">
      <c r="A1190" t="s">
        <v>2531</v>
      </c>
      <c r="B1190">
        <v>0</v>
      </c>
      <c r="C1190">
        <v>5.0803437554472496E-4</v>
      </c>
      <c r="D1190">
        <v>0</v>
      </c>
      <c r="E1190" s="2">
        <v>0</v>
      </c>
      <c r="F1190">
        <v>4.0619325340006699E-4</v>
      </c>
      <c r="G1190" s="2">
        <v>0</v>
      </c>
      <c r="H1190" s="2">
        <v>0</v>
      </c>
      <c r="I1190">
        <v>4.0156807667024501E-4</v>
      </c>
      <c r="J1190" s="2">
        <v>0</v>
      </c>
      <c r="K1190" s="2">
        <v>0</v>
      </c>
      <c r="L1190" s="2">
        <v>0</v>
      </c>
      <c r="M1190">
        <v>4.2521624320801998E-4</v>
      </c>
      <c r="N1190" s="2">
        <v>0</v>
      </c>
      <c r="O1190" s="2">
        <v>0</v>
      </c>
      <c r="P1190" s="2">
        <v>0</v>
      </c>
      <c r="Q1190" s="2">
        <v>0</v>
      </c>
      <c r="R1190" s="1">
        <f t="shared" si="54"/>
        <v>1.06304060802005E-4</v>
      </c>
      <c r="S1190" s="1">
        <f>AVERAGE(N1190:Q1190)</f>
        <v>0</v>
      </c>
      <c r="T1190" s="1">
        <f t="shared" si="55"/>
        <v>1.2700859388618124E-4</v>
      </c>
      <c r="U1190" s="1">
        <f t="shared" si="56"/>
        <v>2.0194033251757799E-4</v>
      </c>
    </row>
    <row r="1191" spans="1:21">
      <c r="A1191" t="s">
        <v>3403</v>
      </c>
      <c r="B1191">
        <v>0</v>
      </c>
      <c r="C1191">
        <v>5.1205045756484203E-4</v>
      </c>
      <c r="D1191">
        <v>4.0591011609101202E-4</v>
      </c>
      <c r="E1191" s="2">
        <v>0</v>
      </c>
      <c r="F1191" s="2">
        <v>0</v>
      </c>
      <c r="G1191">
        <v>4.1754602950909903E-4</v>
      </c>
      <c r="H1191">
        <v>6.6291736350655305E-4</v>
      </c>
      <c r="I1191" s="2">
        <v>0</v>
      </c>
      <c r="J1191" s="2">
        <v>0</v>
      </c>
      <c r="K1191">
        <v>6.07998845413641E-4</v>
      </c>
      <c r="L1191">
        <v>6.34907696039621E-4</v>
      </c>
      <c r="M1191">
        <v>4.2857763643496102E-4</v>
      </c>
      <c r="N1191" s="2">
        <v>0</v>
      </c>
      <c r="O1191" s="2">
        <v>0</v>
      </c>
      <c r="P1191" s="2">
        <v>0</v>
      </c>
      <c r="Q1191" s="2">
        <v>0</v>
      </c>
      <c r="R1191" s="1">
        <f t="shared" si="54"/>
        <v>4.1787104447205576E-4</v>
      </c>
      <c r="S1191" s="1">
        <f>AVERAGE(N1191:Q1191)</f>
        <v>0</v>
      </c>
      <c r="T1191" s="1">
        <f t="shared" si="55"/>
        <v>2.2949014341396351E-4</v>
      </c>
      <c r="U1191" s="1">
        <f t="shared" si="56"/>
        <v>2.7011584825391299E-4</v>
      </c>
    </row>
    <row r="1192" spans="1:21">
      <c r="A1192" t="s">
        <v>2894</v>
      </c>
      <c r="B1192">
        <v>0</v>
      </c>
      <c r="C1192" s="2">
        <v>0</v>
      </c>
      <c r="D1192">
        <v>0</v>
      </c>
      <c r="E1192" s="2">
        <v>0</v>
      </c>
      <c r="F1192" s="2">
        <v>0</v>
      </c>
      <c r="G1192" s="2">
        <v>0</v>
      </c>
      <c r="H1192" s="2">
        <v>0</v>
      </c>
      <c r="I1192" s="2">
        <v>0</v>
      </c>
      <c r="J1192" s="2">
        <v>0</v>
      </c>
      <c r="K1192" s="2">
        <v>0</v>
      </c>
      <c r="L1192" s="2">
        <v>0</v>
      </c>
      <c r="M1192">
        <v>4.44385827942808E-4</v>
      </c>
      <c r="N1192" s="2">
        <v>0</v>
      </c>
      <c r="O1192" s="2">
        <v>0</v>
      </c>
      <c r="P1192" s="2">
        <v>0</v>
      </c>
      <c r="Q1192" s="2">
        <v>0</v>
      </c>
      <c r="R1192" s="1">
        <f t="shared" si="54"/>
        <v>1.11096456985702E-4</v>
      </c>
      <c r="S1192" s="1">
        <f>AVERAGE(N1192:Q1192)</f>
        <v>0</v>
      </c>
      <c r="T1192" s="1">
        <f t="shared" si="55"/>
        <v>0</v>
      </c>
      <c r="U1192" s="1">
        <f t="shared" si="56"/>
        <v>0</v>
      </c>
    </row>
    <row r="1193" spans="1:21">
      <c r="A1193" t="s">
        <v>3048</v>
      </c>
      <c r="B1193">
        <v>0</v>
      </c>
      <c r="C1193">
        <v>5.3057514988630002E-4</v>
      </c>
      <c r="D1193">
        <v>0</v>
      </c>
      <c r="E1193" s="2">
        <v>0</v>
      </c>
      <c r="F1193">
        <v>5.3026934957517305E-4</v>
      </c>
      <c r="G1193">
        <v>2.7040736893976699E-4</v>
      </c>
      <c r="H1193" s="2">
        <v>0</v>
      </c>
      <c r="I1193">
        <v>2.6211568144431498E-4</v>
      </c>
      <c r="J1193" s="2">
        <v>0</v>
      </c>
      <c r="K1193" s="2">
        <v>0</v>
      </c>
      <c r="L1193" s="2">
        <v>0</v>
      </c>
      <c r="M1193">
        <v>4.62585930111114E-4</v>
      </c>
      <c r="N1193" s="2">
        <v>0</v>
      </c>
      <c r="O1193" s="2">
        <v>0</v>
      </c>
      <c r="P1193" s="2">
        <v>0</v>
      </c>
      <c r="Q1193" s="2">
        <v>0</v>
      </c>
      <c r="R1193" s="1">
        <f t="shared" si="54"/>
        <v>1.156464825277785E-4</v>
      </c>
      <c r="S1193" s="1">
        <f>AVERAGE(N1193:Q1193)</f>
        <v>0</v>
      </c>
      <c r="T1193" s="1">
        <f t="shared" si="55"/>
        <v>1.3264378747157501E-4</v>
      </c>
      <c r="U1193" s="1">
        <f t="shared" si="56"/>
        <v>2.6569809998981371E-4</v>
      </c>
    </row>
    <row r="1194" spans="1:21">
      <c r="A1194" t="s">
        <v>1013</v>
      </c>
      <c r="B1194">
        <v>0</v>
      </c>
      <c r="C1194" s="2">
        <v>0</v>
      </c>
      <c r="D1194">
        <v>0</v>
      </c>
      <c r="E1194" s="2">
        <v>0</v>
      </c>
      <c r="F1194" s="2">
        <v>0</v>
      </c>
      <c r="G1194" s="2">
        <v>0</v>
      </c>
      <c r="H1194" s="2">
        <v>0</v>
      </c>
      <c r="I1194" s="2">
        <v>0</v>
      </c>
      <c r="J1194" s="2">
        <v>0</v>
      </c>
      <c r="K1194" s="2">
        <v>0</v>
      </c>
      <c r="L1194" s="2">
        <v>0</v>
      </c>
      <c r="M1194">
        <v>4.9738597255983999E-4</v>
      </c>
      <c r="N1194" s="2">
        <v>0</v>
      </c>
      <c r="O1194" s="2">
        <v>0</v>
      </c>
      <c r="P1194" s="2">
        <v>0</v>
      </c>
      <c r="Q1194" s="2">
        <v>0</v>
      </c>
      <c r="R1194" s="1">
        <f t="shared" si="54"/>
        <v>1.2434649313996E-4</v>
      </c>
      <c r="S1194" s="1">
        <f>AVERAGE(N1194:Q1194)</f>
        <v>0</v>
      </c>
      <c r="T1194" s="1">
        <f t="shared" si="55"/>
        <v>0</v>
      </c>
      <c r="U1194" s="1">
        <f t="shared" si="56"/>
        <v>0</v>
      </c>
    </row>
    <row r="1195" spans="1:21">
      <c r="A1195" t="s">
        <v>3283</v>
      </c>
      <c r="B1195">
        <v>0</v>
      </c>
      <c r="C1195" s="2">
        <v>0</v>
      </c>
      <c r="D1195">
        <v>0</v>
      </c>
      <c r="E1195" s="2">
        <v>0</v>
      </c>
      <c r="F1195" s="2">
        <v>0</v>
      </c>
      <c r="G1195">
        <v>3.8460853931724097E-4</v>
      </c>
      <c r="H1195">
        <v>6.7847124986714395E-4</v>
      </c>
      <c r="I1195" s="2">
        <v>0</v>
      </c>
      <c r="J1195" s="2">
        <v>0</v>
      </c>
      <c r="K1195" s="2">
        <v>0</v>
      </c>
      <c r="L1195" s="2">
        <v>0</v>
      </c>
      <c r="M1195">
        <v>5.2635991270895703E-4</v>
      </c>
      <c r="N1195" s="2">
        <v>0</v>
      </c>
      <c r="O1195" s="2">
        <v>0</v>
      </c>
      <c r="P1195" s="2">
        <v>0</v>
      </c>
      <c r="Q1195" s="2">
        <v>0</v>
      </c>
      <c r="R1195" s="1">
        <f t="shared" si="54"/>
        <v>1.3158997817723926E-4</v>
      </c>
      <c r="S1195" s="1">
        <f>AVERAGE(N1195:Q1195)</f>
        <v>0</v>
      </c>
      <c r="T1195" s="1">
        <f t="shared" si="55"/>
        <v>0</v>
      </c>
      <c r="U1195" s="1">
        <f t="shared" si="56"/>
        <v>2.6576994729609623E-4</v>
      </c>
    </row>
    <row r="1196" spans="1:21">
      <c r="A1196" t="s">
        <v>1410</v>
      </c>
      <c r="B1196">
        <v>0</v>
      </c>
      <c r="C1196" s="2">
        <v>0</v>
      </c>
      <c r="D1196">
        <v>0</v>
      </c>
      <c r="E1196" s="2">
        <v>0</v>
      </c>
      <c r="F1196" s="2">
        <v>0</v>
      </c>
      <c r="G1196" s="2">
        <v>0</v>
      </c>
      <c r="H1196" s="2">
        <v>0</v>
      </c>
      <c r="I1196" s="2">
        <v>0</v>
      </c>
      <c r="J1196" s="2">
        <v>0</v>
      </c>
      <c r="K1196">
        <v>5.0935002612467295E-4</v>
      </c>
      <c r="L1196" s="2">
        <v>0</v>
      </c>
      <c r="M1196">
        <v>5.3856030803664805E-4</v>
      </c>
      <c r="N1196" s="2">
        <v>0</v>
      </c>
      <c r="O1196" s="2">
        <v>0</v>
      </c>
      <c r="P1196" s="2">
        <v>0</v>
      </c>
      <c r="Q1196" s="2">
        <v>0</v>
      </c>
      <c r="R1196" s="1">
        <f t="shared" si="54"/>
        <v>2.6197758354033025E-4</v>
      </c>
      <c r="S1196" s="1">
        <f>AVERAGE(N1196:Q1196)</f>
        <v>0</v>
      </c>
      <c r="T1196" s="1">
        <f t="shared" si="55"/>
        <v>0</v>
      </c>
      <c r="U1196" s="1">
        <f t="shared" si="56"/>
        <v>0</v>
      </c>
    </row>
    <row r="1197" spans="1:21">
      <c r="A1197" t="s">
        <v>3621</v>
      </c>
      <c r="B1197">
        <v>0</v>
      </c>
      <c r="C1197" s="2">
        <v>0</v>
      </c>
      <c r="D1197">
        <v>0</v>
      </c>
      <c r="E1197" s="2">
        <v>0</v>
      </c>
      <c r="F1197" s="2">
        <v>0</v>
      </c>
      <c r="G1197" s="2">
        <v>0</v>
      </c>
      <c r="H1197" s="2">
        <v>0</v>
      </c>
      <c r="I1197" s="2">
        <v>0</v>
      </c>
      <c r="J1197" s="2">
        <v>0</v>
      </c>
      <c r="K1197" s="2">
        <v>0</v>
      </c>
      <c r="L1197" s="2">
        <v>0</v>
      </c>
      <c r="M1197">
        <v>5.4432802217894104E-4</v>
      </c>
      <c r="N1197" s="2">
        <v>0</v>
      </c>
      <c r="O1197" s="2">
        <v>0</v>
      </c>
      <c r="P1197" s="2">
        <v>0</v>
      </c>
      <c r="Q1197" s="2">
        <v>0</v>
      </c>
      <c r="R1197" s="1">
        <f t="shared" si="54"/>
        <v>1.3608200554473526E-4</v>
      </c>
      <c r="S1197" s="1">
        <f>AVERAGE(N1197:Q1197)</f>
        <v>0</v>
      </c>
      <c r="T1197" s="1">
        <f t="shared" si="55"/>
        <v>0</v>
      </c>
      <c r="U1197" s="1">
        <f t="shared" si="56"/>
        <v>0</v>
      </c>
    </row>
    <row r="1198" spans="1:21">
      <c r="A1198" t="s">
        <v>2857</v>
      </c>
      <c r="B1198">
        <v>0</v>
      </c>
      <c r="C1198" s="2">
        <v>0</v>
      </c>
      <c r="D1198">
        <v>0</v>
      </c>
      <c r="E1198" s="2">
        <v>0</v>
      </c>
      <c r="F1198" s="2">
        <v>0</v>
      </c>
      <c r="G1198" s="2">
        <v>0</v>
      </c>
      <c r="H1198" s="2">
        <v>0</v>
      </c>
      <c r="I1198" s="2">
        <v>0</v>
      </c>
      <c r="J1198" s="2">
        <v>0</v>
      </c>
      <c r="K1198" s="2">
        <v>0</v>
      </c>
      <c r="L1198" s="2">
        <v>0</v>
      </c>
      <c r="M1198">
        <v>5.5891825782497496E-4</v>
      </c>
      <c r="N1198" s="2">
        <v>0</v>
      </c>
      <c r="O1198" s="2">
        <v>0</v>
      </c>
      <c r="P1198" s="2">
        <v>0</v>
      </c>
      <c r="Q1198" s="2">
        <v>0</v>
      </c>
      <c r="R1198" s="1">
        <f t="shared" si="54"/>
        <v>1.3972956445624374E-4</v>
      </c>
      <c r="S1198" s="1">
        <f>AVERAGE(N1198:Q1198)</f>
        <v>0</v>
      </c>
      <c r="T1198" s="1">
        <f t="shared" si="55"/>
        <v>0</v>
      </c>
      <c r="U1198" s="1">
        <f t="shared" si="56"/>
        <v>0</v>
      </c>
    </row>
    <row r="1199" spans="1:21">
      <c r="A1199" t="s">
        <v>48</v>
      </c>
      <c r="B1199">
        <v>7.2328944587383905E-4</v>
      </c>
      <c r="C1199">
        <v>6.1107908379200496E-4</v>
      </c>
      <c r="D1199">
        <v>4.8441160080672601E-4</v>
      </c>
      <c r="E1199" s="2">
        <v>0</v>
      </c>
      <c r="F1199" s="2">
        <v>0</v>
      </c>
      <c r="G1199">
        <v>4.9829785597076495E-4</v>
      </c>
      <c r="H1199" s="2">
        <v>0</v>
      </c>
      <c r="I1199">
        <v>7.2452730814324896E-4</v>
      </c>
      <c r="J1199" s="2">
        <v>0</v>
      </c>
      <c r="K1199" s="2">
        <v>0</v>
      </c>
      <c r="L1199" s="2">
        <v>0</v>
      </c>
      <c r="M1199">
        <v>6.3932866755922804E-4</v>
      </c>
      <c r="N1199" s="2">
        <v>0</v>
      </c>
      <c r="O1199" s="2">
        <v>0</v>
      </c>
      <c r="P1199" s="2">
        <v>0</v>
      </c>
      <c r="Q1199" s="2">
        <v>0</v>
      </c>
      <c r="R1199" s="1">
        <f t="shared" si="54"/>
        <v>1.5983216688980701E-4</v>
      </c>
      <c r="S1199" s="1">
        <f>AVERAGE(N1199:Q1199)</f>
        <v>0</v>
      </c>
      <c r="T1199" s="1">
        <f t="shared" si="55"/>
        <v>4.5469503261814253E-4</v>
      </c>
      <c r="U1199" s="1">
        <f t="shared" si="56"/>
        <v>3.0570629102850348E-4</v>
      </c>
    </row>
    <row r="1200" spans="1:21">
      <c r="A1200" t="s">
        <v>2688</v>
      </c>
      <c r="B1200">
        <v>0</v>
      </c>
      <c r="C1200">
        <v>4.9826448370732701E-4</v>
      </c>
      <c r="D1200">
        <v>0</v>
      </c>
      <c r="E1200">
        <v>6.2105899936208198E-4</v>
      </c>
      <c r="F1200" s="2">
        <v>0</v>
      </c>
      <c r="G1200" s="2">
        <v>0</v>
      </c>
      <c r="H1200" s="2">
        <v>0</v>
      </c>
      <c r="I1200">
        <v>4.9230701707169496E-4</v>
      </c>
      <c r="J1200" s="2">
        <v>0</v>
      </c>
      <c r="K1200">
        <v>6.1628088096815398E-4</v>
      </c>
      <c r="L1200" s="2">
        <v>0</v>
      </c>
      <c r="M1200">
        <v>6.5162344962767498E-4</v>
      </c>
      <c r="N1200" s="2">
        <v>0</v>
      </c>
      <c r="O1200" s="2">
        <v>0</v>
      </c>
      <c r="P1200" s="2">
        <v>0</v>
      </c>
      <c r="Q1200" s="2">
        <v>0</v>
      </c>
      <c r="R1200" s="1">
        <f t="shared" si="54"/>
        <v>3.1697608264895724E-4</v>
      </c>
      <c r="S1200" s="1">
        <f>AVERAGE(N1200:Q1200)</f>
        <v>0</v>
      </c>
      <c r="T1200" s="1">
        <f t="shared" si="55"/>
        <v>2.7983087076735222E-4</v>
      </c>
      <c r="U1200" s="1">
        <f t="shared" si="56"/>
        <v>1.2307675426792374E-4</v>
      </c>
    </row>
    <row r="1201" spans="1:21">
      <c r="A1201" t="s">
        <v>396</v>
      </c>
      <c r="B1201">
        <v>5.0908818899486705E-4</v>
      </c>
      <c r="C1201">
        <v>5.1613054089205202E-4</v>
      </c>
      <c r="D1201">
        <v>5.1143057455690195E-4</v>
      </c>
      <c r="E1201" s="2">
        <v>0</v>
      </c>
      <c r="F1201">
        <v>5.1583306582179901E-4</v>
      </c>
      <c r="G1201">
        <v>4.2087308950518798E-4</v>
      </c>
      <c r="H1201" s="2">
        <v>0</v>
      </c>
      <c r="I1201">
        <v>5.0995945991490297E-4</v>
      </c>
      <c r="J1201">
        <v>3.0719920536379099E-4</v>
      </c>
      <c r="K1201" s="2">
        <v>0</v>
      </c>
      <c r="L1201" s="2">
        <v>0</v>
      </c>
      <c r="M1201">
        <v>7.5598704594254595E-4</v>
      </c>
      <c r="N1201" s="2">
        <v>0</v>
      </c>
      <c r="O1201" s="2">
        <v>0</v>
      </c>
      <c r="P1201" s="2">
        <v>0</v>
      </c>
      <c r="Q1201" s="2">
        <v>0</v>
      </c>
      <c r="R1201" s="1">
        <f t="shared" si="54"/>
        <v>2.6579656282658422E-4</v>
      </c>
      <c r="S1201" s="1">
        <f>AVERAGE(N1201:Q1201)</f>
        <v>0</v>
      </c>
      <c r="T1201" s="1">
        <f t="shared" si="55"/>
        <v>3.8416232611095526E-4</v>
      </c>
      <c r="U1201" s="1">
        <f t="shared" si="56"/>
        <v>3.6166640381047249E-4</v>
      </c>
    </row>
    <row r="1202" spans="1:21">
      <c r="A1202" t="s">
        <v>1708</v>
      </c>
      <c r="B1202">
        <v>0</v>
      </c>
      <c r="C1202" s="2">
        <v>0</v>
      </c>
      <c r="D1202">
        <v>0</v>
      </c>
      <c r="E1202">
        <v>6.4996363203679501E-4</v>
      </c>
      <c r="F1202" s="2">
        <v>0</v>
      </c>
      <c r="G1202">
        <v>9.9659571194152989E-4</v>
      </c>
      <c r="H1202" s="2">
        <v>0</v>
      </c>
      <c r="I1202" s="2">
        <v>0</v>
      </c>
      <c r="J1202">
        <v>8.0824948161752205E-4</v>
      </c>
      <c r="K1202" s="2">
        <v>0</v>
      </c>
      <c r="L1202" s="2">
        <v>0</v>
      </c>
      <c r="M1202">
        <v>1.1934135127772299E-3</v>
      </c>
      <c r="N1202" s="2">
        <v>0</v>
      </c>
      <c r="O1202" s="2">
        <v>0</v>
      </c>
      <c r="P1202" s="2">
        <v>0</v>
      </c>
      <c r="Q1202" s="2">
        <v>0</v>
      </c>
      <c r="R1202" s="1">
        <f t="shared" si="54"/>
        <v>5.0041574859868796E-4</v>
      </c>
      <c r="S1202" s="1">
        <f>AVERAGE(N1202:Q1202)</f>
        <v>0</v>
      </c>
      <c r="T1202" s="1">
        <f t="shared" si="55"/>
        <v>1.6249090800919875E-4</v>
      </c>
      <c r="U1202" s="1">
        <f t="shared" si="56"/>
        <v>2.4914892798538247E-4</v>
      </c>
    </row>
    <row r="1203" spans="1:21">
      <c r="A1203" t="s">
        <v>3116</v>
      </c>
      <c r="B1203">
        <v>0</v>
      </c>
      <c r="C1203" s="2">
        <v>0</v>
      </c>
      <c r="D1203">
        <v>0</v>
      </c>
      <c r="E1203" s="1">
        <v>5.3937483034368697E-5</v>
      </c>
      <c r="F1203" s="1">
        <v>7.2080222419636204E-5</v>
      </c>
      <c r="G1203" s="2">
        <v>0</v>
      </c>
      <c r="H1203" s="2">
        <v>0</v>
      </c>
      <c r="I1203" s="2">
        <v>0</v>
      </c>
      <c r="J1203" s="2">
        <v>0</v>
      </c>
      <c r="K1203" s="2">
        <v>0</v>
      </c>
      <c r="L1203" s="1">
        <v>5.5891317709820499E-5</v>
      </c>
      <c r="M1203" s="2">
        <v>0</v>
      </c>
      <c r="N1203" s="2">
        <v>0</v>
      </c>
      <c r="O1203" s="2">
        <v>0</v>
      </c>
      <c r="P1203" s="2">
        <v>0</v>
      </c>
      <c r="Q1203" s="2">
        <v>0</v>
      </c>
      <c r="R1203" s="1">
        <f t="shared" si="54"/>
        <v>1.3972829427455125E-5</v>
      </c>
      <c r="S1203" s="1">
        <f>AVERAGE(N1203:Q1203)</f>
        <v>0</v>
      </c>
      <c r="T1203" s="1">
        <f t="shared" si="55"/>
        <v>1.3484370758592174E-5</v>
      </c>
      <c r="U1203" s="1">
        <f t="shared" si="56"/>
        <v>1.8020055604909051E-5</v>
      </c>
    </row>
    <row r="1204" spans="1:21">
      <c r="A1204" t="s">
        <v>3538</v>
      </c>
      <c r="B1204">
        <v>0</v>
      </c>
      <c r="C1204" s="2">
        <v>0</v>
      </c>
      <c r="D1204">
        <v>0</v>
      </c>
      <c r="E1204" s="2">
        <v>0</v>
      </c>
      <c r="F1204">
        <v>1.2579024242177699E-4</v>
      </c>
      <c r="G1204" s="2">
        <v>0</v>
      </c>
      <c r="H1204">
        <v>1.16390071455349E-4</v>
      </c>
      <c r="I1204" s="2">
        <v>0</v>
      </c>
      <c r="J1204">
        <v>1.4269165032858999E-4</v>
      </c>
      <c r="K1204" s="2">
        <v>0</v>
      </c>
      <c r="L1204" s="1">
        <v>7.4314895719650395E-5</v>
      </c>
      <c r="M1204" s="2">
        <v>0</v>
      </c>
      <c r="N1204" s="2">
        <v>0</v>
      </c>
      <c r="O1204" s="2">
        <v>0</v>
      </c>
      <c r="P1204" s="2">
        <v>0</v>
      </c>
      <c r="Q1204" s="2">
        <v>0</v>
      </c>
      <c r="R1204" s="1">
        <f t="shared" si="54"/>
        <v>5.4251636512060093E-5</v>
      </c>
      <c r="S1204" s="1">
        <f>AVERAGE(N1204:Q1204)</f>
        <v>0</v>
      </c>
      <c r="T1204" s="1">
        <f t="shared" si="55"/>
        <v>0</v>
      </c>
      <c r="U1204" s="1">
        <f t="shared" si="56"/>
        <v>6.0545078469281498E-5</v>
      </c>
    </row>
    <row r="1205" spans="1:21">
      <c r="A1205" t="s">
        <v>1949</v>
      </c>
      <c r="B1205">
        <v>0</v>
      </c>
      <c r="C1205" s="2">
        <v>0</v>
      </c>
      <c r="D1205">
        <v>0</v>
      </c>
      <c r="E1205" s="2">
        <v>0</v>
      </c>
      <c r="F1205" s="2">
        <v>0</v>
      </c>
      <c r="G1205" s="2">
        <v>0</v>
      </c>
      <c r="H1205" s="2">
        <v>0</v>
      </c>
      <c r="I1205" s="2">
        <v>0</v>
      </c>
      <c r="J1205" s="2">
        <v>0</v>
      </c>
      <c r="K1205" s="2">
        <v>0</v>
      </c>
      <c r="L1205" s="1">
        <v>8.1704805238059095E-5</v>
      </c>
      <c r="M1205" s="2">
        <v>0</v>
      </c>
      <c r="N1205" s="2">
        <v>0</v>
      </c>
      <c r="O1205" s="2">
        <v>0</v>
      </c>
      <c r="P1205" s="2">
        <v>0</v>
      </c>
      <c r="Q1205" s="2">
        <v>0</v>
      </c>
      <c r="R1205" s="1">
        <f t="shared" si="54"/>
        <v>2.0426201309514774E-5</v>
      </c>
      <c r="S1205" s="1">
        <f>AVERAGE(N1205:Q1205)</f>
        <v>0</v>
      </c>
      <c r="T1205" s="1">
        <f t="shared" si="55"/>
        <v>0</v>
      </c>
      <c r="U1205" s="1">
        <f t="shared" si="56"/>
        <v>0</v>
      </c>
    </row>
    <row r="1206" spans="1:21">
      <c r="A1206" t="s">
        <v>1374</v>
      </c>
      <c r="B1206">
        <v>0</v>
      </c>
      <c r="C1206" s="2">
        <v>0</v>
      </c>
      <c r="D1206">
        <v>0</v>
      </c>
      <c r="E1206" s="2">
        <v>0</v>
      </c>
      <c r="F1206" s="2">
        <v>0</v>
      </c>
      <c r="G1206" s="2">
        <v>0</v>
      </c>
      <c r="H1206" s="2">
        <v>0</v>
      </c>
      <c r="I1206" s="1">
        <v>8.3206819786765302E-5</v>
      </c>
      <c r="J1206" s="2">
        <v>0</v>
      </c>
      <c r="K1206" s="2">
        <v>0</v>
      </c>
      <c r="L1206" s="1">
        <v>8.7016060183111704E-5</v>
      </c>
      <c r="M1206" s="2">
        <v>0</v>
      </c>
      <c r="N1206" s="2">
        <v>0</v>
      </c>
      <c r="O1206" s="2">
        <v>0</v>
      </c>
      <c r="P1206" s="2">
        <v>0</v>
      </c>
      <c r="Q1206" s="2">
        <v>0</v>
      </c>
      <c r="R1206" s="1">
        <f t="shared" si="54"/>
        <v>2.1754015045777926E-5</v>
      </c>
      <c r="S1206" s="1">
        <f>AVERAGE(N1206:Q1206)</f>
        <v>0</v>
      </c>
      <c r="T1206" s="1">
        <f t="shared" si="55"/>
        <v>0</v>
      </c>
      <c r="U1206" s="1">
        <f t="shared" si="56"/>
        <v>2.0801704946691326E-5</v>
      </c>
    </row>
    <row r="1207" spans="1:21">
      <c r="A1207" t="s">
        <v>1964</v>
      </c>
      <c r="B1207">
        <v>0</v>
      </c>
      <c r="C1207" s="2">
        <v>0</v>
      </c>
      <c r="D1207">
        <v>0</v>
      </c>
      <c r="E1207" s="2">
        <v>0</v>
      </c>
      <c r="F1207" s="2">
        <v>0</v>
      </c>
      <c r="G1207">
        <v>1.02628703496569E-4</v>
      </c>
      <c r="H1207" s="2">
        <v>0</v>
      </c>
      <c r="I1207" s="1">
        <v>9.9481728838321799E-5</v>
      </c>
      <c r="J1207" s="2">
        <v>0</v>
      </c>
      <c r="K1207" s="2">
        <v>0</v>
      </c>
      <c r="L1207">
        <v>1.04036040866596E-4</v>
      </c>
      <c r="M1207" s="2">
        <v>0</v>
      </c>
      <c r="N1207" s="2">
        <v>0</v>
      </c>
      <c r="O1207" s="2">
        <v>0</v>
      </c>
      <c r="P1207" s="2">
        <v>0</v>
      </c>
      <c r="Q1207" s="2">
        <v>0</v>
      </c>
      <c r="R1207" s="1">
        <f t="shared" si="54"/>
        <v>2.6009010216649E-5</v>
      </c>
      <c r="S1207" s="1">
        <f>AVERAGE(N1207:Q1207)</f>
        <v>0</v>
      </c>
      <c r="T1207" s="1">
        <f t="shared" si="55"/>
        <v>0</v>
      </c>
      <c r="U1207" s="1">
        <f t="shared" si="56"/>
        <v>5.0527608083722697E-5</v>
      </c>
    </row>
    <row r="1208" spans="1:21">
      <c r="A1208" t="s">
        <v>3380</v>
      </c>
      <c r="B1208">
        <v>0</v>
      </c>
      <c r="C1208" s="2">
        <v>0</v>
      </c>
      <c r="D1208">
        <v>0</v>
      </c>
      <c r="E1208">
        <v>1.3742582113543899E-4</v>
      </c>
      <c r="F1208" s="2">
        <v>0</v>
      </c>
      <c r="G1208" s="2">
        <v>0</v>
      </c>
      <c r="H1208" s="2">
        <v>0</v>
      </c>
      <c r="I1208" s="2">
        <v>0</v>
      </c>
      <c r="J1208" s="2">
        <v>0</v>
      </c>
      <c r="K1208" s="2">
        <v>0</v>
      </c>
      <c r="L1208">
        <v>1.42403942462787E-4</v>
      </c>
      <c r="M1208" s="2">
        <v>0</v>
      </c>
      <c r="N1208" s="2">
        <v>0</v>
      </c>
      <c r="O1208" s="2">
        <v>0</v>
      </c>
      <c r="P1208" s="2">
        <v>0</v>
      </c>
      <c r="Q1208" s="2">
        <v>0</v>
      </c>
      <c r="R1208" s="1">
        <f t="shared" si="54"/>
        <v>3.5600985615696749E-5</v>
      </c>
      <c r="S1208" s="1">
        <f>AVERAGE(N1208:Q1208)</f>
        <v>0</v>
      </c>
      <c r="T1208" s="1">
        <f t="shared" si="55"/>
        <v>3.4356455283859747E-5</v>
      </c>
      <c r="U1208" s="1">
        <f t="shared" si="56"/>
        <v>0</v>
      </c>
    </row>
    <row r="1209" spans="1:21">
      <c r="A1209" t="s">
        <v>2385</v>
      </c>
      <c r="B1209">
        <v>0</v>
      </c>
      <c r="C1209" s="2">
        <v>0</v>
      </c>
      <c r="D1209">
        <v>0</v>
      </c>
      <c r="E1209" s="2">
        <v>0</v>
      </c>
      <c r="F1209" s="2">
        <v>0</v>
      </c>
      <c r="G1209" s="2">
        <v>0</v>
      </c>
      <c r="H1209">
        <v>3.2693585373715003E-4</v>
      </c>
      <c r="I1209" s="2">
        <v>0</v>
      </c>
      <c r="J1209" s="2">
        <v>0</v>
      </c>
      <c r="K1209">
        <v>1.4992564121798401E-4</v>
      </c>
      <c r="L1209">
        <v>1.56561059549731E-4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1">
        <f t="shared" si="54"/>
        <v>7.6621675191928759E-5</v>
      </c>
      <c r="S1209" s="1">
        <f>AVERAGE(N1209:Q1209)</f>
        <v>0</v>
      </c>
      <c r="T1209" s="1">
        <f t="shared" si="55"/>
        <v>0</v>
      </c>
      <c r="U1209" s="1">
        <f t="shared" si="56"/>
        <v>8.1733963434287506E-5</v>
      </c>
    </row>
    <row r="1210" spans="1:21">
      <c r="A1210" t="s">
        <v>2893</v>
      </c>
      <c r="B1210">
        <v>0</v>
      </c>
      <c r="C1210">
        <v>1.58469438243309E-4</v>
      </c>
      <c r="D1210">
        <v>0</v>
      </c>
      <c r="E1210" s="2">
        <v>0</v>
      </c>
      <c r="F1210" s="2">
        <v>0</v>
      </c>
      <c r="G1210" s="2">
        <v>0</v>
      </c>
      <c r="H1210" s="2">
        <v>0</v>
      </c>
      <c r="I1210" s="2">
        <v>0</v>
      </c>
      <c r="J1210" s="2">
        <v>0</v>
      </c>
      <c r="K1210">
        <v>5.4881037473372002E-4</v>
      </c>
      <c r="L1210">
        <v>1.6374275952907701E-4</v>
      </c>
      <c r="M1210" s="2">
        <v>0</v>
      </c>
      <c r="N1210" s="2">
        <v>0</v>
      </c>
      <c r="O1210" s="2">
        <v>0</v>
      </c>
      <c r="P1210" s="2">
        <v>0</v>
      </c>
      <c r="Q1210" s="2">
        <v>0</v>
      </c>
      <c r="R1210" s="1">
        <f t="shared" si="54"/>
        <v>1.7813828356569926E-4</v>
      </c>
      <c r="S1210" s="1">
        <f>AVERAGE(N1210:Q1210)</f>
        <v>0</v>
      </c>
      <c r="T1210" s="1">
        <f t="shared" si="55"/>
        <v>3.9617359560827249E-5</v>
      </c>
      <c r="U1210" s="1">
        <f t="shared" si="56"/>
        <v>0</v>
      </c>
    </row>
    <row r="1211" spans="1:21">
      <c r="A1211" t="s">
        <v>1321</v>
      </c>
      <c r="B1211">
        <v>0</v>
      </c>
      <c r="C1211" s="2">
        <v>0</v>
      </c>
      <c r="D1211">
        <v>1.24028091027809E-4</v>
      </c>
      <c r="E1211">
        <v>1.2481185687663099E-4</v>
      </c>
      <c r="F1211" s="2">
        <v>0</v>
      </c>
      <c r="G1211" s="2">
        <v>0</v>
      </c>
      <c r="H1211">
        <v>1.3503872219577901E-4</v>
      </c>
      <c r="I1211" s="2">
        <v>0</v>
      </c>
      <c r="J1211" s="2">
        <v>0</v>
      </c>
      <c r="K1211" s="2">
        <v>0</v>
      </c>
      <c r="L1211">
        <v>1.72444065591008E-4</v>
      </c>
      <c r="M1211" s="2">
        <v>0</v>
      </c>
      <c r="N1211" s="2">
        <v>0</v>
      </c>
      <c r="O1211" s="2">
        <v>0</v>
      </c>
      <c r="P1211" s="2">
        <v>0</v>
      </c>
      <c r="Q1211" s="2">
        <v>0</v>
      </c>
      <c r="R1211" s="1">
        <f t="shared" si="54"/>
        <v>4.3111016397752E-5</v>
      </c>
      <c r="S1211" s="1">
        <f>AVERAGE(N1211:Q1211)</f>
        <v>0</v>
      </c>
      <c r="T1211" s="1">
        <f t="shared" si="55"/>
        <v>6.2209986976109998E-5</v>
      </c>
      <c r="U1211" s="1">
        <f t="shared" si="56"/>
        <v>3.3759680548944753E-5</v>
      </c>
    </row>
    <row r="1212" spans="1:21">
      <c r="A1212" t="s">
        <v>1296</v>
      </c>
      <c r="B1212">
        <v>0</v>
      </c>
      <c r="C1212" s="1">
        <v>8.3850333827770201E-5</v>
      </c>
      <c r="D1212" s="1">
        <v>8.3086779426396401E-5</v>
      </c>
      <c r="E1212" s="2">
        <v>0</v>
      </c>
      <c r="F1212" s="2">
        <v>0</v>
      </c>
      <c r="G1212">
        <v>1.7093712858544E-4</v>
      </c>
      <c r="H1212">
        <v>1.5077138885936499E-4</v>
      </c>
      <c r="I1212" s="2">
        <v>0</v>
      </c>
      <c r="J1212">
        <v>2.2181086097464701E-4</v>
      </c>
      <c r="K1212" s="2">
        <v>0</v>
      </c>
      <c r="L1212">
        <v>1.73281172705528E-4</v>
      </c>
      <c r="M1212" s="2">
        <v>0</v>
      </c>
      <c r="N1212" s="2">
        <v>0</v>
      </c>
      <c r="O1212" s="2">
        <v>0</v>
      </c>
      <c r="P1212" s="2">
        <v>0</v>
      </c>
      <c r="Q1212" s="2">
        <v>0</v>
      </c>
      <c r="R1212" s="1">
        <f t="shared" si="54"/>
        <v>9.8773008420043753E-5</v>
      </c>
      <c r="S1212" s="1">
        <f>AVERAGE(N1212:Q1212)</f>
        <v>0</v>
      </c>
      <c r="T1212" s="1">
        <f t="shared" si="55"/>
        <v>4.173427831354165E-5</v>
      </c>
      <c r="U1212" s="1">
        <f t="shared" si="56"/>
        <v>8.0427129361201243E-5</v>
      </c>
    </row>
    <row r="1213" spans="1:21">
      <c r="A1213" t="s">
        <v>514</v>
      </c>
      <c r="B1213">
        <v>1.6924653700359099E-4</v>
      </c>
      <c r="C1213" s="2">
        <v>0</v>
      </c>
      <c r="D1213">
        <v>0</v>
      </c>
      <c r="E1213">
        <v>2.2813293045000101E-4</v>
      </c>
      <c r="F1213" s="2">
        <v>0</v>
      </c>
      <c r="G1213">
        <v>2.3319899661324999E-4</v>
      </c>
      <c r="H1213" s="2">
        <v>0</v>
      </c>
      <c r="I1213" s="2">
        <v>0</v>
      </c>
      <c r="J1213">
        <v>3.4042825848261198E-4</v>
      </c>
      <c r="K1213" s="2">
        <v>0</v>
      </c>
      <c r="L1213">
        <v>1.7729762372850399E-4</v>
      </c>
      <c r="M1213" s="2">
        <v>0</v>
      </c>
      <c r="N1213" s="2">
        <v>0</v>
      </c>
      <c r="O1213" s="2">
        <v>0</v>
      </c>
      <c r="P1213" s="2">
        <v>0</v>
      </c>
      <c r="Q1213" s="2">
        <v>0</v>
      </c>
      <c r="R1213" s="1">
        <f t="shared" si="54"/>
        <v>1.2943147055277898E-4</v>
      </c>
      <c r="S1213" s="1">
        <f>AVERAGE(N1213:Q1213)</f>
        <v>0</v>
      </c>
      <c r="T1213" s="1">
        <f t="shared" si="55"/>
        <v>9.9344866863398002E-5</v>
      </c>
      <c r="U1213" s="1">
        <f t="shared" si="56"/>
        <v>5.8299749153312497E-5</v>
      </c>
    </row>
    <row r="1214" spans="1:21">
      <c r="A1214" t="s">
        <v>2664</v>
      </c>
      <c r="B1214">
        <v>0</v>
      </c>
      <c r="C1214" s="2">
        <v>0</v>
      </c>
      <c r="D1214">
        <v>0</v>
      </c>
      <c r="E1214" s="2">
        <v>0</v>
      </c>
      <c r="F1214" s="2">
        <v>0</v>
      </c>
      <c r="G1214" s="2">
        <v>0</v>
      </c>
      <c r="H1214">
        <v>1.8718537161513201E-4</v>
      </c>
      <c r="I1214" s="2">
        <v>0</v>
      </c>
      <c r="J1214" s="2">
        <v>0</v>
      </c>
      <c r="K1214" s="2">
        <v>0</v>
      </c>
      <c r="L1214">
        <v>1.7927639185047299E-4</v>
      </c>
      <c r="M1214" s="2">
        <v>0</v>
      </c>
      <c r="N1214" s="2">
        <v>0</v>
      </c>
      <c r="O1214" s="2">
        <v>0</v>
      </c>
      <c r="P1214" s="2">
        <v>0</v>
      </c>
      <c r="Q1214" s="2">
        <v>0</v>
      </c>
      <c r="R1214" s="1">
        <f t="shared" si="54"/>
        <v>4.4819097962618248E-5</v>
      </c>
      <c r="S1214" s="1">
        <f>AVERAGE(N1214:Q1214)</f>
        <v>0</v>
      </c>
      <c r="T1214" s="1">
        <f t="shared" si="55"/>
        <v>0</v>
      </c>
      <c r="U1214" s="1">
        <f t="shared" si="56"/>
        <v>4.6796342903783002E-5</v>
      </c>
    </row>
    <row r="1215" spans="1:21">
      <c r="A1215" t="s">
        <v>393</v>
      </c>
      <c r="B1215">
        <v>2.4109648195794599E-4</v>
      </c>
      <c r="C1215">
        <v>1.83323725137601E-4</v>
      </c>
      <c r="D1215">
        <v>0</v>
      </c>
      <c r="E1215">
        <v>2.4373636201379799E-4</v>
      </c>
      <c r="F1215" s="2">
        <v>0</v>
      </c>
      <c r="G1215" s="2">
        <v>0</v>
      </c>
      <c r="H1215" s="2">
        <v>0</v>
      </c>
      <c r="I1215">
        <v>2.4150910271441599E-4</v>
      </c>
      <c r="J1215" s="2">
        <v>0</v>
      </c>
      <c r="K1215" s="2">
        <v>0</v>
      </c>
      <c r="L1215">
        <v>1.89424112143896E-4</v>
      </c>
      <c r="M1215" s="2">
        <v>0</v>
      </c>
      <c r="N1215" s="2">
        <v>0</v>
      </c>
      <c r="O1215" s="2">
        <v>0</v>
      </c>
      <c r="P1215" s="2">
        <v>0</v>
      </c>
      <c r="Q1215" s="2">
        <v>0</v>
      </c>
      <c r="R1215" s="1">
        <f t="shared" si="54"/>
        <v>4.7356028035973999E-5</v>
      </c>
      <c r="S1215" s="1">
        <f>AVERAGE(N1215:Q1215)</f>
        <v>0</v>
      </c>
      <c r="T1215" s="1">
        <f t="shared" si="55"/>
        <v>1.6703914227733625E-4</v>
      </c>
      <c r="U1215" s="1">
        <f t="shared" si="56"/>
        <v>6.0377275678603997E-5</v>
      </c>
    </row>
    <row r="1216" spans="1:21">
      <c r="A1216" t="s">
        <v>546</v>
      </c>
      <c r="B1216">
        <v>2.4397352828202699E-4</v>
      </c>
      <c r="C1216" s="2">
        <v>0</v>
      </c>
      <c r="D1216">
        <v>0</v>
      </c>
      <c r="E1216" s="2">
        <v>0</v>
      </c>
      <c r="F1216">
        <v>1.85404438455281E-4</v>
      </c>
      <c r="G1216" s="2">
        <v>0</v>
      </c>
      <c r="H1216" s="2">
        <v>0</v>
      </c>
      <c r="I1216" s="2">
        <v>0</v>
      </c>
      <c r="J1216" s="2">
        <v>0</v>
      </c>
      <c r="K1216" s="2">
        <v>0</v>
      </c>
      <c r="L1216">
        <v>1.91684543076401E-4</v>
      </c>
      <c r="M1216" s="2">
        <v>0</v>
      </c>
      <c r="N1216" s="2">
        <v>0</v>
      </c>
      <c r="O1216" s="2">
        <v>0</v>
      </c>
      <c r="P1216" s="2">
        <v>0</v>
      </c>
      <c r="Q1216" s="2">
        <v>0</v>
      </c>
      <c r="R1216" s="1">
        <f t="shared" si="54"/>
        <v>4.7921135769100251E-5</v>
      </c>
      <c r="S1216" s="1">
        <f>AVERAGE(N1216:Q1216)</f>
        <v>0</v>
      </c>
      <c r="T1216" s="1">
        <f t="shared" si="55"/>
        <v>6.0993382070506747E-5</v>
      </c>
      <c r="U1216" s="1">
        <f t="shared" si="56"/>
        <v>4.6351109613820249E-5</v>
      </c>
    </row>
    <row r="1217" spans="1:21">
      <c r="A1217" t="s">
        <v>2814</v>
      </c>
      <c r="B1217">
        <v>0</v>
      </c>
      <c r="C1217" s="2">
        <v>0</v>
      </c>
      <c r="D1217">
        <v>0</v>
      </c>
      <c r="E1217" s="2">
        <v>0</v>
      </c>
      <c r="F1217" s="2">
        <v>0</v>
      </c>
      <c r="G1217" s="2">
        <v>0</v>
      </c>
      <c r="H1217" s="2">
        <v>0</v>
      </c>
      <c r="I1217" s="2">
        <v>0</v>
      </c>
      <c r="J1217" s="2">
        <v>0</v>
      </c>
      <c r="K1217" s="2">
        <v>0</v>
      </c>
      <c r="L1217">
        <v>2.0003941108097701E-4</v>
      </c>
      <c r="M1217" s="2">
        <v>0</v>
      </c>
      <c r="N1217" s="2">
        <v>0</v>
      </c>
      <c r="O1217" s="2">
        <v>0</v>
      </c>
      <c r="P1217" s="2">
        <v>0</v>
      </c>
      <c r="Q1217" s="2">
        <v>0</v>
      </c>
      <c r="R1217" s="1">
        <f t="shared" si="54"/>
        <v>5.0009852770244253E-5</v>
      </c>
      <c r="S1217" s="1">
        <f>AVERAGE(N1217:Q1217)</f>
        <v>0</v>
      </c>
      <c r="T1217" s="1">
        <f t="shared" si="55"/>
        <v>0</v>
      </c>
      <c r="U1217" s="1">
        <f t="shared" si="56"/>
        <v>0</v>
      </c>
    </row>
    <row r="1218" spans="1:21">
      <c r="A1218" t="s">
        <v>2646</v>
      </c>
      <c r="B1218">
        <v>0</v>
      </c>
      <c r="C1218" s="2">
        <v>0</v>
      </c>
      <c r="D1218">
        <v>0</v>
      </c>
      <c r="E1218" s="2">
        <v>0</v>
      </c>
      <c r="F1218">
        <v>2.30517684607605E-4</v>
      </c>
      <c r="G1218" s="2">
        <v>0</v>
      </c>
      <c r="H1218">
        <v>2.48839900544745E-4</v>
      </c>
      <c r="I1218" s="2">
        <v>0</v>
      </c>
      <c r="J1218" s="2">
        <v>0</v>
      </c>
      <c r="K1218">
        <v>2.2822508588969E-4</v>
      </c>
      <c r="L1218">
        <v>2.3832588590211301E-4</v>
      </c>
      <c r="M1218" s="2">
        <v>0</v>
      </c>
      <c r="N1218" s="2">
        <v>0</v>
      </c>
      <c r="O1218" s="2">
        <v>0</v>
      </c>
      <c r="P1218" s="2">
        <v>0</v>
      </c>
      <c r="Q1218" s="2">
        <v>0</v>
      </c>
      <c r="R1218" s="1">
        <f t="shared" si="54"/>
        <v>1.1663774294795075E-4</v>
      </c>
      <c r="S1218" s="1">
        <f>AVERAGE(N1218:Q1218)</f>
        <v>0</v>
      </c>
      <c r="T1218" s="1">
        <f t="shared" si="55"/>
        <v>0</v>
      </c>
      <c r="U1218" s="1">
        <f t="shared" si="56"/>
        <v>1.198393962880875E-4</v>
      </c>
    </row>
    <row r="1219" spans="1:21">
      <c r="A1219" t="s">
        <v>3327</v>
      </c>
      <c r="B1219">
        <v>0</v>
      </c>
      <c r="C1219" s="1">
        <v>9.7957478838491506E-5</v>
      </c>
      <c r="D1219">
        <v>0</v>
      </c>
      <c r="E1219" s="1">
        <v>9.7678844512146001E-5</v>
      </c>
      <c r="F1219" s="2">
        <v>0</v>
      </c>
      <c r="G1219" s="2">
        <v>0</v>
      </c>
      <c r="H1219" s="2">
        <v>0</v>
      </c>
      <c r="I1219" s="2">
        <v>0</v>
      </c>
      <c r="J1219">
        <v>1.4575992541835799E-4</v>
      </c>
      <c r="K1219" s="2">
        <v>0</v>
      </c>
      <c r="L1219">
        <v>2.5304292233463199E-4</v>
      </c>
      <c r="M1219" s="2">
        <v>0</v>
      </c>
      <c r="N1219" s="2">
        <v>0</v>
      </c>
      <c r="O1219" s="2">
        <v>0</v>
      </c>
      <c r="P1219" s="2">
        <v>0</v>
      </c>
      <c r="Q1219" s="2">
        <v>0</v>
      </c>
      <c r="R1219" s="1">
        <f t="shared" ref="R1219:R1282" si="57">AVERAGE(J1219:M1219)</f>
        <v>9.9700711938247488E-5</v>
      </c>
      <c r="S1219" s="1">
        <f>AVERAGE(N1219:Q1219)</f>
        <v>0</v>
      </c>
      <c r="T1219" s="1">
        <f t="shared" ref="T1219:T1282" si="58">AVERAGE(B1219:E1219)</f>
        <v>4.8909080837659377E-5</v>
      </c>
      <c r="U1219" s="1">
        <f t="shared" ref="U1219:U1282" si="59">AVERAGE(F1219:I1219)</f>
        <v>0</v>
      </c>
    </row>
    <row r="1220" spans="1:21">
      <c r="A1220" t="s">
        <v>3571</v>
      </c>
      <c r="B1220">
        <v>0</v>
      </c>
      <c r="C1220" s="2">
        <v>0</v>
      </c>
      <c r="D1220">
        <v>0</v>
      </c>
      <c r="E1220">
        <v>1.94744128443186E-4</v>
      </c>
      <c r="F1220" s="2">
        <v>0</v>
      </c>
      <c r="G1220" s="2">
        <v>0</v>
      </c>
      <c r="H1220" s="2">
        <v>0</v>
      </c>
      <c r="I1220" s="2">
        <v>0</v>
      </c>
      <c r="J1220" s="2">
        <v>0</v>
      </c>
      <c r="K1220" s="2">
        <v>0</v>
      </c>
      <c r="L1220">
        <v>2.6906473550757798E-4</v>
      </c>
      <c r="M1220" s="2">
        <v>0</v>
      </c>
      <c r="N1220" s="2">
        <v>0</v>
      </c>
      <c r="O1220" s="2">
        <v>0</v>
      </c>
      <c r="P1220" s="2">
        <v>0</v>
      </c>
      <c r="Q1220" s="2">
        <v>0</v>
      </c>
      <c r="R1220" s="1">
        <f t="shared" si="57"/>
        <v>6.7266183876894494E-5</v>
      </c>
      <c r="S1220" s="1">
        <f>AVERAGE(N1220:Q1220)</f>
        <v>0</v>
      </c>
      <c r="T1220" s="1">
        <f t="shared" si="58"/>
        <v>4.8686032110796499E-5</v>
      </c>
      <c r="U1220" s="1">
        <f t="shared" si="59"/>
        <v>0</v>
      </c>
    </row>
    <row r="1221" spans="1:21">
      <c r="A1221" t="s">
        <v>145</v>
      </c>
      <c r="B1221">
        <v>4.12197211089392E-4</v>
      </c>
      <c r="C1221" s="2">
        <v>0</v>
      </c>
      <c r="D1221">
        <v>0</v>
      </c>
      <c r="E1221" s="2">
        <v>0</v>
      </c>
      <c r="F1221" s="2">
        <v>0</v>
      </c>
      <c r="G1221" s="2">
        <v>0</v>
      </c>
      <c r="H1221" s="2">
        <v>0</v>
      </c>
      <c r="I1221">
        <v>3.6128982704455002E-4</v>
      </c>
      <c r="J1221" s="2">
        <v>0</v>
      </c>
      <c r="K1221" s="2">
        <v>0</v>
      </c>
      <c r="L1221">
        <v>2.6987843934479902E-4</v>
      </c>
      <c r="M1221" s="2">
        <v>0</v>
      </c>
      <c r="N1221" s="2">
        <v>0</v>
      </c>
      <c r="O1221" s="2">
        <v>0</v>
      </c>
      <c r="P1221" s="2">
        <v>0</v>
      </c>
      <c r="Q1221" s="2">
        <v>0</v>
      </c>
      <c r="R1221" s="1">
        <f t="shared" si="57"/>
        <v>6.7469609836199755E-5</v>
      </c>
      <c r="S1221" s="1">
        <f>AVERAGE(N1221:Q1221)</f>
        <v>0</v>
      </c>
      <c r="T1221" s="1">
        <f t="shared" si="58"/>
        <v>1.03049302772348E-4</v>
      </c>
      <c r="U1221" s="1">
        <f t="shared" si="59"/>
        <v>9.0322456761137505E-5</v>
      </c>
    </row>
    <row r="1222" spans="1:21">
      <c r="A1222" t="s">
        <v>1834</v>
      </c>
      <c r="B1222">
        <v>0</v>
      </c>
      <c r="C1222">
        <v>2.64385236252867E-4</v>
      </c>
      <c r="D1222">
        <v>0</v>
      </c>
      <c r="E1222" s="2">
        <v>0</v>
      </c>
      <c r="F1222" s="2">
        <v>0</v>
      </c>
      <c r="G1222">
        <v>2.6948761598418901E-4</v>
      </c>
      <c r="H1222">
        <v>2.8523485198496298E-4</v>
      </c>
      <c r="I1222" s="2">
        <v>0</v>
      </c>
      <c r="J1222" s="2">
        <v>0</v>
      </c>
      <c r="K1222">
        <v>2.6160494539056301E-4</v>
      </c>
      <c r="L1222">
        <v>2.7318307329595999E-4</v>
      </c>
      <c r="M1222" s="2">
        <v>0</v>
      </c>
      <c r="N1222" s="2">
        <v>0</v>
      </c>
      <c r="O1222" s="2">
        <v>0</v>
      </c>
      <c r="P1222" s="2">
        <v>0</v>
      </c>
      <c r="Q1222" s="2">
        <v>0</v>
      </c>
      <c r="R1222" s="1">
        <f t="shared" si="57"/>
        <v>1.3369700467163076E-4</v>
      </c>
      <c r="S1222" s="1">
        <f>AVERAGE(N1222:Q1222)</f>
        <v>0</v>
      </c>
      <c r="T1222" s="1">
        <f t="shared" si="58"/>
        <v>6.609630906321675E-5</v>
      </c>
      <c r="U1222" s="1">
        <f t="shared" si="59"/>
        <v>1.3868061699228801E-4</v>
      </c>
    </row>
    <row r="1223" spans="1:21">
      <c r="A1223" t="s">
        <v>1891</v>
      </c>
      <c r="B1223">
        <v>0</v>
      </c>
      <c r="C1223" s="2">
        <v>0</v>
      </c>
      <c r="D1223">
        <v>0</v>
      </c>
      <c r="E1223" s="2">
        <v>0</v>
      </c>
      <c r="F1223" s="2">
        <v>0</v>
      </c>
      <c r="G1223" s="2">
        <v>0</v>
      </c>
      <c r="H1223" s="2">
        <v>0</v>
      </c>
      <c r="I1223" s="2">
        <v>0</v>
      </c>
      <c r="J1223" s="2">
        <v>0</v>
      </c>
      <c r="K1223" s="2">
        <v>0</v>
      </c>
      <c r="L1223">
        <v>2.7790942404502502E-4</v>
      </c>
      <c r="M1223" s="2">
        <v>0</v>
      </c>
      <c r="N1223" s="2">
        <v>0</v>
      </c>
      <c r="O1223" s="2">
        <v>0</v>
      </c>
      <c r="P1223" s="2">
        <v>0</v>
      </c>
      <c r="Q1223" s="2">
        <v>0</v>
      </c>
      <c r="R1223" s="1">
        <f t="shared" si="57"/>
        <v>6.9477356011256254E-5</v>
      </c>
      <c r="S1223" s="1">
        <f>AVERAGE(N1223:Q1223)</f>
        <v>0</v>
      </c>
      <c r="T1223" s="1">
        <f t="shared" si="58"/>
        <v>0</v>
      </c>
      <c r="U1223" s="1">
        <f t="shared" si="59"/>
        <v>0</v>
      </c>
    </row>
    <row r="1224" spans="1:21">
      <c r="A1224" t="s">
        <v>962</v>
      </c>
      <c r="B1224">
        <v>0</v>
      </c>
      <c r="C1224" s="2">
        <v>0</v>
      </c>
      <c r="D1224">
        <v>0</v>
      </c>
      <c r="E1224" s="2">
        <v>0</v>
      </c>
      <c r="F1224" s="2">
        <v>0</v>
      </c>
      <c r="G1224" s="2">
        <v>0</v>
      </c>
      <c r="H1224" s="2">
        <v>0</v>
      </c>
      <c r="I1224" s="2">
        <v>0</v>
      </c>
      <c r="J1224" s="2">
        <v>0</v>
      </c>
      <c r="K1224" s="2">
        <v>0</v>
      </c>
      <c r="L1224">
        <v>2.8838715816521397E-4</v>
      </c>
      <c r="M1224" s="2">
        <v>0</v>
      </c>
      <c r="N1224" s="2">
        <v>0</v>
      </c>
      <c r="O1224" s="2">
        <v>0</v>
      </c>
      <c r="P1224" s="2">
        <v>0</v>
      </c>
      <c r="Q1224" s="2">
        <v>0</v>
      </c>
      <c r="R1224" s="1">
        <f t="shared" si="57"/>
        <v>7.2096789541303493E-5</v>
      </c>
      <c r="S1224" s="1">
        <f>AVERAGE(N1224:Q1224)</f>
        <v>0</v>
      </c>
      <c r="T1224" s="1">
        <f t="shared" si="58"/>
        <v>0</v>
      </c>
      <c r="U1224" s="1">
        <f t="shared" si="59"/>
        <v>0</v>
      </c>
    </row>
    <row r="1225" spans="1:21">
      <c r="A1225" t="s">
        <v>1633</v>
      </c>
      <c r="B1225">
        <v>0</v>
      </c>
      <c r="C1225" s="2">
        <v>0</v>
      </c>
      <c r="D1225">
        <v>0</v>
      </c>
      <c r="E1225" s="2">
        <v>0</v>
      </c>
      <c r="F1225" s="2">
        <v>0</v>
      </c>
      <c r="G1225" s="2">
        <v>0</v>
      </c>
      <c r="H1225" s="2">
        <v>0</v>
      </c>
      <c r="I1225" s="2">
        <v>0</v>
      </c>
      <c r="J1225" s="2">
        <v>0</v>
      </c>
      <c r="K1225" s="2">
        <v>0</v>
      </c>
      <c r="L1225">
        <v>2.9099936068482598E-4</v>
      </c>
      <c r="M1225" s="2">
        <v>0</v>
      </c>
      <c r="N1225" s="2">
        <v>0</v>
      </c>
      <c r="O1225" s="2">
        <v>0</v>
      </c>
      <c r="P1225" s="2">
        <v>0</v>
      </c>
      <c r="Q1225" s="2">
        <v>0</v>
      </c>
      <c r="R1225" s="1">
        <f t="shared" si="57"/>
        <v>7.2749840171206496E-5</v>
      </c>
      <c r="S1225" s="1">
        <f>AVERAGE(N1225:Q1225)</f>
        <v>0</v>
      </c>
      <c r="T1225" s="1">
        <f t="shared" si="58"/>
        <v>0</v>
      </c>
      <c r="U1225" s="1">
        <f t="shared" si="59"/>
        <v>0</v>
      </c>
    </row>
    <row r="1226" spans="1:21">
      <c r="A1226" t="s">
        <v>2278</v>
      </c>
      <c r="B1226">
        <v>0</v>
      </c>
      <c r="C1226" s="2">
        <v>0</v>
      </c>
      <c r="D1226">
        <v>0</v>
      </c>
      <c r="E1226" s="2">
        <v>0</v>
      </c>
      <c r="F1226" s="2">
        <v>0</v>
      </c>
      <c r="G1226" s="2">
        <v>0</v>
      </c>
      <c r="H1226" s="2">
        <v>0</v>
      </c>
      <c r="I1226" s="2">
        <v>0</v>
      </c>
      <c r="J1226">
        <v>3.1344309165167301E-4</v>
      </c>
      <c r="K1226" s="2">
        <v>0</v>
      </c>
      <c r="L1226">
        <v>3.2648708759761003E-4</v>
      </c>
      <c r="M1226" s="2">
        <v>0</v>
      </c>
      <c r="N1226" s="2">
        <v>0</v>
      </c>
      <c r="O1226" s="2">
        <v>0</v>
      </c>
      <c r="P1226" s="2">
        <v>0</v>
      </c>
      <c r="Q1226" s="2">
        <v>0</v>
      </c>
      <c r="R1226" s="1">
        <f t="shared" si="57"/>
        <v>1.5998254481232077E-4</v>
      </c>
      <c r="S1226" s="1">
        <f>AVERAGE(N1226:Q1226)</f>
        <v>0</v>
      </c>
      <c r="T1226" s="1">
        <f t="shared" si="58"/>
        <v>0</v>
      </c>
      <c r="U1226" s="1">
        <f t="shared" si="59"/>
        <v>0</v>
      </c>
    </row>
    <row r="1227" spans="1:21">
      <c r="A1227" t="s">
        <v>865</v>
      </c>
      <c r="B1227">
        <v>1.5840636624509701E-4</v>
      </c>
      <c r="C1227" s="2">
        <v>0</v>
      </c>
      <c r="D1227">
        <v>0</v>
      </c>
      <c r="E1227" s="2">
        <v>0</v>
      </c>
      <c r="F1227" s="2">
        <v>0</v>
      </c>
      <c r="G1227" s="2">
        <v>0</v>
      </c>
      <c r="H1227" s="2">
        <v>0</v>
      </c>
      <c r="I1227" s="2">
        <v>0</v>
      </c>
      <c r="J1227" s="2">
        <v>0</v>
      </c>
      <c r="K1227" s="2">
        <v>0</v>
      </c>
      <c r="L1227">
        <v>3.3188356838434799E-4</v>
      </c>
      <c r="M1227" s="2">
        <v>0</v>
      </c>
      <c r="N1227" s="2">
        <v>0</v>
      </c>
      <c r="O1227" s="2">
        <v>0</v>
      </c>
      <c r="P1227" s="2">
        <v>0</v>
      </c>
      <c r="Q1227" s="2">
        <v>0</v>
      </c>
      <c r="R1227" s="1">
        <f t="shared" si="57"/>
        <v>8.2970892096086998E-5</v>
      </c>
      <c r="S1227" s="1">
        <f>AVERAGE(N1227:Q1227)</f>
        <v>0</v>
      </c>
      <c r="T1227" s="1">
        <f t="shared" si="58"/>
        <v>3.9601591561274252E-5</v>
      </c>
      <c r="U1227" s="1">
        <f t="shared" si="59"/>
        <v>0</v>
      </c>
    </row>
    <row r="1228" spans="1:21">
      <c r="A1228" t="s">
        <v>2343</v>
      </c>
      <c r="B1228">
        <v>0</v>
      </c>
      <c r="C1228" s="2">
        <v>0</v>
      </c>
      <c r="D1228">
        <v>0</v>
      </c>
      <c r="E1228" s="2">
        <v>0</v>
      </c>
      <c r="F1228" s="2">
        <v>0</v>
      </c>
      <c r="G1228" s="2">
        <v>0</v>
      </c>
      <c r="H1228">
        <v>5.8479111913235001E-4</v>
      </c>
      <c r="I1228">
        <v>4.2845129519210302E-4</v>
      </c>
      <c r="J1228" s="2">
        <v>0</v>
      </c>
      <c r="K1228" s="2">
        <v>0</v>
      </c>
      <c r="L1228">
        <v>3.3604947091636899E-4</v>
      </c>
      <c r="M1228" s="2">
        <v>0</v>
      </c>
      <c r="N1228" s="2">
        <v>0</v>
      </c>
      <c r="O1228" s="2">
        <v>0</v>
      </c>
      <c r="P1228" s="2">
        <v>0</v>
      </c>
      <c r="Q1228" s="2">
        <v>0</v>
      </c>
      <c r="R1228" s="1">
        <f t="shared" si="57"/>
        <v>8.4012367729092248E-5</v>
      </c>
      <c r="S1228" s="1">
        <f>AVERAGE(N1228:Q1228)</f>
        <v>0</v>
      </c>
      <c r="T1228" s="1">
        <f t="shared" si="58"/>
        <v>0</v>
      </c>
      <c r="U1228" s="1">
        <f t="shared" si="59"/>
        <v>2.5331060358111323E-4</v>
      </c>
    </row>
    <row r="1229" spans="1:21">
      <c r="A1229" t="s">
        <v>1367</v>
      </c>
      <c r="B1229">
        <v>0</v>
      </c>
      <c r="C1229">
        <v>3.2659352713589502E-4</v>
      </c>
      <c r="D1229">
        <v>0</v>
      </c>
      <c r="E1229" s="2">
        <v>0</v>
      </c>
      <c r="F1229">
        <v>5.44008821517947E-4</v>
      </c>
      <c r="G1229" s="2">
        <v>0</v>
      </c>
      <c r="H1229">
        <v>3.5234893480495398E-4</v>
      </c>
      <c r="I1229" s="2">
        <v>0</v>
      </c>
      <c r="J1229">
        <v>3.2397899389206603E-4</v>
      </c>
      <c r="K1229" s="2">
        <v>0</v>
      </c>
      <c r="L1229">
        <v>3.37461443483244E-4</v>
      </c>
      <c r="M1229" s="2">
        <v>0</v>
      </c>
      <c r="N1229" s="2">
        <v>0</v>
      </c>
      <c r="O1229" s="2">
        <v>0</v>
      </c>
      <c r="P1229" s="2">
        <v>0</v>
      </c>
      <c r="Q1229" s="2">
        <v>0</v>
      </c>
      <c r="R1229" s="1">
        <f t="shared" si="57"/>
        <v>1.6536010934382751E-4</v>
      </c>
      <c r="S1229" s="1">
        <f>AVERAGE(N1229:Q1229)</f>
        <v>0</v>
      </c>
      <c r="T1229" s="1">
        <f t="shared" si="58"/>
        <v>8.1648381783973754E-5</v>
      </c>
      <c r="U1229" s="1">
        <f t="shared" si="59"/>
        <v>2.2408943908072524E-4</v>
      </c>
    </row>
    <row r="1230" spans="1:21">
      <c r="A1230" t="s">
        <v>1514</v>
      </c>
      <c r="B1230">
        <v>0</v>
      </c>
      <c r="C1230" s="2">
        <v>0</v>
      </c>
      <c r="D1230">
        <v>0</v>
      </c>
      <c r="E1230" s="2">
        <v>0</v>
      </c>
      <c r="F1230" s="2">
        <v>0</v>
      </c>
      <c r="G1230" s="2">
        <v>0</v>
      </c>
      <c r="H1230" s="2">
        <v>0</v>
      </c>
      <c r="I1230" s="2">
        <v>0</v>
      </c>
      <c r="J1230" s="2">
        <v>0</v>
      </c>
      <c r="K1230" s="2">
        <v>0</v>
      </c>
      <c r="L1230">
        <v>3.3888533143043098E-4</v>
      </c>
      <c r="M1230" s="2">
        <v>0</v>
      </c>
      <c r="N1230" s="2">
        <v>0</v>
      </c>
      <c r="O1230" s="2">
        <v>0</v>
      </c>
      <c r="P1230" s="2">
        <v>0</v>
      </c>
      <c r="Q1230" s="2">
        <v>0</v>
      </c>
      <c r="R1230" s="1">
        <f t="shared" si="57"/>
        <v>8.4721332857607746E-5</v>
      </c>
      <c r="S1230" s="1">
        <f>AVERAGE(N1230:Q1230)</f>
        <v>0</v>
      </c>
      <c r="T1230" s="1">
        <f t="shared" si="58"/>
        <v>0</v>
      </c>
      <c r="U1230" s="1">
        <f t="shared" si="59"/>
        <v>0</v>
      </c>
    </row>
    <row r="1231" spans="1:21">
      <c r="A1231" t="s">
        <v>2209</v>
      </c>
      <c r="B1231">
        <v>0</v>
      </c>
      <c r="C1231" s="2">
        <v>0</v>
      </c>
      <c r="D1231">
        <v>0</v>
      </c>
      <c r="E1231" s="2">
        <v>0</v>
      </c>
      <c r="F1231" s="2">
        <v>0</v>
      </c>
      <c r="G1231" s="2">
        <v>0</v>
      </c>
      <c r="H1231" s="2">
        <v>0</v>
      </c>
      <c r="I1231" s="2">
        <v>0</v>
      </c>
      <c r="J1231" s="2">
        <v>0</v>
      </c>
      <c r="K1231" s="2">
        <v>0</v>
      </c>
      <c r="L1231">
        <v>3.8428623707661302E-4</v>
      </c>
      <c r="M1231" s="2">
        <v>0</v>
      </c>
      <c r="N1231" s="2">
        <v>0</v>
      </c>
      <c r="O1231" s="2">
        <v>0</v>
      </c>
      <c r="P1231" s="2">
        <v>0</v>
      </c>
      <c r="Q1231" s="2">
        <v>0</v>
      </c>
      <c r="R1231" s="1">
        <f t="shared" si="57"/>
        <v>9.6071559269153255E-5</v>
      </c>
      <c r="S1231" s="1">
        <f>AVERAGE(N1231:Q1231)</f>
        <v>0</v>
      </c>
      <c r="T1231" s="1">
        <f t="shared" si="58"/>
        <v>0</v>
      </c>
      <c r="U1231" s="1">
        <f t="shared" si="59"/>
        <v>0</v>
      </c>
    </row>
    <row r="1232" spans="1:21">
      <c r="A1232" t="s">
        <v>748</v>
      </c>
      <c r="B1232">
        <v>3.8554652933792301E-4</v>
      </c>
      <c r="C1232" s="2">
        <v>0</v>
      </c>
      <c r="D1232">
        <v>2.21325990023763E-4</v>
      </c>
      <c r="E1232">
        <v>2.7840575833472598E-4</v>
      </c>
      <c r="F1232">
        <v>2.7903900758894702E-4</v>
      </c>
      <c r="G1232" s="2">
        <v>0</v>
      </c>
      <c r="H1232" s="2">
        <v>0</v>
      </c>
      <c r="I1232">
        <v>3.8620636684072598E-4</v>
      </c>
      <c r="J1232">
        <v>3.8775072113806102E-4</v>
      </c>
      <c r="K1232">
        <v>2.2101107455409699E-4</v>
      </c>
      <c r="L1232">
        <v>4.0388704370911301E-4</v>
      </c>
      <c r="M1232" s="2">
        <v>0</v>
      </c>
      <c r="N1232" s="2">
        <v>0</v>
      </c>
      <c r="O1232" s="2">
        <v>0</v>
      </c>
      <c r="P1232" s="2">
        <v>0</v>
      </c>
      <c r="Q1232" s="2">
        <v>0</v>
      </c>
      <c r="R1232" s="1">
        <f t="shared" si="57"/>
        <v>2.5316220985031776E-4</v>
      </c>
      <c r="S1232" s="1">
        <f>AVERAGE(N1232:Q1232)</f>
        <v>0</v>
      </c>
      <c r="T1232" s="1">
        <f t="shared" si="58"/>
        <v>2.2131956942410299E-4</v>
      </c>
      <c r="U1232" s="1">
        <f t="shared" si="59"/>
        <v>1.6631134360741825E-4</v>
      </c>
    </row>
    <row r="1233" spans="1:21">
      <c r="A1233" t="s">
        <v>1394</v>
      </c>
      <c r="B1233">
        <v>0</v>
      </c>
      <c r="C1233" s="2">
        <v>0</v>
      </c>
      <c r="D1233">
        <v>0</v>
      </c>
      <c r="E1233" s="2">
        <v>0</v>
      </c>
      <c r="F1233" s="2">
        <v>0</v>
      </c>
      <c r="G1233" s="2">
        <v>0</v>
      </c>
      <c r="H1233" s="2">
        <v>0</v>
      </c>
      <c r="I1233" s="2">
        <v>0</v>
      </c>
      <c r="J1233" s="2">
        <v>0</v>
      </c>
      <c r="K1233" s="2">
        <v>0</v>
      </c>
      <c r="L1233">
        <v>4.0717781266926299E-4</v>
      </c>
      <c r="M1233" s="2">
        <v>0</v>
      </c>
      <c r="N1233" s="2">
        <v>0</v>
      </c>
      <c r="O1233" s="2">
        <v>0</v>
      </c>
      <c r="P1233" s="2">
        <v>0</v>
      </c>
      <c r="Q1233" s="2">
        <v>0</v>
      </c>
      <c r="R1233" s="1">
        <f t="shared" si="57"/>
        <v>1.0179445316731575E-4</v>
      </c>
      <c r="S1233" s="1">
        <f>AVERAGE(N1233:Q1233)</f>
        <v>0</v>
      </c>
      <c r="T1233" s="1">
        <f t="shared" si="58"/>
        <v>0</v>
      </c>
      <c r="U1233" s="1">
        <f t="shared" si="59"/>
        <v>0</v>
      </c>
    </row>
    <row r="1234" spans="1:21">
      <c r="A1234" t="s">
        <v>2564</v>
      </c>
      <c r="B1234">
        <v>0</v>
      </c>
      <c r="C1234" s="2">
        <v>0</v>
      </c>
      <c r="D1234">
        <v>6.8281422454139601E-4</v>
      </c>
      <c r="E1234" s="2">
        <v>0</v>
      </c>
      <c r="F1234" s="2">
        <v>0</v>
      </c>
      <c r="G1234" s="2">
        <v>0</v>
      </c>
      <c r="H1234" s="2">
        <v>0</v>
      </c>
      <c r="I1234" s="2">
        <v>0</v>
      </c>
      <c r="J1234" s="2">
        <v>0</v>
      </c>
      <c r="K1234" s="2">
        <v>0</v>
      </c>
      <c r="L1234">
        <v>4.2721182738836202E-4</v>
      </c>
      <c r="M1234" s="2">
        <v>0</v>
      </c>
      <c r="N1234" s="2">
        <v>0</v>
      </c>
      <c r="O1234" s="2">
        <v>0</v>
      </c>
      <c r="P1234" s="2">
        <v>0</v>
      </c>
      <c r="Q1234" s="2">
        <v>0</v>
      </c>
      <c r="R1234" s="1">
        <f t="shared" si="57"/>
        <v>1.068029568470905E-4</v>
      </c>
      <c r="S1234" s="1">
        <f>AVERAGE(N1234:Q1234)</f>
        <v>0</v>
      </c>
      <c r="T1234" s="1">
        <f t="shared" si="58"/>
        <v>1.70703556135349E-4</v>
      </c>
      <c r="U1234" s="1">
        <f t="shared" si="59"/>
        <v>0</v>
      </c>
    </row>
    <row r="1235" spans="1:21">
      <c r="A1235" t="s">
        <v>1741</v>
      </c>
      <c r="B1235">
        <v>0</v>
      </c>
      <c r="C1235">
        <v>4.21296799232211E-4</v>
      </c>
      <c r="D1235">
        <v>3.1309530296044498E-4</v>
      </c>
      <c r="E1235" s="2">
        <v>0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2">
        <v>0</v>
      </c>
      <c r="L1235">
        <v>4.3531611679681402E-4</v>
      </c>
      <c r="M1235" s="2">
        <v>0</v>
      </c>
      <c r="N1235" s="2">
        <v>0</v>
      </c>
      <c r="O1235" s="2">
        <v>0</v>
      </c>
      <c r="P1235" s="2">
        <v>0</v>
      </c>
      <c r="Q1235" s="2">
        <v>0</v>
      </c>
      <c r="R1235" s="1">
        <f t="shared" si="57"/>
        <v>1.088290291992035E-4</v>
      </c>
      <c r="S1235" s="1">
        <f>AVERAGE(N1235:Q1235)</f>
        <v>0</v>
      </c>
      <c r="T1235" s="1">
        <f t="shared" si="58"/>
        <v>1.8359802554816399E-4</v>
      </c>
      <c r="U1235" s="1">
        <f t="shared" si="59"/>
        <v>0</v>
      </c>
    </row>
    <row r="1236" spans="1:21">
      <c r="A1236" t="s">
        <v>1713</v>
      </c>
      <c r="B1236">
        <v>0</v>
      </c>
      <c r="C1236" s="2">
        <v>0</v>
      </c>
      <c r="D1236">
        <v>5.7823907303505601E-4</v>
      </c>
      <c r="E1236">
        <v>4.6551449321554299E-4</v>
      </c>
      <c r="F1236" s="2">
        <v>0</v>
      </c>
      <c r="G1236">
        <v>3.56889004952034E-4</v>
      </c>
      <c r="H1236">
        <v>7.5548690525746804E-4</v>
      </c>
      <c r="I1236" s="2">
        <v>0</v>
      </c>
      <c r="J1236">
        <v>3.4732883128969202E-4</v>
      </c>
      <c r="K1236">
        <v>6.9289958508851905E-4</v>
      </c>
      <c r="L1236">
        <v>4.8237731861268499E-4</v>
      </c>
      <c r="M1236" s="2">
        <v>0</v>
      </c>
      <c r="N1236" s="2">
        <v>0</v>
      </c>
      <c r="O1236" s="2">
        <v>0</v>
      </c>
      <c r="P1236" s="2">
        <v>0</v>
      </c>
      <c r="Q1236" s="2">
        <v>0</v>
      </c>
      <c r="R1236" s="1">
        <f t="shared" si="57"/>
        <v>3.8065143374772402E-4</v>
      </c>
      <c r="S1236" s="1">
        <f>AVERAGE(N1236:Q1236)</f>
        <v>0</v>
      </c>
      <c r="T1236" s="1">
        <f t="shared" si="58"/>
        <v>2.6093839156264976E-4</v>
      </c>
      <c r="U1236" s="1">
        <f t="shared" si="59"/>
        <v>2.7809397755237551E-4</v>
      </c>
    </row>
    <row r="1237" spans="1:21">
      <c r="A1237" t="s">
        <v>3155</v>
      </c>
      <c r="B1237">
        <v>0</v>
      </c>
      <c r="C1237" s="2">
        <v>0</v>
      </c>
      <c r="D1237">
        <v>0</v>
      </c>
      <c r="E1237" s="2">
        <v>0</v>
      </c>
      <c r="F1237" s="2">
        <v>0</v>
      </c>
      <c r="G1237" s="2">
        <v>0</v>
      </c>
      <c r="H1237" s="2">
        <v>0</v>
      </c>
      <c r="I1237">
        <v>6.8266573033941703E-4</v>
      </c>
      <c r="J1237" s="2">
        <v>0</v>
      </c>
      <c r="K1237" s="2">
        <v>0</v>
      </c>
      <c r="L1237">
        <v>5.3543882366008095E-4</v>
      </c>
      <c r="M1237" s="2">
        <v>0</v>
      </c>
      <c r="N1237" s="2">
        <v>0</v>
      </c>
      <c r="O1237" s="2">
        <v>0</v>
      </c>
      <c r="P1237" s="2">
        <v>0</v>
      </c>
      <c r="Q1237" s="2">
        <v>0</v>
      </c>
      <c r="R1237" s="1">
        <f t="shared" si="57"/>
        <v>1.3385970591502024E-4</v>
      </c>
      <c r="S1237" s="1">
        <f>AVERAGE(N1237:Q1237)</f>
        <v>0</v>
      </c>
      <c r="T1237" s="1">
        <f t="shared" si="58"/>
        <v>0</v>
      </c>
      <c r="U1237" s="1">
        <f t="shared" si="59"/>
        <v>1.7066643258485426E-4</v>
      </c>
    </row>
    <row r="1238" spans="1:21">
      <c r="A1238" t="s">
        <v>3827</v>
      </c>
      <c r="B1238">
        <v>0</v>
      </c>
      <c r="C1238">
        <v>5.3978652401627102E-4</v>
      </c>
      <c r="D1238">
        <v>0</v>
      </c>
      <c r="E1238" s="2">
        <v>0</v>
      </c>
      <c r="F1238" s="2">
        <v>0</v>
      </c>
      <c r="G1238" s="2">
        <v>0</v>
      </c>
      <c r="H1238" s="2">
        <v>0</v>
      </c>
      <c r="I1238" s="2">
        <v>0</v>
      </c>
      <c r="J1238" s="2">
        <v>0</v>
      </c>
      <c r="K1238">
        <v>8.9018349473177802E-4</v>
      </c>
      <c r="L1238">
        <v>5.5774877464591702E-4</v>
      </c>
      <c r="M1238" s="2">
        <v>0</v>
      </c>
      <c r="N1238" s="2">
        <v>0</v>
      </c>
      <c r="O1238" s="2">
        <v>0</v>
      </c>
      <c r="P1238" s="2">
        <v>0</v>
      </c>
      <c r="Q1238" s="2">
        <v>0</v>
      </c>
      <c r="R1238" s="1">
        <f t="shared" si="57"/>
        <v>3.6198306734442373E-4</v>
      </c>
      <c r="S1238" s="1">
        <f>AVERAGE(N1238:Q1238)</f>
        <v>0</v>
      </c>
      <c r="T1238" s="1">
        <f t="shared" si="58"/>
        <v>1.3494663100406776E-4</v>
      </c>
      <c r="U1238" s="1">
        <f t="shared" si="59"/>
        <v>0</v>
      </c>
    </row>
    <row r="1239" spans="1:21">
      <c r="A1239" t="s">
        <v>2009</v>
      </c>
      <c r="B1239">
        <v>0</v>
      </c>
      <c r="C1239" s="2">
        <v>0</v>
      </c>
      <c r="D1239">
        <v>0</v>
      </c>
      <c r="E1239" s="2">
        <v>0</v>
      </c>
      <c r="F1239" s="2">
        <v>0</v>
      </c>
      <c r="G1239" s="2">
        <v>0</v>
      </c>
      <c r="H1239" s="2">
        <v>0</v>
      </c>
      <c r="I1239" s="2">
        <v>0</v>
      </c>
      <c r="J1239" s="2">
        <v>0</v>
      </c>
      <c r="K1239" s="2">
        <v>0</v>
      </c>
      <c r="L1239">
        <v>5.67602993279238E-4</v>
      </c>
      <c r="M1239" s="2">
        <v>0</v>
      </c>
      <c r="N1239" s="2">
        <v>0</v>
      </c>
      <c r="O1239" s="2">
        <v>0</v>
      </c>
      <c r="P1239" s="2">
        <v>0</v>
      </c>
      <c r="Q1239" s="2">
        <v>0</v>
      </c>
      <c r="R1239" s="1">
        <f t="shared" si="57"/>
        <v>1.419007483198095E-4</v>
      </c>
      <c r="S1239" s="1">
        <f>AVERAGE(N1239:Q1239)</f>
        <v>0</v>
      </c>
      <c r="T1239" s="1">
        <f t="shared" si="58"/>
        <v>0</v>
      </c>
      <c r="U1239" s="1">
        <f t="shared" si="59"/>
        <v>0</v>
      </c>
    </row>
    <row r="1240" spans="1:21">
      <c r="A1240" t="s">
        <v>2774</v>
      </c>
      <c r="B1240">
        <v>0</v>
      </c>
      <c r="C1240" s="2">
        <v>0</v>
      </c>
      <c r="D1240">
        <v>0</v>
      </c>
      <c r="E1240" s="2">
        <v>0</v>
      </c>
      <c r="F1240" s="2">
        <v>0</v>
      </c>
      <c r="G1240" s="2">
        <v>0</v>
      </c>
      <c r="H1240">
        <v>8.0440332358349201E-4</v>
      </c>
      <c r="I1240" s="2">
        <v>0</v>
      </c>
      <c r="J1240" s="2">
        <v>0</v>
      </c>
      <c r="K1240" s="2">
        <v>0</v>
      </c>
      <c r="L1240">
        <v>5.7781168020871999E-4</v>
      </c>
      <c r="M1240" s="2">
        <v>0</v>
      </c>
      <c r="N1240" s="2">
        <v>0</v>
      </c>
      <c r="O1240" s="2">
        <v>0</v>
      </c>
      <c r="P1240" s="2">
        <v>0</v>
      </c>
      <c r="Q1240" s="2">
        <v>0</v>
      </c>
      <c r="R1240" s="1">
        <f t="shared" si="57"/>
        <v>1.4445292005218E-4</v>
      </c>
      <c r="S1240" s="1">
        <f>AVERAGE(N1240:Q1240)</f>
        <v>0</v>
      </c>
      <c r="T1240" s="1">
        <f t="shared" si="58"/>
        <v>0</v>
      </c>
      <c r="U1240" s="1">
        <f t="shared" si="59"/>
        <v>2.01100830895873E-4</v>
      </c>
    </row>
    <row r="1241" spans="1:21">
      <c r="A1241" t="s">
        <v>2133</v>
      </c>
      <c r="B1241">
        <v>0</v>
      </c>
      <c r="C1241" s="2">
        <v>0</v>
      </c>
      <c r="D1241">
        <v>4.98520676558379E-4</v>
      </c>
      <c r="E1241" s="2">
        <v>0</v>
      </c>
      <c r="F1241">
        <v>3.77109027731859E-4</v>
      </c>
      <c r="G1241">
        <v>5.1281138575632104E-4</v>
      </c>
      <c r="H1241" s="2">
        <v>0</v>
      </c>
      <c r="I1241" s="2">
        <v>0</v>
      </c>
      <c r="J1241" s="2">
        <v>0</v>
      </c>
      <c r="K1241" s="2">
        <v>0</v>
      </c>
      <c r="L1241">
        <v>6.4980439764572898E-4</v>
      </c>
      <c r="M1241" s="2">
        <v>0</v>
      </c>
      <c r="N1241" s="2">
        <v>0</v>
      </c>
      <c r="O1241" s="2">
        <v>0</v>
      </c>
      <c r="P1241" s="2">
        <v>0</v>
      </c>
      <c r="Q1241" s="2">
        <v>0</v>
      </c>
      <c r="R1241" s="1">
        <f t="shared" si="57"/>
        <v>1.6245109941143225E-4</v>
      </c>
      <c r="S1241" s="1">
        <f>AVERAGE(N1241:Q1241)</f>
        <v>0</v>
      </c>
      <c r="T1241" s="1">
        <f t="shared" si="58"/>
        <v>1.2463016913959475E-4</v>
      </c>
      <c r="U1241" s="1">
        <f t="shared" si="59"/>
        <v>2.2248010337204503E-4</v>
      </c>
    </row>
    <row r="1242" spans="1:21">
      <c r="A1242" t="s">
        <v>2995</v>
      </c>
      <c r="B1242">
        <v>0</v>
      </c>
      <c r="C1242" s="2">
        <v>0</v>
      </c>
      <c r="D1242">
        <v>0</v>
      </c>
      <c r="E1242" s="2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0</v>
      </c>
      <c r="K1242" s="2">
        <v>0</v>
      </c>
      <c r="L1242">
        <v>6.5297417519522005E-4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1">
        <f t="shared" si="57"/>
        <v>1.6324354379880501E-4</v>
      </c>
      <c r="S1242" s="1">
        <f>AVERAGE(N1242:Q1242)</f>
        <v>0</v>
      </c>
      <c r="T1242" s="1">
        <f t="shared" si="58"/>
        <v>0</v>
      </c>
      <c r="U1242" s="1">
        <f t="shared" si="59"/>
        <v>0</v>
      </c>
    </row>
    <row r="1243" spans="1:21">
      <c r="A1243" t="s">
        <v>656</v>
      </c>
      <c r="B1243">
        <v>6.1139299252493495E-4</v>
      </c>
      <c r="C1243" s="2">
        <v>0</v>
      </c>
      <c r="D1243">
        <v>0</v>
      </c>
      <c r="E1243" s="2">
        <v>0</v>
      </c>
      <c r="F1243">
        <v>7.4339195897380795E-4</v>
      </c>
      <c r="G1243" s="2">
        <v>0</v>
      </c>
      <c r="H1243" s="2">
        <v>0</v>
      </c>
      <c r="I1243" s="2">
        <v>0</v>
      </c>
      <c r="J1243" s="2">
        <v>0</v>
      </c>
      <c r="K1243" s="2">
        <v>0</v>
      </c>
      <c r="L1243">
        <v>7.6857247415322604E-4</v>
      </c>
      <c r="M1243" s="2">
        <v>0</v>
      </c>
      <c r="N1243" s="2">
        <v>0</v>
      </c>
      <c r="O1243" s="2">
        <v>0</v>
      </c>
      <c r="P1243" s="2">
        <v>0</v>
      </c>
      <c r="Q1243" s="2">
        <v>0</v>
      </c>
      <c r="R1243" s="1">
        <f t="shared" si="57"/>
        <v>1.9214311853830651E-4</v>
      </c>
      <c r="S1243" s="1">
        <f>AVERAGE(N1243:Q1243)</f>
        <v>0</v>
      </c>
      <c r="T1243" s="1">
        <f t="shared" si="58"/>
        <v>1.5284824813123374E-4</v>
      </c>
      <c r="U1243" s="1">
        <f t="shared" si="59"/>
        <v>1.8584798974345199E-4</v>
      </c>
    </row>
    <row r="1244" spans="1:21">
      <c r="A1244" t="s">
        <v>438</v>
      </c>
      <c r="B1244">
        <v>7.0499936793220097E-4</v>
      </c>
      <c r="C1244">
        <v>5.3606385833340005E-4</v>
      </c>
      <c r="D1244">
        <v>0</v>
      </c>
      <c r="E1244" s="2">
        <v>0</v>
      </c>
      <c r="F1244">
        <v>1.25009475399848E-3</v>
      </c>
      <c r="G1244" s="2">
        <v>0</v>
      </c>
      <c r="H1244" s="2">
        <v>0</v>
      </c>
      <c r="I1244" s="2">
        <v>0</v>
      </c>
      <c r="J1244" s="2">
        <v>0</v>
      </c>
      <c r="K1244" s="2">
        <v>0</v>
      </c>
      <c r="L1244">
        <v>1.1078044627449901E-3</v>
      </c>
      <c r="M1244" s="2">
        <v>0</v>
      </c>
      <c r="N1244" s="2">
        <v>0</v>
      </c>
      <c r="O1244" s="2">
        <v>0</v>
      </c>
      <c r="P1244" s="2">
        <v>0</v>
      </c>
      <c r="Q1244" s="2">
        <v>0</v>
      </c>
      <c r="R1244" s="1">
        <f t="shared" si="57"/>
        <v>2.7695111568624753E-4</v>
      </c>
      <c r="S1244" s="1">
        <f>AVERAGE(N1244:Q1244)</f>
        <v>0</v>
      </c>
      <c r="T1244" s="1">
        <f t="shared" si="58"/>
        <v>3.1026580656640026E-4</v>
      </c>
      <c r="U1244" s="1">
        <f t="shared" si="59"/>
        <v>3.1252368849961999E-4</v>
      </c>
    </row>
    <row r="1245" spans="1:21">
      <c r="A1245" t="s">
        <v>2074</v>
      </c>
      <c r="B1245">
        <v>0</v>
      </c>
      <c r="C1245">
        <v>6.5318705427179003E-4</v>
      </c>
      <c r="D1245">
        <v>0</v>
      </c>
      <c r="E1245" s="2">
        <v>0</v>
      </c>
      <c r="F1245" s="2">
        <v>0</v>
      </c>
      <c r="G1245" s="2">
        <v>0</v>
      </c>
      <c r="H1245" s="2">
        <v>0</v>
      </c>
      <c r="I1245" s="2">
        <v>0</v>
      </c>
      <c r="J1245" s="2">
        <v>0</v>
      </c>
      <c r="K1245" s="2">
        <v>0</v>
      </c>
      <c r="L1245">
        <v>1.1248714782774801E-3</v>
      </c>
      <c r="M1245" s="2">
        <v>0</v>
      </c>
      <c r="N1245" s="2">
        <v>0</v>
      </c>
      <c r="O1245" s="2">
        <v>0</v>
      </c>
      <c r="P1245" s="2">
        <v>0</v>
      </c>
      <c r="Q1245" s="2">
        <v>0</v>
      </c>
      <c r="R1245" s="1">
        <f t="shared" si="57"/>
        <v>2.8121786956937002E-4</v>
      </c>
      <c r="S1245" s="1">
        <f>AVERAGE(N1245:Q1245)</f>
        <v>0</v>
      </c>
      <c r="T1245" s="1">
        <f t="shared" si="58"/>
        <v>1.6329676356794751E-4</v>
      </c>
      <c r="U1245" s="1">
        <f t="shared" si="59"/>
        <v>0</v>
      </c>
    </row>
    <row r="1246" spans="1:21">
      <c r="A1246" t="s">
        <v>230</v>
      </c>
      <c r="B1246">
        <v>5.5078075619703203E-4</v>
      </c>
      <c r="C1246" s="2">
        <v>0</v>
      </c>
      <c r="D1246">
        <v>1.2172929451307001E-3</v>
      </c>
      <c r="E1246" s="2">
        <v>0</v>
      </c>
      <c r="F1246">
        <v>1.11615603035579E-3</v>
      </c>
      <c r="G1246">
        <v>6.8301171637372095E-4</v>
      </c>
      <c r="H1246">
        <v>7.2292281451361202E-4</v>
      </c>
      <c r="I1246">
        <v>1.2137914386422799E-3</v>
      </c>
      <c r="J1246" s="2">
        <v>0</v>
      </c>
      <c r="K1246" s="2">
        <v>0</v>
      </c>
      <c r="L1246">
        <v>1.3847555784312401E-3</v>
      </c>
      <c r="M1246" s="2">
        <v>0</v>
      </c>
      <c r="N1246" s="2">
        <v>0</v>
      </c>
      <c r="O1246" s="2">
        <v>0</v>
      </c>
      <c r="P1246" s="2">
        <v>0</v>
      </c>
      <c r="Q1246" s="2">
        <v>0</v>
      </c>
      <c r="R1246" s="1">
        <f t="shared" si="57"/>
        <v>3.4618889460781002E-4</v>
      </c>
      <c r="S1246" s="1">
        <f>AVERAGE(N1246:Q1246)</f>
        <v>0</v>
      </c>
      <c r="T1246" s="1">
        <f t="shared" si="58"/>
        <v>4.4201842533193305E-4</v>
      </c>
      <c r="U1246" s="1">
        <f t="shared" si="59"/>
        <v>9.3397049997135067E-4</v>
      </c>
    </row>
    <row r="1247" spans="1:21">
      <c r="A1247" t="s">
        <v>860</v>
      </c>
      <c r="B1247">
        <v>2.7560637055192702E-3</v>
      </c>
      <c r="C1247" s="2">
        <v>0</v>
      </c>
      <c r="D1247">
        <v>0</v>
      </c>
      <c r="E1247">
        <v>2.0263572057617699E-3</v>
      </c>
      <c r="F1247" s="2">
        <v>0</v>
      </c>
      <c r="G1247" s="2">
        <v>0</v>
      </c>
      <c r="H1247" s="2">
        <v>0</v>
      </c>
      <c r="I1247" s="2">
        <v>0</v>
      </c>
      <c r="J1247">
        <v>2.2678529572444598E-3</v>
      </c>
      <c r="K1247" s="2">
        <v>0</v>
      </c>
      <c r="L1247">
        <v>1.57482006958847E-3</v>
      </c>
      <c r="M1247" s="2">
        <v>0</v>
      </c>
      <c r="N1247" s="2">
        <v>0</v>
      </c>
      <c r="O1247" s="2">
        <v>0</v>
      </c>
      <c r="P1247" s="2">
        <v>0</v>
      </c>
      <c r="Q1247" s="2">
        <v>0</v>
      </c>
      <c r="R1247" s="1">
        <f t="shared" si="57"/>
        <v>9.6066825670823239E-4</v>
      </c>
      <c r="S1247" s="1">
        <f>AVERAGE(N1247:Q1247)</f>
        <v>0</v>
      </c>
      <c r="T1247" s="1">
        <f t="shared" si="58"/>
        <v>1.19560522782026E-3</v>
      </c>
      <c r="U1247" s="1">
        <f t="shared" si="59"/>
        <v>0</v>
      </c>
    </row>
    <row r="1248" spans="1:21">
      <c r="A1248" t="s">
        <v>2076</v>
      </c>
      <c r="B1248">
        <v>0</v>
      </c>
      <c r="C1248" s="2">
        <v>0</v>
      </c>
      <c r="D1248">
        <v>0</v>
      </c>
      <c r="E1248" s="2">
        <v>0</v>
      </c>
      <c r="F1248" s="2">
        <v>0</v>
      </c>
      <c r="G1248" s="2">
        <v>0</v>
      </c>
      <c r="H1248" s="1">
        <v>5.5906030989052697E-5</v>
      </c>
      <c r="I1248" s="2">
        <v>0</v>
      </c>
      <c r="J1248" s="2">
        <v>0</v>
      </c>
      <c r="K1248" s="1">
        <v>5.1274569296550403E-5</v>
      </c>
      <c r="L1248" s="2">
        <v>0</v>
      </c>
      <c r="M1248" s="2">
        <v>0</v>
      </c>
      <c r="N1248" s="2">
        <v>0</v>
      </c>
      <c r="O1248" s="2">
        <v>0</v>
      </c>
      <c r="P1248" s="2">
        <v>0</v>
      </c>
      <c r="Q1248" s="2">
        <v>0</v>
      </c>
      <c r="R1248" s="1">
        <f t="shared" si="57"/>
        <v>1.2818642324137601E-5</v>
      </c>
      <c r="S1248" s="1">
        <f>AVERAGE(N1248:Q1248)</f>
        <v>0</v>
      </c>
      <c r="T1248" s="1">
        <f t="shared" si="58"/>
        <v>0</v>
      </c>
      <c r="U1248" s="1">
        <f t="shared" si="59"/>
        <v>1.3976507747263174E-5</v>
      </c>
    </row>
    <row r="1249" spans="1:21">
      <c r="A1249" t="s">
        <v>2010</v>
      </c>
      <c r="B1249">
        <v>0</v>
      </c>
      <c r="C1249" s="2">
        <v>0</v>
      </c>
      <c r="D1249">
        <v>0</v>
      </c>
      <c r="E1249" s="2">
        <v>0</v>
      </c>
      <c r="F1249" s="2">
        <v>0</v>
      </c>
      <c r="G1249" s="2">
        <v>0</v>
      </c>
      <c r="H1249" s="1">
        <v>4.7810174734081497E-5</v>
      </c>
      <c r="I1249" s="2">
        <v>0</v>
      </c>
      <c r="J1249" s="2">
        <v>0</v>
      </c>
      <c r="K1249" s="1">
        <v>5.8465871489795202E-5</v>
      </c>
      <c r="L1249" s="2">
        <v>0</v>
      </c>
      <c r="M1249" s="2">
        <v>0</v>
      </c>
      <c r="N1249" s="2">
        <v>0</v>
      </c>
      <c r="O1249" s="2">
        <v>0</v>
      </c>
      <c r="P1249" s="2">
        <v>0</v>
      </c>
      <c r="Q1249" s="2">
        <v>0</v>
      </c>
      <c r="R1249" s="1">
        <f t="shared" si="57"/>
        <v>1.46164678724488E-5</v>
      </c>
      <c r="S1249" s="1">
        <f>AVERAGE(N1249:Q1249)</f>
        <v>0</v>
      </c>
      <c r="T1249" s="1">
        <f t="shared" si="58"/>
        <v>0</v>
      </c>
      <c r="U1249" s="1">
        <f t="shared" si="59"/>
        <v>1.1952543683520374E-5</v>
      </c>
    </row>
    <row r="1250" spans="1:21">
      <c r="A1250" t="s">
        <v>2631</v>
      </c>
      <c r="B1250">
        <v>0</v>
      </c>
      <c r="C1250" s="1">
        <v>6.9184921636264302E-5</v>
      </c>
      <c r="D1250" s="1">
        <v>6.8554912797747701E-5</v>
      </c>
      <c r="E1250" s="1">
        <v>6.8988129168124504E-5</v>
      </c>
      <c r="F1250" s="2">
        <v>0</v>
      </c>
      <c r="G1250" s="2">
        <v>0</v>
      </c>
      <c r="H1250" s="2">
        <v>0</v>
      </c>
      <c r="I1250" s="2">
        <v>0</v>
      </c>
      <c r="J1250" s="2">
        <v>0</v>
      </c>
      <c r="K1250" s="1">
        <v>6.8457368887250199E-5</v>
      </c>
      <c r="L1250" s="2">
        <v>0</v>
      </c>
      <c r="M1250" s="2">
        <v>0</v>
      </c>
      <c r="N1250" s="2">
        <v>0</v>
      </c>
      <c r="O1250" s="2">
        <v>0</v>
      </c>
      <c r="P1250" s="2">
        <v>0</v>
      </c>
      <c r="Q1250" s="2">
        <v>0</v>
      </c>
      <c r="R1250" s="1">
        <f t="shared" si="57"/>
        <v>1.711434222181255E-5</v>
      </c>
      <c r="S1250" s="1">
        <f>AVERAGE(N1250:Q1250)</f>
        <v>0</v>
      </c>
      <c r="T1250" s="1">
        <f t="shared" si="58"/>
        <v>5.1681990900534134E-5</v>
      </c>
      <c r="U1250" s="1">
        <f t="shared" si="59"/>
        <v>0</v>
      </c>
    </row>
    <row r="1251" spans="1:21">
      <c r="A1251" t="s">
        <v>1766</v>
      </c>
      <c r="B1251">
        <v>0</v>
      </c>
      <c r="C1251" s="2">
        <v>0</v>
      </c>
      <c r="D1251">
        <v>0</v>
      </c>
      <c r="E1251" s="2">
        <v>0</v>
      </c>
      <c r="F1251" s="2">
        <v>0</v>
      </c>
      <c r="G1251" s="2">
        <v>0</v>
      </c>
      <c r="H1251" s="2">
        <v>0</v>
      </c>
      <c r="I1251" s="2">
        <v>0</v>
      </c>
      <c r="J1251" s="2">
        <v>0</v>
      </c>
      <c r="K1251" s="1">
        <v>6.9729695326224505E-5</v>
      </c>
      <c r="L1251" s="2">
        <v>0</v>
      </c>
      <c r="M1251" s="2">
        <v>0</v>
      </c>
      <c r="N1251" s="2">
        <v>0</v>
      </c>
      <c r="O1251" s="2">
        <v>0</v>
      </c>
      <c r="P1251" s="2">
        <v>0</v>
      </c>
      <c r="Q1251" s="2">
        <v>0</v>
      </c>
      <c r="R1251" s="1">
        <f t="shared" si="57"/>
        <v>1.7432423831556126E-5</v>
      </c>
      <c r="S1251" s="1">
        <f>AVERAGE(N1251:Q1251)</f>
        <v>0</v>
      </c>
      <c r="T1251" s="1">
        <f t="shared" si="58"/>
        <v>0</v>
      </c>
      <c r="U1251" s="1">
        <f t="shared" si="59"/>
        <v>0</v>
      </c>
    </row>
    <row r="1252" spans="1:21">
      <c r="A1252" t="s">
        <v>2090</v>
      </c>
      <c r="B1252">
        <v>0</v>
      </c>
      <c r="C1252" s="2">
        <v>0</v>
      </c>
      <c r="D1252">
        <v>0</v>
      </c>
      <c r="E1252" s="2">
        <v>0</v>
      </c>
      <c r="F1252" s="2">
        <v>0</v>
      </c>
      <c r="G1252" s="2">
        <v>0</v>
      </c>
      <c r="H1252" s="2">
        <v>0</v>
      </c>
      <c r="I1252" s="2">
        <v>0</v>
      </c>
      <c r="J1252" s="2">
        <v>0</v>
      </c>
      <c r="K1252" s="1">
        <v>7.0047225814959493E-5</v>
      </c>
      <c r="L1252" s="2">
        <v>0</v>
      </c>
      <c r="M1252" s="2">
        <v>0</v>
      </c>
      <c r="N1252" s="2">
        <v>0</v>
      </c>
      <c r="O1252" s="2">
        <v>0</v>
      </c>
      <c r="P1252" s="2">
        <v>0</v>
      </c>
      <c r="Q1252" s="2">
        <v>0</v>
      </c>
      <c r="R1252" s="1">
        <f t="shared" si="57"/>
        <v>1.7511806453739873E-5</v>
      </c>
      <c r="S1252" s="1">
        <f>AVERAGE(N1252:Q1252)</f>
        <v>0</v>
      </c>
      <c r="T1252" s="1">
        <f t="shared" si="58"/>
        <v>0</v>
      </c>
      <c r="U1252" s="1">
        <f t="shared" si="59"/>
        <v>0</v>
      </c>
    </row>
    <row r="1253" spans="1:21">
      <c r="A1253" t="s">
        <v>1113</v>
      </c>
      <c r="B1253">
        <v>0</v>
      </c>
      <c r="C1253" s="2">
        <v>0</v>
      </c>
      <c r="D1253">
        <v>0</v>
      </c>
      <c r="E1253" s="2">
        <v>0</v>
      </c>
      <c r="F1253" s="2">
        <v>0</v>
      </c>
      <c r="G1253" s="2">
        <v>0</v>
      </c>
      <c r="H1253" s="2">
        <v>0</v>
      </c>
      <c r="I1253" s="2">
        <v>0</v>
      </c>
      <c r="J1253" s="2">
        <v>0</v>
      </c>
      <c r="K1253" s="1">
        <v>7.5403778377279999E-5</v>
      </c>
      <c r="L1253" s="2">
        <v>0</v>
      </c>
      <c r="M1253" s="2">
        <v>0</v>
      </c>
      <c r="N1253" s="2">
        <v>0</v>
      </c>
      <c r="O1253" s="2">
        <v>0</v>
      </c>
      <c r="P1253" s="2">
        <v>0</v>
      </c>
      <c r="Q1253" s="2">
        <v>0</v>
      </c>
      <c r="R1253" s="1">
        <f t="shared" si="57"/>
        <v>1.885094459432E-5</v>
      </c>
      <c r="S1253" s="1">
        <f>AVERAGE(N1253:Q1253)</f>
        <v>0</v>
      </c>
      <c r="T1253" s="1">
        <f t="shared" si="58"/>
        <v>0</v>
      </c>
      <c r="U1253" s="1">
        <f t="shared" si="59"/>
        <v>0</v>
      </c>
    </row>
    <row r="1254" spans="1:21">
      <c r="A1254" t="s">
        <v>2013</v>
      </c>
      <c r="B1254">
        <v>0</v>
      </c>
      <c r="C1254" s="2">
        <v>0</v>
      </c>
      <c r="D1254">
        <v>0</v>
      </c>
      <c r="E1254" s="2">
        <v>0</v>
      </c>
      <c r="F1254" s="2">
        <v>0</v>
      </c>
      <c r="G1254" s="2">
        <v>0</v>
      </c>
      <c r="H1254" s="2">
        <v>0</v>
      </c>
      <c r="I1254" s="2">
        <v>0</v>
      </c>
      <c r="J1254" s="2">
        <v>0</v>
      </c>
      <c r="K1254" s="1">
        <v>8.5362767974279195E-5</v>
      </c>
      <c r="L1254" s="2">
        <v>0</v>
      </c>
      <c r="M1254" s="2">
        <v>0</v>
      </c>
      <c r="N1254" s="2">
        <v>0</v>
      </c>
      <c r="O1254" s="2">
        <v>0</v>
      </c>
      <c r="P1254" s="2">
        <v>0</v>
      </c>
      <c r="Q1254" s="2">
        <v>0</v>
      </c>
      <c r="R1254" s="1">
        <f t="shared" si="57"/>
        <v>2.1340691993569799E-5</v>
      </c>
      <c r="S1254" s="1">
        <f>AVERAGE(N1254:Q1254)</f>
        <v>0</v>
      </c>
      <c r="T1254" s="1">
        <f t="shared" si="58"/>
        <v>0</v>
      </c>
      <c r="U1254" s="1">
        <f t="shared" si="59"/>
        <v>0</v>
      </c>
    </row>
    <row r="1255" spans="1:21">
      <c r="A1255" t="s">
        <v>3842</v>
      </c>
      <c r="B1255">
        <v>0</v>
      </c>
      <c r="C1255" s="2">
        <v>0</v>
      </c>
      <c r="D1255">
        <v>0</v>
      </c>
      <c r="E1255" s="2">
        <v>0</v>
      </c>
      <c r="F1255" s="2">
        <v>0</v>
      </c>
      <c r="G1255" s="2">
        <v>0</v>
      </c>
      <c r="H1255" s="2">
        <v>0</v>
      </c>
      <c r="I1255" s="2">
        <v>0</v>
      </c>
      <c r="J1255" s="2">
        <v>0</v>
      </c>
      <c r="K1255" s="1">
        <v>8.6906049655170205E-5</v>
      </c>
      <c r="L1255" s="2">
        <v>0</v>
      </c>
      <c r="M1255" s="2">
        <v>0</v>
      </c>
      <c r="N1255" s="2">
        <v>0</v>
      </c>
      <c r="O1255" s="2">
        <v>0</v>
      </c>
      <c r="P1255" s="2">
        <v>0</v>
      </c>
      <c r="Q1255" s="2">
        <v>0</v>
      </c>
      <c r="R1255" s="1">
        <f t="shared" si="57"/>
        <v>2.1726512413792551E-5</v>
      </c>
      <c r="S1255" s="1">
        <f>AVERAGE(N1255:Q1255)</f>
        <v>0</v>
      </c>
      <c r="T1255" s="1">
        <f t="shared" si="58"/>
        <v>0</v>
      </c>
      <c r="U1255" s="1">
        <f t="shared" si="59"/>
        <v>0</v>
      </c>
    </row>
    <row r="1256" spans="1:21">
      <c r="A1256" t="s">
        <v>3172</v>
      </c>
      <c r="B1256">
        <v>0</v>
      </c>
      <c r="C1256" s="2">
        <v>0</v>
      </c>
      <c r="D1256" s="1">
        <v>7.2218888446572407E-5</v>
      </c>
      <c r="E1256" s="2">
        <v>0</v>
      </c>
      <c r="F1256" s="2">
        <v>0</v>
      </c>
      <c r="G1256" s="2">
        <v>0</v>
      </c>
      <c r="H1256" s="2">
        <v>0</v>
      </c>
      <c r="I1256" s="2">
        <v>0</v>
      </c>
      <c r="J1256" s="2">
        <v>0</v>
      </c>
      <c r="K1256" s="1">
        <v>9.0145164023471195E-5</v>
      </c>
      <c r="L1256" s="2">
        <v>0</v>
      </c>
      <c r="M1256" s="2">
        <v>0</v>
      </c>
      <c r="N1256" s="2">
        <v>0</v>
      </c>
      <c r="O1256" s="2">
        <v>0</v>
      </c>
      <c r="P1256" s="2">
        <v>0</v>
      </c>
      <c r="Q1256" s="2">
        <v>0</v>
      </c>
      <c r="R1256" s="1">
        <f t="shared" si="57"/>
        <v>2.2536291005867799E-5</v>
      </c>
      <c r="S1256" s="1">
        <f>AVERAGE(N1256:Q1256)</f>
        <v>0</v>
      </c>
      <c r="T1256" s="1">
        <f t="shared" si="58"/>
        <v>1.8054722111643102E-5</v>
      </c>
      <c r="U1256" s="1">
        <f t="shared" si="59"/>
        <v>0</v>
      </c>
    </row>
    <row r="1257" spans="1:21">
      <c r="A1257" t="s">
        <v>2205</v>
      </c>
      <c r="B1257">
        <v>0</v>
      </c>
      <c r="C1257" s="2">
        <v>0</v>
      </c>
      <c r="D1257">
        <v>0</v>
      </c>
      <c r="E1257" s="2">
        <v>0</v>
      </c>
      <c r="F1257" s="2">
        <v>0</v>
      </c>
      <c r="G1257" s="2">
        <v>0</v>
      </c>
      <c r="H1257" s="2">
        <v>0</v>
      </c>
      <c r="I1257">
        <v>3.9126583889540802E-4</v>
      </c>
      <c r="J1257" s="2">
        <v>0</v>
      </c>
      <c r="K1257">
        <v>1.11953208071071E-4</v>
      </c>
      <c r="L1257" s="2">
        <v>0</v>
      </c>
      <c r="M1257" s="2">
        <v>0</v>
      </c>
      <c r="N1257" s="2">
        <v>0</v>
      </c>
      <c r="O1257" s="2">
        <v>0</v>
      </c>
      <c r="P1257" s="2">
        <v>0</v>
      </c>
      <c r="Q1257" s="2">
        <v>0</v>
      </c>
      <c r="R1257" s="1">
        <f t="shared" si="57"/>
        <v>2.7988302017767749E-5</v>
      </c>
      <c r="S1257" s="1">
        <f>AVERAGE(N1257:Q1257)</f>
        <v>0</v>
      </c>
      <c r="T1257" s="1">
        <f t="shared" si="58"/>
        <v>0</v>
      </c>
      <c r="U1257" s="1">
        <f t="shared" si="59"/>
        <v>9.7816459723852004E-5</v>
      </c>
    </row>
    <row r="1258" spans="1:21">
      <c r="A1258" t="s">
        <v>2730</v>
      </c>
      <c r="B1258">
        <v>0</v>
      </c>
      <c r="C1258" s="2">
        <v>0</v>
      </c>
      <c r="D1258">
        <v>1.9990734582791501E-4</v>
      </c>
      <c r="E1258" s="2">
        <v>0</v>
      </c>
      <c r="F1258">
        <v>1.7282415953896101E-4</v>
      </c>
      <c r="G1258" s="2">
        <v>0</v>
      </c>
      <c r="H1258" s="2">
        <v>0</v>
      </c>
      <c r="I1258" s="2">
        <v>0</v>
      </c>
      <c r="J1258">
        <v>1.71539489535732E-4</v>
      </c>
      <c r="K1258">
        <v>1.14070232027921E-4</v>
      </c>
      <c r="L1258" s="2">
        <v>0</v>
      </c>
      <c r="M1258" s="2">
        <v>0</v>
      </c>
      <c r="N1258" s="2">
        <v>0</v>
      </c>
      <c r="O1258" s="2">
        <v>0</v>
      </c>
      <c r="P1258" s="2">
        <v>0</v>
      </c>
      <c r="Q1258" s="2">
        <v>0</v>
      </c>
      <c r="R1258" s="1">
        <f t="shared" si="57"/>
        <v>7.1402430390913249E-5</v>
      </c>
      <c r="S1258" s="1">
        <f>AVERAGE(N1258:Q1258)</f>
        <v>0</v>
      </c>
      <c r="T1258" s="1">
        <f t="shared" si="58"/>
        <v>4.9976836456978752E-5</v>
      </c>
      <c r="U1258" s="1">
        <f t="shared" si="59"/>
        <v>4.3206039884740251E-5</v>
      </c>
    </row>
    <row r="1259" spans="1:21">
      <c r="A1259" t="s">
        <v>1319</v>
      </c>
      <c r="B1259">
        <v>0</v>
      </c>
      <c r="C1259" s="2">
        <v>0</v>
      </c>
      <c r="D1259">
        <v>1.15647814607011E-4</v>
      </c>
      <c r="E1259" s="2">
        <v>0</v>
      </c>
      <c r="F1259" s="2">
        <v>0</v>
      </c>
      <c r="G1259" s="2">
        <v>0</v>
      </c>
      <c r="H1259" s="2">
        <v>0</v>
      </c>
      <c r="I1259" s="2">
        <v>0</v>
      </c>
      <c r="J1259" s="2">
        <v>0</v>
      </c>
      <c r="K1259">
        <v>1.1548326418142E-4</v>
      </c>
      <c r="L1259" s="2">
        <v>0</v>
      </c>
      <c r="M1259" s="2">
        <v>0</v>
      </c>
      <c r="N1259" s="2">
        <v>0</v>
      </c>
      <c r="O1259" s="2">
        <v>0</v>
      </c>
      <c r="P1259" s="2">
        <v>0</v>
      </c>
      <c r="Q1259" s="2">
        <v>0</v>
      </c>
      <c r="R1259" s="1">
        <f t="shared" si="57"/>
        <v>2.8870816045355001E-5</v>
      </c>
      <c r="S1259" s="1">
        <f>AVERAGE(N1259:Q1259)</f>
        <v>0</v>
      </c>
      <c r="T1259" s="1">
        <f t="shared" si="58"/>
        <v>2.8911953651752749E-5</v>
      </c>
      <c r="U1259" s="1">
        <f t="shared" si="59"/>
        <v>0</v>
      </c>
    </row>
    <row r="1260" spans="1:21">
      <c r="A1260" t="s">
        <v>717</v>
      </c>
      <c r="B1260">
        <v>2.5178548854721497E-4</v>
      </c>
      <c r="C1260" s="2">
        <v>0</v>
      </c>
      <c r="D1260">
        <v>0</v>
      </c>
      <c r="E1260" s="2">
        <v>0</v>
      </c>
      <c r="F1260">
        <v>2.55121378367037E-4</v>
      </c>
      <c r="G1260" s="2">
        <v>0</v>
      </c>
      <c r="H1260" s="2">
        <v>0</v>
      </c>
      <c r="I1260">
        <v>1.6814426855650701E-4</v>
      </c>
      <c r="J1260" s="2">
        <v>0</v>
      </c>
      <c r="K1260">
        <v>1.26292042602341E-4</v>
      </c>
      <c r="L1260" s="2">
        <v>0</v>
      </c>
      <c r="M1260" s="2">
        <v>0</v>
      </c>
      <c r="N1260" s="2">
        <v>0</v>
      </c>
      <c r="O1260" s="2">
        <v>0</v>
      </c>
      <c r="P1260" s="2">
        <v>0</v>
      </c>
      <c r="Q1260" s="2">
        <v>0</v>
      </c>
      <c r="R1260" s="1">
        <f t="shared" si="57"/>
        <v>3.1573010650585249E-5</v>
      </c>
      <c r="S1260" s="1">
        <f>AVERAGE(N1260:Q1260)</f>
        <v>0</v>
      </c>
      <c r="T1260" s="1">
        <f t="shared" si="58"/>
        <v>6.2946372136803743E-5</v>
      </c>
      <c r="U1260" s="1">
        <f t="shared" si="59"/>
        <v>1.05816411730886E-4</v>
      </c>
    </row>
    <row r="1261" spans="1:21">
      <c r="A1261" t="s">
        <v>3312</v>
      </c>
      <c r="B1261">
        <v>0</v>
      </c>
      <c r="C1261">
        <v>1.7447645220727899E-4</v>
      </c>
      <c r="D1261">
        <v>0</v>
      </c>
      <c r="E1261" s="2">
        <v>0</v>
      </c>
      <c r="F1261" s="2">
        <v>0</v>
      </c>
      <c r="G1261" s="2">
        <v>0</v>
      </c>
      <c r="H1261" s="2">
        <v>0</v>
      </c>
      <c r="I1261" s="2">
        <v>0</v>
      </c>
      <c r="J1261">
        <v>2.16349608715801E-4</v>
      </c>
      <c r="K1261">
        <v>1.2948123559734901E-4</v>
      </c>
      <c r="L1261" s="2">
        <v>0</v>
      </c>
      <c r="M1261" s="2">
        <v>0</v>
      </c>
      <c r="N1261" s="2">
        <v>0</v>
      </c>
      <c r="O1261" s="2">
        <v>0</v>
      </c>
      <c r="P1261" s="2">
        <v>0</v>
      </c>
      <c r="Q1261" s="2">
        <v>0</v>
      </c>
      <c r="R1261" s="1">
        <f t="shared" si="57"/>
        <v>8.6457711078287495E-5</v>
      </c>
      <c r="S1261" s="1">
        <f>AVERAGE(N1261:Q1261)</f>
        <v>0</v>
      </c>
      <c r="T1261" s="1">
        <f t="shared" si="58"/>
        <v>4.3619113051819747E-5</v>
      </c>
      <c r="U1261" s="1">
        <f t="shared" si="59"/>
        <v>0</v>
      </c>
    </row>
    <row r="1262" spans="1:21">
      <c r="A1262" t="s">
        <v>1445</v>
      </c>
      <c r="B1262">
        <v>0</v>
      </c>
      <c r="C1262" s="2">
        <v>0</v>
      </c>
      <c r="D1262">
        <v>0</v>
      </c>
      <c r="E1262" s="2">
        <v>0</v>
      </c>
      <c r="F1262" s="2">
        <v>0</v>
      </c>
      <c r="G1262" s="2">
        <v>0</v>
      </c>
      <c r="H1262" s="2">
        <v>0</v>
      </c>
      <c r="I1262" s="2">
        <v>0</v>
      </c>
      <c r="J1262" s="2">
        <v>0</v>
      </c>
      <c r="K1262">
        <v>1.3102530484638099E-4</v>
      </c>
      <c r="L1262" s="2">
        <v>0</v>
      </c>
      <c r="M1262" s="2">
        <v>0</v>
      </c>
      <c r="N1262" s="2">
        <v>0</v>
      </c>
      <c r="O1262" s="2">
        <v>0</v>
      </c>
      <c r="P1262" s="2">
        <v>0</v>
      </c>
      <c r="Q1262" s="2">
        <v>0</v>
      </c>
      <c r="R1262" s="1">
        <f t="shared" si="57"/>
        <v>3.2756326211595249E-5</v>
      </c>
      <c r="S1262" s="1">
        <f>AVERAGE(N1262:Q1262)</f>
        <v>0</v>
      </c>
      <c r="T1262" s="1">
        <f t="shared" si="58"/>
        <v>0</v>
      </c>
      <c r="U1262" s="1">
        <f t="shared" si="59"/>
        <v>0</v>
      </c>
    </row>
    <row r="1263" spans="1:21">
      <c r="A1263" t="s">
        <v>901</v>
      </c>
      <c r="B1263">
        <v>1.34506458355486E-4</v>
      </c>
      <c r="C1263" s="2">
        <v>0</v>
      </c>
      <c r="D1263">
        <v>0</v>
      </c>
      <c r="E1263" s="2">
        <v>0</v>
      </c>
      <c r="F1263">
        <v>1.36288525811865E-4</v>
      </c>
      <c r="G1263" s="2">
        <v>0</v>
      </c>
      <c r="H1263" s="2">
        <v>0</v>
      </c>
      <c r="I1263" s="2">
        <v>0</v>
      </c>
      <c r="J1263" s="2">
        <v>0</v>
      </c>
      <c r="K1263">
        <v>1.3493307709618499E-4</v>
      </c>
      <c r="L1263" s="2">
        <v>0</v>
      </c>
      <c r="M1263" s="2">
        <v>0</v>
      </c>
      <c r="N1263" s="2">
        <v>0</v>
      </c>
      <c r="O1263" s="2">
        <v>0</v>
      </c>
      <c r="P1263" s="2">
        <v>0</v>
      </c>
      <c r="Q1263" s="2">
        <v>0</v>
      </c>
      <c r="R1263" s="1">
        <f t="shared" si="57"/>
        <v>3.3733269274046248E-5</v>
      </c>
      <c r="S1263" s="1">
        <f>AVERAGE(N1263:Q1263)</f>
        <v>0</v>
      </c>
      <c r="T1263" s="1">
        <f t="shared" si="58"/>
        <v>3.36266145888715E-5</v>
      </c>
      <c r="U1263" s="1">
        <f t="shared" si="59"/>
        <v>3.4072131452966251E-5</v>
      </c>
    </row>
    <row r="1264" spans="1:21">
      <c r="A1264" t="s">
        <v>3720</v>
      </c>
      <c r="B1264">
        <v>0</v>
      </c>
      <c r="C1264" s="2">
        <v>0</v>
      </c>
      <c r="D1264">
        <v>0</v>
      </c>
      <c r="E1264" s="2">
        <v>0</v>
      </c>
      <c r="F1264" s="2">
        <v>0</v>
      </c>
      <c r="G1264" s="2">
        <v>0</v>
      </c>
      <c r="H1264" s="2">
        <v>0</v>
      </c>
      <c r="I1264">
        <v>1.4275073357469201E-4</v>
      </c>
      <c r="J1264" s="2">
        <v>0</v>
      </c>
      <c r="K1264">
        <v>1.42958836328672E-4</v>
      </c>
      <c r="L1264" s="2">
        <v>0</v>
      </c>
      <c r="M1264" s="2">
        <v>0</v>
      </c>
      <c r="N1264" s="2">
        <v>0</v>
      </c>
      <c r="O1264" s="2">
        <v>0</v>
      </c>
      <c r="P1264" s="2">
        <v>0</v>
      </c>
      <c r="Q1264" s="2">
        <v>0</v>
      </c>
      <c r="R1264" s="1">
        <f t="shared" si="57"/>
        <v>3.5739709082168E-5</v>
      </c>
      <c r="S1264" s="1">
        <f>AVERAGE(N1264:Q1264)</f>
        <v>0</v>
      </c>
      <c r="T1264" s="1">
        <f t="shared" si="58"/>
        <v>0</v>
      </c>
      <c r="U1264" s="1">
        <f t="shared" si="59"/>
        <v>3.5687683393673003E-5</v>
      </c>
    </row>
    <row r="1265" spans="1:21">
      <c r="A1265" t="s">
        <v>915</v>
      </c>
      <c r="B1265">
        <v>0</v>
      </c>
      <c r="C1265" s="2">
        <v>0</v>
      </c>
      <c r="D1265">
        <v>0</v>
      </c>
      <c r="E1265" s="2">
        <v>0</v>
      </c>
      <c r="F1265" s="2">
        <v>0</v>
      </c>
      <c r="G1265" s="2">
        <v>0</v>
      </c>
      <c r="H1265" s="2">
        <v>0</v>
      </c>
      <c r="I1265" s="2">
        <v>0</v>
      </c>
      <c r="J1265" s="2">
        <v>0</v>
      </c>
      <c r="K1265">
        <v>1.5045354840537099E-4</v>
      </c>
      <c r="L1265" s="2">
        <v>0</v>
      </c>
      <c r="M1265" s="2">
        <v>0</v>
      </c>
      <c r="N1265" s="2">
        <v>0</v>
      </c>
      <c r="O1265" s="2">
        <v>0</v>
      </c>
      <c r="P1265" s="2">
        <v>0</v>
      </c>
      <c r="Q1265" s="2">
        <v>0</v>
      </c>
      <c r="R1265" s="1">
        <f t="shared" si="57"/>
        <v>3.7613387101342748E-5</v>
      </c>
      <c r="S1265" s="1">
        <f>AVERAGE(N1265:Q1265)</f>
        <v>0</v>
      </c>
      <c r="T1265" s="1">
        <f t="shared" si="58"/>
        <v>0</v>
      </c>
      <c r="U1265" s="1">
        <f t="shared" si="59"/>
        <v>0</v>
      </c>
    </row>
    <row r="1266" spans="1:21">
      <c r="A1266" t="s">
        <v>2403</v>
      </c>
      <c r="B1266">
        <v>0</v>
      </c>
      <c r="C1266" s="2">
        <v>0</v>
      </c>
      <c r="D1266">
        <v>0</v>
      </c>
      <c r="E1266" s="2">
        <v>0</v>
      </c>
      <c r="F1266" s="2">
        <v>0</v>
      </c>
      <c r="G1266" s="2">
        <v>0</v>
      </c>
      <c r="H1266" s="2">
        <v>0</v>
      </c>
      <c r="I1266" s="2">
        <v>0</v>
      </c>
      <c r="J1266" s="2">
        <v>0</v>
      </c>
      <c r="K1266">
        <v>1.6566904457689899E-4</v>
      </c>
      <c r="L1266" s="2">
        <v>0</v>
      </c>
      <c r="M1266" s="2">
        <v>0</v>
      </c>
      <c r="N1266" s="2">
        <v>0</v>
      </c>
      <c r="O1266" s="2">
        <v>0</v>
      </c>
      <c r="P1266" s="2">
        <v>0</v>
      </c>
      <c r="Q1266" s="2">
        <v>0</v>
      </c>
      <c r="R1266" s="1">
        <f t="shared" si="57"/>
        <v>4.1417261144224748E-5</v>
      </c>
      <c r="S1266" s="1">
        <f>AVERAGE(N1266:Q1266)</f>
        <v>0</v>
      </c>
      <c r="T1266" s="1">
        <f t="shared" si="58"/>
        <v>0</v>
      </c>
      <c r="U1266" s="1">
        <f t="shared" si="59"/>
        <v>0</v>
      </c>
    </row>
    <row r="1267" spans="1:21">
      <c r="A1267" t="s">
        <v>2801</v>
      </c>
      <c r="B1267">
        <v>0</v>
      </c>
      <c r="C1267" s="2">
        <v>0</v>
      </c>
      <c r="D1267">
        <v>0</v>
      </c>
      <c r="E1267" s="2">
        <v>0</v>
      </c>
      <c r="F1267" s="2">
        <v>0</v>
      </c>
      <c r="G1267" s="2">
        <v>0</v>
      </c>
      <c r="H1267" s="2">
        <v>0</v>
      </c>
      <c r="I1267" s="2">
        <v>0</v>
      </c>
      <c r="J1267" s="2">
        <v>0</v>
      </c>
      <c r="K1267">
        <v>2.03067601174457E-4</v>
      </c>
      <c r="L1267" s="2">
        <v>0</v>
      </c>
      <c r="M1267" s="2">
        <v>0</v>
      </c>
      <c r="N1267" s="2">
        <v>0</v>
      </c>
      <c r="O1267" s="2">
        <v>0</v>
      </c>
      <c r="P1267" s="2">
        <v>0</v>
      </c>
      <c r="Q1267" s="2">
        <v>0</v>
      </c>
      <c r="R1267" s="1">
        <f t="shared" si="57"/>
        <v>5.0766900293614251E-5</v>
      </c>
      <c r="S1267" s="1">
        <f>AVERAGE(N1267:Q1267)</f>
        <v>0</v>
      </c>
      <c r="T1267" s="1">
        <f t="shared" si="58"/>
        <v>0</v>
      </c>
      <c r="U1267" s="1">
        <f t="shared" si="59"/>
        <v>0</v>
      </c>
    </row>
    <row r="1268" spans="1:21">
      <c r="A1268" t="s">
        <v>208</v>
      </c>
      <c r="B1268">
        <v>1.5395317522615799E-4</v>
      </c>
      <c r="C1268">
        <v>1.5608285031795799E-4</v>
      </c>
      <c r="D1268">
        <v>0</v>
      </c>
      <c r="E1268">
        <v>2.5939813627974502E-4</v>
      </c>
      <c r="F1268">
        <v>2.59988151649139E-4</v>
      </c>
      <c r="G1268" s="2">
        <v>0</v>
      </c>
      <c r="H1268" s="2">
        <v>0</v>
      </c>
      <c r="I1268" s="2">
        <v>0</v>
      </c>
      <c r="J1268" s="2">
        <v>0</v>
      </c>
      <c r="K1268">
        <v>2.0592196504638701E-4</v>
      </c>
      <c r="L1268" s="2">
        <v>0</v>
      </c>
      <c r="M1268" s="2">
        <v>0</v>
      </c>
      <c r="N1268" s="2">
        <v>0</v>
      </c>
      <c r="O1268" s="2">
        <v>0</v>
      </c>
      <c r="P1268" s="2">
        <v>0</v>
      </c>
      <c r="Q1268" s="2">
        <v>0</v>
      </c>
      <c r="R1268" s="1">
        <f t="shared" si="57"/>
        <v>5.1480491261596752E-5</v>
      </c>
      <c r="S1268" s="1">
        <f>AVERAGE(N1268:Q1268)</f>
        <v>0</v>
      </c>
      <c r="T1268" s="1">
        <f t="shared" si="58"/>
        <v>1.4235854045596523E-4</v>
      </c>
      <c r="U1268" s="1">
        <f t="shared" si="59"/>
        <v>6.4997037912284749E-5</v>
      </c>
    </row>
    <row r="1269" spans="1:21">
      <c r="A1269" t="s">
        <v>3087</v>
      </c>
      <c r="B1269">
        <v>0</v>
      </c>
      <c r="C1269">
        <v>1.7389096075691901E-4</v>
      </c>
      <c r="D1269">
        <v>0</v>
      </c>
      <c r="E1269" s="2">
        <v>0</v>
      </c>
      <c r="F1269" s="2">
        <v>0</v>
      </c>
      <c r="G1269" s="2">
        <v>0</v>
      </c>
      <c r="H1269" s="2">
        <v>0</v>
      </c>
      <c r="I1269" s="2">
        <v>0</v>
      </c>
      <c r="J1269">
        <v>1.03499329592365E-4</v>
      </c>
      <c r="K1269">
        <v>2.06474775690807E-4</v>
      </c>
      <c r="L1269" s="2">
        <v>0</v>
      </c>
      <c r="M1269" s="2">
        <v>0</v>
      </c>
      <c r="N1269" s="2">
        <v>0</v>
      </c>
      <c r="O1269" s="2">
        <v>0</v>
      </c>
      <c r="P1269" s="2">
        <v>0</v>
      </c>
      <c r="Q1269" s="2">
        <v>0</v>
      </c>
      <c r="R1269" s="1">
        <f t="shared" si="57"/>
        <v>7.7493526320793004E-5</v>
      </c>
      <c r="S1269" s="1">
        <f>AVERAGE(N1269:Q1269)</f>
        <v>0</v>
      </c>
      <c r="T1269" s="1">
        <f t="shared" si="58"/>
        <v>4.3472740189229753E-5</v>
      </c>
      <c r="U1269" s="1">
        <f t="shared" si="59"/>
        <v>0</v>
      </c>
    </row>
    <row r="1270" spans="1:21">
      <c r="A1270" t="s">
        <v>261</v>
      </c>
      <c r="B1270">
        <v>1.6209023522754099E-4</v>
      </c>
      <c r="C1270" s="2">
        <v>0</v>
      </c>
      <c r="D1270">
        <v>0</v>
      </c>
      <c r="E1270" s="2">
        <v>0</v>
      </c>
      <c r="F1270" s="2">
        <v>0</v>
      </c>
      <c r="G1270" s="2">
        <v>0</v>
      </c>
      <c r="H1270" s="2">
        <v>0</v>
      </c>
      <c r="I1270" s="2">
        <v>0</v>
      </c>
      <c r="J1270" s="2">
        <v>0</v>
      </c>
      <c r="K1270">
        <v>2.1680578983742201E-4</v>
      </c>
      <c r="L1270" s="2">
        <v>0</v>
      </c>
      <c r="M1270" s="2">
        <v>0</v>
      </c>
      <c r="N1270" s="2">
        <v>0</v>
      </c>
      <c r="O1270" s="2">
        <v>0</v>
      </c>
      <c r="P1270" s="2">
        <v>0</v>
      </c>
      <c r="Q1270" s="2">
        <v>0</v>
      </c>
      <c r="R1270" s="1">
        <f t="shared" si="57"/>
        <v>5.4201447459355503E-5</v>
      </c>
      <c r="S1270" s="1">
        <f>AVERAGE(N1270:Q1270)</f>
        <v>0</v>
      </c>
      <c r="T1270" s="1">
        <f t="shared" si="58"/>
        <v>4.0522558806885248E-5</v>
      </c>
      <c r="U1270" s="1">
        <f t="shared" si="59"/>
        <v>0</v>
      </c>
    </row>
    <row r="1271" spans="1:21">
      <c r="A1271" t="s">
        <v>3241</v>
      </c>
      <c r="B1271">
        <v>0</v>
      </c>
      <c r="C1271">
        <v>3.4317553844743001E-4</v>
      </c>
      <c r="D1271">
        <v>0</v>
      </c>
      <c r="E1271" s="2">
        <v>0</v>
      </c>
      <c r="F1271" s="2">
        <v>0</v>
      </c>
      <c r="G1271" s="2">
        <v>0</v>
      </c>
      <c r="H1271">
        <v>2.4682574388102698E-4</v>
      </c>
      <c r="I1271" s="2">
        <v>0</v>
      </c>
      <c r="J1271" s="2">
        <v>0</v>
      </c>
      <c r="K1271">
        <v>2.26377789388743E-4</v>
      </c>
      <c r="L1271" s="2">
        <v>0</v>
      </c>
      <c r="M1271" s="2">
        <v>0</v>
      </c>
      <c r="N1271" s="2">
        <v>0</v>
      </c>
      <c r="O1271" s="2">
        <v>0</v>
      </c>
      <c r="P1271" s="2">
        <v>0</v>
      </c>
      <c r="Q1271" s="2">
        <v>0</v>
      </c>
      <c r="R1271" s="1">
        <f t="shared" si="57"/>
        <v>5.6594447347185751E-5</v>
      </c>
      <c r="S1271" s="1">
        <f>AVERAGE(N1271:Q1271)</f>
        <v>0</v>
      </c>
      <c r="T1271" s="1">
        <f t="shared" si="58"/>
        <v>8.5793884611857504E-5</v>
      </c>
      <c r="U1271" s="1">
        <f t="shared" si="59"/>
        <v>6.1706435970256744E-5</v>
      </c>
    </row>
    <row r="1272" spans="1:21">
      <c r="A1272" t="s">
        <v>316</v>
      </c>
      <c r="B1272">
        <v>2.9173775214089398E-4</v>
      </c>
      <c r="C1272">
        <v>2.36618750253708E-4</v>
      </c>
      <c r="D1272">
        <v>0</v>
      </c>
      <c r="E1272" s="2">
        <v>0</v>
      </c>
      <c r="F1272" s="2">
        <v>0</v>
      </c>
      <c r="G1272" s="2">
        <v>0</v>
      </c>
      <c r="H1272" s="2">
        <v>0</v>
      </c>
      <c r="I1272">
        <v>1.7534222525841201E-4</v>
      </c>
      <c r="J1272" s="2">
        <v>0</v>
      </c>
      <c r="K1272">
        <v>2.34130453408906E-4</v>
      </c>
      <c r="L1272" s="2">
        <v>0</v>
      </c>
      <c r="M1272" s="2">
        <v>0</v>
      </c>
      <c r="N1272" s="2">
        <v>0</v>
      </c>
      <c r="O1272" s="2">
        <v>0</v>
      </c>
      <c r="P1272" s="2">
        <v>0</v>
      </c>
      <c r="Q1272" s="2">
        <v>0</v>
      </c>
      <c r="R1272" s="1">
        <f t="shared" si="57"/>
        <v>5.8532613352226499E-5</v>
      </c>
      <c r="S1272" s="1">
        <f>AVERAGE(N1272:Q1272)</f>
        <v>0</v>
      </c>
      <c r="T1272" s="1">
        <f t="shared" si="58"/>
        <v>1.3208912559865049E-4</v>
      </c>
      <c r="U1272" s="1">
        <f t="shared" si="59"/>
        <v>4.3835556314603003E-5</v>
      </c>
    </row>
    <row r="1273" spans="1:21">
      <c r="A1273" t="s">
        <v>140</v>
      </c>
      <c r="B1273">
        <v>5.8271527561171404E-4</v>
      </c>
      <c r="C1273" s="2">
        <v>0</v>
      </c>
      <c r="D1273">
        <v>3.3451224550822798E-4</v>
      </c>
      <c r="E1273" s="2">
        <v>0</v>
      </c>
      <c r="F1273" s="2">
        <v>0</v>
      </c>
      <c r="G1273" s="2">
        <v>0</v>
      </c>
      <c r="H1273" s="2">
        <v>0</v>
      </c>
      <c r="I1273" s="2">
        <v>0</v>
      </c>
      <c r="J1273">
        <v>3.3488382430537099E-4</v>
      </c>
      <c r="K1273">
        <v>2.5052721154666301E-4</v>
      </c>
      <c r="L1273" s="2">
        <v>0</v>
      </c>
      <c r="M1273" s="2">
        <v>0</v>
      </c>
      <c r="N1273" s="2">
        <v>0</v>
      </c>
      <c r="O1273" s="2">
        <v>0</v>
      </c>
      <c r="P1273" s="2">
        <v>0</v>
      </c>
      <c r="Q1273" s="2">
        <v>0</v>
      </c>
      <c r="R1273" s="1">
        <f t="shared" si="57"/>
        <v>1.463527589630085E-4</v>
      </c>
      <c r="S1273" s="1">
        <f>AVERAGE(N1273:Q1273)</f>
        <v>0</v>
      </c>
      <c r="T1273" s="1">
        <f t="shared" si="58"/>
        <v>2.2930688027998549E-4</v>
      </c>
      <c r="U1273" s="1">
        <f t="shared" si="59"/>
        <v>0</v>
      </c>
    </row>
    <row r="1274" spans="1:21">
      <c r="A1274" t="s">
        <v>2652</v>
      </c>
      <c r="B1274">
        <v>0</v>
      </c>
      <c r="C1274" s="2">
        <v>0</v>
      </c>
      <c r="D1274">
        <v>0</v>
      </c>
      <c r="E1274" s="2">
        <v>0</v>
      </c>
      <c r="F1274" s="2">
        <v>0</v>
      </c>
      <c r="G1274" s="2">
        <v>0</v>
      </c>
      <c r="H1274" s="2">
        <v>0</v>
      </c>
      <c r="I1274" s="2">
        <v>0</v>
      </c>
      <c r="J1274" s="2">
        <v>0</v>
      </c>
      <c r="K1274">
        <v>2.7081638712966801E-4</v>
      </c>
      <c r="L1274" s="2">
        <v>0</v>
      </c>
      <c r="M1274" s="2">
        <v>0</v>
      </c>
      <c r="N1274" s="2">
        <v>0</v>
      </c>
      <c r="O1274" s="2">
        <v>0</v>
      </c>
      <c r="P1274" s="2">
        <v>0</v>
      </c>
      <c r="Q1274" s="2">
        <v>0</v>
      </c>
      <c r="R1274" s="1">
        <f t="shared" si="57"/>
        <v>6.7704096782417002E-5</v>
      </c>
      <c r="S1274" s="1">
        <f>AVERAGE(N1274:Q1274)</f>
        <v>0</v>
      </c>
      <c r="T1274" s="1">
        <f t="shared" si="58"/>
        <v>0</v>
      </c>
      <c r="U1274" s="1">
        <f t="shared" si="59"/>
        <v>0</v>
      </c>
    </row>
    <row r="1275" spans="1:21">
      <c r="A1275" t="s">
        <v>1675</v>
      </c>
      <c r="B1275">
        <v>0</v>
      </c>
      <c r="C1275" s="2">
        <v>0</v>
      </c>
      <c r="D1275">
        <v>0</v>
      </c>
      <c r="E1275" s="2">
        <v>0</v>
      </c>
      <c r="F1275" s="2">
        <v>0</v>
      </c>
      <c r="G1275" s="2">
        <v>0</v>
      </c>
      <c r="H1275" s="2">
        <v>0</v>
      </c>
      <c r="I1275" s="2">
        <v>0</v>
      </c>
      <c r="J1275" s="2">
        <v>0</v>
      </c>
      <c r="K1275">
        <v>2.7346436958160199E-4</v>
      </c>
      <c r="L1275" s="2">
        <v>0</v>
      </c>
      <c r="M1275" s="2">
        <v>0</v>
      </c>
      <c r="N1275" s="2">
        <v>0</v>
      </c>
      <c r="O1275" s="2">
        <v>0</v>
      </c>
      <c r="P1275" s="2">
        <v>0</v>
      </c>
      <c r="Q1275" s="2">
        <v>0</v>
      </c>
      <c r="R1275" s="1">
        <f t="shared" si="57"/>
        <v>6.8366092395400496E-5</v>
      </c>
      <c r="S1275" s="1">
        <f>AVERAGE(N1275:Q1275)</f>
        <v>0</v>
      </c>
      <c r="T1275" s="1">
        <f t="shared" si="58"/>
        <v>0</v>
      </c>
      <c r="U1275" s="1">
        <f t="shared" si="59"/>
        <v>0</v>
      </c>
    </row>
    <row r="1276" spans="1:21">
      <c r="A1276" t="s">
        <v>2319</v>
      </c>
      <c r="B1276">
        <v>0</v>
      </c>
      <c r="C1276">
        <v>2.8868805741260201E-4</v>
      </c>
      <c r="D1276">
        <v>0</v>
      </c>
      <c r="E1276" s="2">
        <v>0</v>
      </c>
      <c r="F1276" s="2">
        <v>0</v>
      </c>
      <c r="G1276">
        <v>3.6782432265251402E-4</v>
      </c>
      <c r="H1276">
        <v>3.89317764547721E-4</v>
      </c>
      <c r="I1276">
        <v>4.9916366076350105E-4</v>
      </c>
      <c r="J1276" s="2">
        <v>0</v>
      </c>
      <c r="K1276">
        <v>2.8565219663816399E-4</v>
      </c>
      <c r="L1276" s="2">
        <v>0</v>
      </c>
      <c r="M1276" s="2">
        <v>0</v>
      </c>
      <c r="N1276" s="2">
        <v>0</v>
      </c>
      <c r="O1276" s="2">
        <v>0</v>
      </c>
      <c r="P1276" s="2">
        <v>0</v>
      </c>
      <c r="Q1276" s="2">
        <v>0</v>
      </c>
      <c r="R1276" s="1">
        <f t="shared" si="57"/>
        <v>7.1413049159540996E-5</v>
      </c>
      <c r="S1276" s="1">
        <f>AVERAGE(N1276:Q1276)</f>
        <v>0</v>
      </c>
      <c r="T1276" s="1">
        <f t="shared" si="58"/>
        <v>7.2172014353150504E-5</v>
      </c>
      <c r="U1276" s="1">
        <f t="shared" si="59"/>
        <v>3.1407643699093405E-4</v>
      </c>
    </row>
    <row r="1277" spans="1:21">
      <c r="A1277" t="s">
        <v>3066</v>
      </c>
      <c r="B1277">
        <v>0</v>
      </c>
      <c r="C1277" s="2">
        <v>0</v>
      </c>
      <c r="D1277">
        <v>0</v>
      </c>
      <c r="E1277" s="2">
        <v>0</v>
      </c>
      <c r="F1277" s="2">
        <v>0</v>
      </c>
      <c r="G1277" s="2">
        <v>0</v>
      </c>
      <c r="H1277" s="2">
        <v>0</v>
      </c>
      <c r="I1277" s="2">
        <v>0</v>
      </c>
      <c r="J1277" s="2">
        <v>0</v>
      </c>
      <c r="K1277">
        <v>2.85917672657344E-4</v>
      </c>
      <c r="L1277" s="2">
        <v>0</v>
      </c>
      <c r="M1277" s="2">
        <v>0</v>
      </c>
      <c r="N1277" s="2">
        <v>0</v>
      </c>
      <c r="O1277" s="2">
        <v>0</v>
      </c>
      <c r="P1277" s="2">
        <v>0</v>
      </c>
      <c r="Q1277" s="2">
        <v>0</v>
      </c>
      <c r="R1277" s="1">
        <f t="shared" si="57"/>
        <v>7.1479418164336001E-5</v>
      </c>
      <c r="S1277" s="1">
        <f>AVERAGE(N1277:Q1277)</f>
        <v>0</v>
      </c>
      <c r="T1277" s="1">
        <f t="shared" si="58"/>
        <v>0</v>
      </c>
      <c r="U1277" s="1">
        <f t="shared" si="59"/>
        <v>0</v>
      </c>
    </row>
    <row r="1278" spans="1:21">
      <c r="A1278" t="s">
        <v>1773</v>
      </c>
      <c r="B1278">
        <v>0</v>
      </c>
      <c r="C1278" s="2">
        <v>0</v>
      </c>
      <c r="D1278">
        <v>0</v>
      </c>
      <c r="E1278" s="2">
        <v>0</v>
      </c>
      <c r="F1278" s="2">
        <v>0</v>
      </c>
      <c r="G1278" s="2">
        <v>0</v>
      </c>
      <c r="H1278" s="2">
        <v>0</v>
      </c>
      <c r="I1278" s="2">
        <v>0</v>
      </c>
      <c r="J1278" s="2">
        <v>0</v>
      </c>
      <c r="K1278">
        <v>2.9199640829470597E-4</v>
      </c>
      <c r="L1278" s="2">
        <v>0</v>
      </c>
      <c r="M1278" s="2">
        <v>0</v>
      </c>
      <c r="N1278" s="2">
        <v>0</v>
      </c>
      <c r="O1278" s="2">
        <v>0</v>
      </c>
      <c r="P1278" s="2">
        <v>0</v>
      </c>
      <c r="Q1278" s="2">
        <v>0</v>
      </c>
      <c r="R1278" s="1">
        <f t="shared" si="57"/>
        <v>7.2999102073676494E-5</v>
      </c>
      <c r="S1278" s="1">
        <f>AVERAGE(N1278:Q1278)</f>
        <v>0</v>
      </c>
      <c r="T1278" s="1">
        <f t="shared" si="58"/>
        <v>0</v>
      </c>
      <c r="U1278" s="1">
        <f t="shared" si="59"/>
        <v>0</v>
      </c>
    </row>
    <row r="1279" spans="1:21">
      <c r="A1279" t="s">
        <v>3370</v>
      </c>
      <c r="B1279">
        <v>0</v>
      </c>
      <c r="C1279" s="2">
        <v>0</v>
      </c>
      <c r="D1279">
        <v>0</v>
      </c>
      <c r="E1279" s="2">
        <v>0</v>
      </c>
      <c r="F1279" s="2">
        <v>0</v>
      </c>
      <c r="G1279" s="2">
        <v>0</v>
      </c>
      <c r="H1279" s="2">
        <v>0</v>
      </c>
      <c r="I1279" s="2">
        <v>0</v>
      </c>
      <c r="J1279">
        <v>6.2082931196708198E-4</v>
      </c>
      <c r="K1279">
        <v>3.0962904164583599E-4</v>
      </c>
      <c r="L1279" s="2">
        <v>0</v>
      </c>
      <c r="M1279" s="2">
        <v>0</v>
      </c>
      <c r="N1279" s="2">
        <v>0</v>
      </c>
      <c r="O1279" s="2">
        <v>0</v>
      </c>
      <c r="P1279" s="2">
        <v>0</v>
      </c>
      <c r="Q1279" s="2">
        <v>0</v>
      </c>
      <c r="R1279" s="1">
        <f t="shared" si="57"/>
        <v>2.3261458840322948E-4</v>
      </c>
      <c r="S1279" s="1">
        <f>AVERAGE(N1279:Q1279)</f>
        <v>0</v>
      </c>
      <c r="T1279" s="1">
        <f t="shared" si="58"/>
        <v>0</v>
      </c>
      <c r="U1279" s="1">
        <f t="shared" si="59"/>
        <v>0</v>
      </c>
    </row>
    <row r="1280" spans="1:21">
      <c r="A1280" t="s">
        <v>1755</v>
      </c>
      <c r="B1280">
        <v>0</v>
      </c>
      <c r="C1280">
        <v>1.5702880698655199E-4</v>
      </c>
      <c r="D1280">
        <v>2.07465170446517E-4</v>
      </c>
      <c r="E1280" s="2">
        <v>0</v>
      </c>
      <c r="F1280" s="2">
        <v>0</v>
      </c>
      <c r="G1280">
        <v>2.13412415082429E-4</v>
      </c>
      <c r="H1280" s="2">
        <v>0</v>
      </c>
      <c r="I1280">
        <v>2.0686840313315701E-4</v>
      </c>
      <c r="J1280" s="2">
        <v>0</v>
      </c>
      <c r="K1280">
        <v>3.1075496543363901E-4</v>
      </c>
      <c r="L1280" s="2">
        <v>0</v>
      </c>
      <c r="M1280" s="2">
        <v>0</v>
      </c>
      <c r="N1280" s="2">
        <v>0</v>
      </c>
      <c r="O1280" s="2">
        <v>0</v>
      </c>
      <c r="P1280" s="2">
        <v>0</v>
      </c>
      <c r="Q1280" s="2">
        <v>0</v>
      </c>
      <c r="R1280" s="1">
        <f t="shared" si="57"/>
        <v>7.7688741358409753E-5</v>
      </c>
      <c r="S1280" s="1">
        <f>AVERAGE(N1280:Q1280)</f>
        <v>0</v>
      </c>
      <c r="T1280" s="1">
        <f t="shared" si="58"/>
        <v>9.1123494358267242E-5</v>
      </c>
      <c r="U1280" s="1">
        <f t="shared" si="59"/>
        <v>1.0507020455389649E-4</v>
      </c>
    </row>
    <row r="1281" spans="1:21">
      <c r="A1281" t="s">
        <v>3194</v>
      </c>
      <c r="B1281">
        <v>0</v>
      </c>
      <c r="C1281">
        <v>2.52778079539327E-4</v>
      </c>
      <c r="D1281">
        <v>0</v>
      </c>
      <c r="E1281" s="2">
        <v>0</v>
      </c>
      <c r="F1281">
        <v>1.8947429198234899E-4</v>
      </c>
      <c r="G1281" s="2">
        <v>0</v>
      </c>
      <c r="H1281" s="2">
        <v>0</v>
      </c>
      <c r="I1281" s="2">
        <v>0</v>
      </c>
      <c r="J1281" s="2">
        <v>0</v>
      </c>
      <c r="K1281">
        <v>3.1264981278384399E-4</v>
      </c>
      <c r="L1281" s="2">
        <v>0</v>
      </c>
      <c r="M1281" s="2">
        <v>0</v>
      </c>
      <c r="N1281" s="2">
        <v>0</v>
      </c>
      <c r="O1281" s="2">
        <v>0</v>
      </c>
      <c r="P1281" s="2">
        <v>0</v>
      </c>
      <c r="Q1281" s="2">
        <v>0</v>
      </c>
      <c r="R1281" s="1">
        <f t="shared" si="57"/>
        <v>7.8162453195960998E-5</v>
      </c>
      <c r="S1281" s="1">
        <f>AVERAGE(N1281:Q1281)</f>
        <v>0</v>
      </c>
      <c r="T1281" s="1">
        <f t="shared" si="58"/>
        <v>6.319451988483175E-5</v>
      </c>
      <c r="U1281" s="1">
        <f t="shared" si="59"/>
        <v>4.7368572995587248E-5</v>
      </c>
    </row>
    <row r="1282" spans="1:21">
      <c r="A1282" t="s">
        <v>3714</v>
      </c>
      <c r="B1282">
        <v>0</v>
      </c>
      <c r="C1282">
        <v>2.9112082194135999E-4</v>
      </c>
      <c r="D1282">
        <v>0</v>
      </c>
      <c r="E1282" s="2">
        <v>0</v>
      </c>
      <c r="F1282">
        <v>4.8492172105345102E-4</v>
      </c>
      <c r="G1282">
        <v>5.9347834531349496E-4</v>
      </c>
      <c r="H1282" s="2">
        <v>0</v>
      </c>
      <c r="I1282">
        <v>2.8764005491829401E-4</v>
      </c>
      <c r="J1282" s="2">
        <v>0</v>
      </c>
      <c r="K1282">
        <v>3.8407917076067698E-4</v>
      </c>
      <c r="L1282" s="2">
        <v>0</v>
      </c>
      <c r="M1282" s="2">
        <v>0</v>
      </c>
      <c r="N1282" s="2">
        <v>0</v>
      </c>
      <c r="O1282" s="2">
        <v>0</v>
      </c>
      <c r="P1282" s="2">
        <v>0</v>
      </c>
      <c r="Q1282" s="2">
        <v>0</v>
      </c>
      <c r="R1282" s="1">
        <f t="shared" si="57"/>
        <v>9.6019792690169245E-5</v>
      </c>
      <c r="S1282" s="1">
        <f>AVERAGE(N1282:Q1282)</f>
        <v>0</v>
      </c>
      <c r="T1282" s="1">
        <f t="shared" si="58"/>
        <v>7.2780205485339998E-5</v>
      </c>
      <c r="U1282" s="1">
        <f t="shared" si="59"/>
        <v>3.4151003032130997E-4</v>
      </c>
    </row>
    <row r="1283" spans="1:21">
      <c r="A1283" t="s">
        <v>2329</v>
      </c>
      <c r="B1283">
        <v>0</v>
      </c>
      <c r="C1283" s="2">
        <v>0</v>
      </c>
      <c r="D1283">
        <v>0</v>
      </c>
      <c r="E1283">
        <v>2.3416363480479701E-4</v>
      </c>
      <c r="F1283" s="2">
        <v>0</v>
      </c>
      <c r="G1283">
        <v>6.3830299375107003E-4</v>
      </c>
      <c r="H1283" s="2">
        <v>0</v>
      </c>
      <c r="I1283" s="2">
        <v>0</v>
      </c>
      <c r="J1283">
        <v>4.6590332656381602E-4</v>
      </c>
      <c r="K1283">
        <v>3.8727016085007799E-4</v>
      </c>
      <c r="L1283" s="2">
        <v>0</v>
      </c>
      <c r="M1283" s="2">
        <v>0</v>
      </c>
      <c r="N1283" s="2">
        <v>0</v>
      </c>
      <c r="O1283" s="2">
        <v>0</v>
      </c>
      <c r="P1283" s="2">
        <v>0</v>
      </c>
      <c r="Q1283" s="2">
        <v>0</v>
      </c>
      <c r="R1283" s="1">
        <f t="shared" ref="R1283:R1346" si="60">AVERAGE(J1283:M1283)</f>
        <v>2.132933718534735E-4</v>
      </c>
      <c r="S1283" s="1">
        <f>AVERAGE(N1283:Q1283)</f>
        <v>0</v>
      </c>
      <c r="T1283" s="1">
        <f t="shared" ref="T1283:T1346" si="61">AVERAGE(B1283:E1283)</f>
        <v>5.8540908701199253E-5</v>
      </c>
      <c r="U1283" s="1">
        <f t="shared" ref="U1283:U1346" si="62">AVERAGE(F1283:I1283)</f>
        <v>1.5957574843776751E-4</v>
      </c>
    </row>
    <row r="1284" spans="1:21">
      <c r="A1284" t="s">
        <v>1458</v>
      </c>
      <c r="B1284">
        <v>0</v>
      </c>
      <c r="C1284" s="2">
        <v>0</v>
      </c>
      <c r="D1284">
        <v>3.9701775530035801E-4</v>
      </c>
      <c r="E1284">
        <v>5.3270215203015704E-4</v>
      </c>
      <c r="F1284" s="2">
        <v>0</v>
      </c>
      <c r="G1284" s="2">
        <v>0</v>
      </c>
      <c r="H1284" s="2">
        <v>0</v>
      </c>
      <c r="I1284" s="2">
        <v>0</v>
      </c>
      <c r="J1284">
        <v>6.6243127617106204E-4</v>
      </c>
      <c r="K1284">
        <v>3.96452855385699E-4</v>
      </c>
      <c r="L1284" s="2">
        <v>0</v>
      </c>
      <c r="M1284" s="2">
        <v>0</v>
      </c>
      <c r="N1284" s="2">
        <v>0</v>
      </c>
      <c r="O1284" s="2">
        <v>0</v>
      </c>
      <c r="P1284" s="2">
        <v>0</v>
      </c>
      <c r="Q1284" s="2">
        <v>0</v>
      </c>
      <c r="R1284" s="1">
        <f t="shared" si="60"/>
        <v>2.6472103288919027E-4</v>
      </c>
      <c r="S1284" s="1">
        <f>AVERAGE(N1284:Q1284)</f>
        <v>0</v>
      </c>
      <c r="T1284" s="1">
        <f t="shared" si="61"/>
        <v>2.3242997683262876E-4</v>
      </c>
      <c r="U1284" s="1">
        <f t="shared" si="62"/>
        <v>0</v>
      </c>
    </row>
    <row r="1285" spans="1:21">
      <c r="A1285" t="s">
        <v>1341</v>
      </c>
      <c r="B1285">
        <v>0</v>
      </c>
      <c r="C1285">
        <v>4.0964036605187302E-4</v>
      </c>
      <c r="D1285">
        <v>0</v>
      </c>
      <c r="E1285" s="2">
        <v>0</v>
      </c>
      <c r="F1285" s="2">
        <v>0</v>
      </c>
      <c r="G1285">
        <v>3.13159522131825E-4</v>
      </c>
      <c r="H1285">
        <v>3.3145868175327701E-4</v>
      </c>
      <c r="I1285" s="2">
        <v>0</v>
      </c>
      <c r="J1285" s="2">
        <v>0</v>
      </c>
      <c r="K1285">
        <v>4.0533256360909402E-4</v>
      </c>
      <c r="L1285" s="2">
        <v>0</v>
      </c>
      <c r="M1285" s="2">
        <v>0</v>
      </c>
      <c r="N1285" s="2">
        <v>0</v>
      </c>
      <c r="O1285" s="2">
        <v>0</v>
      </c>
      <c r="P1285" s="2">
        <v>0</v>
      </c>
      <c r="Q1285" s="2">
        <v>0</v>
      </c>
      <c r="R1285" s="1">
        <f t="shared" si="60"/>
        <v>1.0133314090227351E-4</v>
      </c>
      <c r="S1285" s="1">
        <f>AVERAGE(N1285:Q1285)</f>
        <v>0</v>
      </c>
      <c r="T1285" s="1">
        <f t="shared" si="61"/>
        <v>1.0241009151296825E-4</v>
      </c>
      <c r="U1285" s="1">
        <f t="shared" si="62"/>
        <v>1.6115455097127549E-4</v>
      </c>
    </row>
    <row r="1286" spans="1:21">
      <c r="A1286" t="s">
        <v>744</v>
      </c>
      <c r="B1286">
        <v>3.07906350452317E-4</v>
      </c>
      <c r="C1286" s="2">
        <v>0</v>
      </c>
      <c r="D1286">
        <v>0</v>
      </c>
      <c r="E1286" s="2">
        <v>0</v>
      </c>
      <c r="F1286" s="2">
        <v>0</v>
      </c>
      <c r="G1286" s="2">
        <v>0</v>
      </c>
      <c r="H1286" s="2">
        <v>0</v>
      </c>
      <c r="I1286">
        <v>5.1405551983389796E-4</v>
      </c>
      <c r="J1286" s="2">
        <v>0</v>
      </c>
      <c r="K1286">
        <v>4.1184393009277402E-4</v>
      </c>
      <c r="L1286" s="2">
        <v>0</v>
      </c>
      <c r="M1286" s="2">
        <v>0</v>
      </c>
      <c r="N1286" s="2">
        <v>0</v>
      </c>
      <c r="O1286" s="2">
        <v>0</v>
      </c>
      <c r="P1286" s="2">
        <v>0</v>
      </c>
      <c r="Q1286" s="2">
        <v>0</v>
      </c>
      <c r="R1286" s="1">
        <f t="shared" si="60"/>
        <v>1.029609825231935E-4</v>
      </c>
      <c r="S1286" s="1">
        <f>AVERAGE(N1286:Q1286)</f>
        <v>0</v>
      </c>
      <c r="T1286" s="1">
        <f t="shared" si="61"/>
        <v>7.6976587613079251E-5</v>
      </c>
      <c r="U1286" s="1">
        <f t="shared" si="62"/>
        <v>1.2851387995847449E-4</v>
      </c>
    </row>
    <row r="1287" spans="1:21">
      <c r="A1287" t="s">
        <v>1552</v>
      </c>
      <c r="B1287">
        <v>0</v>
      </c>
      <c r="C1287" s="2">
        <v>0</v>
      </c>
      <c r="D1287">
        <v>0</v>
      </c>
      <c r="E1287">
        <v>5.5861739185865096E-4</v>
      </c>
      <c r="F1287" s="2">
        <v>0</v>
      </c>
      <c r="G1287" s="2">
        <v>0</v>
      </c>
      <c r="H1287" s="2">
        <v>0</v>
      </c>
      <c r="I1287" s="2">
        <v>0</v>
      </c>
      <c r="J1287" s="2">
        <v>0</v>
      </c>
      <c r="K1287">
        <v>4.1573975105311102E-4</v>
      </c>
      <c r="L1287" s="2">
        <v>0</v>
      </c>
      <c r="M1287" s="2">
        <v>0</v>
      </c>
      <c r="N1287" s="2">
        <v>0</v>
      </c>
      <c r="O1287" s="2">
        <v>0</v>
      </c>
      <c r="P1287" s="2">
        <v>0</v>
      </c>
      <c r="Q1287" s="2">
        <v>0</v>
      </c>
      <c r="R1287" s="1">
        <f t="shared" si="60"/>
        <v>1.0393493776327775E-4</v>
      </c>
      <c r="S1287" s="1">
        <f>AVERAGE(N1287:Q1287)</f>
        <v>0</v>
      </c>
      <c r="T1287" s="1">
        <f t="shared" si="61"/>
        <v>1.3965434796466274E-4</v>
      </c>
      <c r="U1287" s="1">
        <f t="shared" si="62"/>
        <v>0</v>
      </c>
    </row>
    <row r="1288" spans="1:21">
      <c r="A1288" t="s">
        <v>3515</v>
      </c>
      <c r="B1288">
        <v>0</v>
      </c>
      <c r="C1288" s="2">
        <v>0</v>
      </c>
      <c r="D1288">
        <v>0</v>
      </c>
      <c r="E1288" s="2">
        <v>0</v>
      </c>
      <c r="F1288" s="2">
        <v>0</v>
      </c>
      <c r="G1288">
        <v>9.2665917075265001E-4</v>
      </c>
      <c r="H1288">
        <v>9.8080756121144991E-4</v>
      </c>
      <c r="I1288" s="2">
        <v>0</v>
      </c>
      <c r="J1288" s="2">
        <v>0</v>
      </c>
      <c r="K1288">
        <v>4.49776923653951E-4</v>
      </c>
      <c r="L1288" s="2">
        <v>0</v>
      </c>
      <c r="M1288" s="2">
        <v>0</v>
      </c>
      <c r="N1288" s="2">
        <v>0</v>
      </c>
      <c r="O1288" s="2">
        <v>0</v>
      </c>
      <c r="P1288" s="2">
        <v>0</v>
      </c>
      <c r="Q1288" s="2">
        <v>0</v>
      </c>
      <c r="R1288" s="1">
        <f t="shared" si="60"/>
        <v>1.1244423091348775E-4</v>
      </c>
      <c r="S1288" s="1">
        <f>AVERAGE(N1288:Q1288)</f>
        <v>0</v>
      </c>
      <c r="T1288" s="1">
        <f t="shared" si="61"/>
        <v>0</v>
      </c>
      <c r="U1288" s="1">
        <f t="shared" si="62"/>
        <v>4.7686668299102501E-4</v>
      </c>
    </row>
    <row r="1289" spans="1:21">
      <c r="A1289" t="s">
        <v>189</v>
      </c>
      <c r="B1289">
        <v>5.3242139765713101E-4</v>
      </c>
      <c r="C1289" s="2">
        <v>0</v>
      </c>
      <c r="D1289">
        <v>0</v>
      </c>
      <c r="E1289" s="2">
        <v>0</v>
      </c>
      <c r="F1289" s="2">
        <v>0</v>
      </c>
      <c r="G1289" s="2">
        <v>0</v>
      </c>
      <c r="H1289" s="2">
        <v>0</v>
      </c>
      <c r="I1289">
        <v>3.1999956109660203E-4</v>
      </c>
      <c r="J1289" s="2">
        <v>0</v>
      </c>
      <c r="K1289">
        <v>5.3411009683906701E-4</v>
      </c>
      <c r="L1289" s="2">
        <v>0</v>
      </c>
      <c r="M1289" s="2">
        <v>0</v>
      </c>
      <c r="N1289" s="2">
        <v>0</v>
      </c>
      <c r="O1289" s="2">
        <v>0</v>
      </c>
      <c r="P1289" s="2">
        <v>0</v>
      </c>
      <c r="Q1289" s="2">
        <v>0</v>
      </c>
      <c r="R1289" s="1">
        <f t="shared" si="60"/>
        <v>1.3352752420976675E-4</v>
      </c>
      <c r="S1289" s="1">
        <f>AVERAGE(N1289:Q1289)</f>
        <v>0</v>
      </c>
      <c r="T1289" s="1">
        <f t="shared" si="61"/>
        <v>1.3310534941428275E-4</v>
      </c>
      <c r="U1289" s="1">
        <f t="shared" si="62"/>
        <v>7.9999890274150506E-5</v>
      </c>
    </row>
    <row r="1290" spans="1:21">
      <c r="A1290" t="s">
        <v>2129</v>
      </c>
      <c r="B1290">
        <v>0</v>
      </c>
      <c r="C1290">
        <v>9.0911414571161404E-4</v>
      </c>
      <c r="D1290">
        <v>0</v>
      </c>
      <c r="E1290" s="2">
        <v>0</v>
      </c>
      <c r="F1290" s="2">
        <v>0</v>
      </c>
      <c r="G1290">
        <v>6.9499437806448802E-4</v>
      </c>
      <c r="H1290">
        <v>7.3560567090858798E-4</v>
      </c>
      <c r="I1290" s="2">
        <v>0</v>
      </c>
      <c r="J1290" s="2">
        <v>0</v>
      </c>
      <c r="K1290">
        <v>6.7466538548092601E-4</v>
      </c>
      <c r="L1290" s="2">
        <v>0</v>
      </c>
      <c r="M1290" s="2">
        <v>0</v>
      </c>
      <c r="N1290" s="2">
        <v>0</v>
      </c>
      <c r="O1290" s="2">
        <v>0</v>
      </c>
      <c r="P1290" s="2">
        <v>0</v>
      </c>
      <c r="Q1290" s="2">
        <v>0</v>
      </c>
      <c r="R1290" s="1">
        <f t="shared" si="60"/>
        <v>1.686663463702315E-4</v>
      </c>
      <c r="S1290" s="1">
        <f>AVERAGE(N1290:Q1290)</f>
        <v>0</v>
      </c>
      <c r="T1290" s="1">
        <f t="shared" si="61"/>
        <v>2.2727853642790351E-4</v>
      </c>
      <c r="U1290" s="1">
        <f t="shared" si="62"/>
        <v>3.57650012243269E-4</v>
      </c>
    </row>
    <row r="1291" spans="1:21">
      <c r="A1291" t="s">
        <v>2347</v>
      </c>
      <c r="B1291">
        <v>0</v>
      </c>
      <c r="C1291" s="2">
        <v>0</v>
      </c>
      <c r="D1291">
        <v>0</v>
      </c>
      <c r="E1291" s="2">
        <v>0</v>
      </c>
      <c r="F1291" s="2">
        <v>0</v>
      </c>
      <c r="G1291" s="2">
        <v>0</v>
      </c>
      <c r="H1291" s="2">
        <v>0</v>
      </c>
      <c r="I1291" s="2">
        <v>0</v>
      </c>
      <c r="J1291">
        <v>7.1113175734411195E-4</v>
      </c>
      <c r="K1291">
        <v>7.0933198631591404E-4</v>
      </c>
      <c r="L1291" s="2">
        <v>0</v>
      </c>
      <c r="M1291" s="2">
        <v>0</v>
      </c>
      <c r="N1291" s="2">
        <v>0</v>
      </c>
      <c r="O1291" s="2">
        <v>0</v>
      </c>
      <c r="P1291" s="2">
        <v>0</v>
      </c>
      <c r="Q1291" s="2">
        <v>0</v>
      </c>
      <c r="R1291" s="1">
        <f t="shared" si="60"/>
        <v>3.551159359150065E-4</v>
      </c>
      <c r="S1291" s="1">
        <f>AVERAGE(N1291:Q1291)</f>
        <v>0</v>
      </c>
      <c r="T1291" s="1">
        <f t="shared" si="61"/>
        <v>0</v>
      </c>
      <c r="U1291" s="1">
        <f t="shared" si="62"/>
        <v>0</v>
      </c>
    </row>
    <row r="1292" spans="1:21">
      <c r="A1292" t="s">
        <v>391</v>
      </c>
      <c r="B1292">
        <v>2.3012716334753699E-3</v>
      </c>
      <c r="C1292" s="2">
        <v>0</v>
      </c>
      <c r="D1292">
        <v>1.09509162836402E-3</v>
      </c>
      <c r="E1292">
        <v>3.6733726597340202E-4</v>
      </c>
      <c r="F1292" s="2">
        <v>0</v>
      </c>
      <c r="G1292" s="2">
        <v>0</v>
      </c>
      <c r="H1292" s="2">
        <v>0</v>
      </c>
      <c r="I1292" s="2">
        <v>0</v>
      </c>
      <c r="J1292" s="2">
        <v>0</v>
      </c>
      <c r="K1292">
        <v>7.2902231227322796E-4</v>
      </c>
      <c r="L1292" s="2">
        <v>0</v>
      </c>
      <c r="M1292" s="2">
        <v>0</v>
      </c>
      <c r="N1292" s="2">
        <v>0</v>
      </c>
      <c r="O1292" s="2">
        <v>0</v>
      </c>
      <c r="P1292" s="2">
        <v>0</v>
      </c>
      <c r="Q1292" s="2">
        <v>0</v>
      </c>
      <c r="R1292" s="1">
        <f t="shared" si="60"/>
        <v>1.8225557806830699E-4</v>
      </c>
      <c r="S1292" s="1">
        <f>AVERAGE(N1292:Q1292)</f>
        <v>0</v>
      </c>
      <c r="T1292" s="1">
        <f t="shared" si="61"/>
        <v>9.4092513195319794E-4</v>
      </c>
      <c r="U1292" s="1">
        <f t="shared" si="62"/>
        <v>0</v>
      </c>
    </row>
    <row r="1293" spans="1:21">
      <c r="A1293" t="s">
        <v>3686</v>
      </c>
      <c r="B1293">
        <v>0</v>
      </c>
      <c r="C1293" s="2">
        <v>0</v>
      </c>
      <c r="D1293">
        <v>0</v>
      </c>
      <c r="E1293" s="2">
        <v>0</v>
      </c>
      <c r="F1293" s="2">
        <v>0</v>
      </c>
      <c r="G1293" s="2">
        <v>0</v>
      </c>
      <c r="H1293" s="2">
        <v>0</v>
      </c>
      <c r="I1293" s="2">
        <v>0</v>
      </c>
      <c r="J1293">
        <v>5.0728289833099701E-4</v>
      </c>
      <c r="K1293">
        <v>1.0119980782213899E-3</v>
      </c>
      <c r="L1293" s="2">
        <v>0</v>
      </c>
      <c r="M1293" s="2">
        <v>0</v>
      </c>
      <c r="N1293" s="2">
        <v>0</v>
      </c>
      <c r="O1293" s="2">
        <v>0</v>
      </c>
      <c r="P1293" s="2">
        <v>0</v>
      </c>
      <c r="Q1293" s="2">
        <v>0</v>
      </c>
      <c r="R1293" s="1">
        <f t="shared" si="60"/>
        <v>3.7982024413809673E-4</v>
      </c>
      <c r="S1293" s="1">
        <f>AVERAGE(N1293:Q1293)</f>
        <v>0</v>
      </c>
      <c r="T1293" s="1">
        <f t="shared" si="61"/>
        <v>0</v>
      </c>
      <c r="U1293" s="1">
        <f t="shared" si="62"/>
        <v>0</v>
      </c>
    </row>
    <row r="1294" spans="1:21">
      <c r="A1294" t="s">
        <v>1781</v>
      </c>
      <c r="B1294">
        <v>0</v>
      </c>
      <c r="C1294" s="2">
        <v>0</v>
      </c>
      <c r="D1294">
        <v>1.08480907786295E-3</v>
      </c>
      <c r="E1294">
        <v>1.0916642693012399E-3</v>
      </c>
      <c r="F1294" s="2">
        <v>0</v>
      </c>
      <c r="G1294">
        <v>1.11590646618805E-3</v>
      </c>
      <c r="H1294" s="2">
        <v>0</v>
      </c>
      <c r="I1294" s="2">
        <v>0</v>
      </c>
      <c r="J1294" s="2">
        <v>0</v>
      </c>
      <c r="K1294">
        <v>1.44435406469156E-3</v>
      </c>
      <c r="L1294" s="2">
        <v>0</v>
      </c>
      <c r="M1294" s="2">
        <v>0</v>
      </c>
      <c r="N1294" s="2">
        <v>0</v>
      </c>
      <c r="O1294" s="2">
        <v>0</v>
      </c>
      <c r="P1294" s="2">
        <v>0</v>
      </c>
      <c r="Q1294" s="2">
        <v>0</v>
      </c>
      <c r="R1294" s="1">
        <f t="shared" si="60"/>
        <v>3.6108851617288999E-4</v>
      </c>
      <c r="S1294" s="1">
        <f>AVERAGE(N1294:Q1294)</f>
        <v>0</v>
      </c>
      <c r="T1294" s="1">
        <f t="shared" si="61"/>
        <v>5.4411833679104743E-4</v>
      </c>
      <c r="U1294" s="1">
        <f t="shared" si="62"/>
        <v>2.7897661654701251E-4</v>
      </c>
    </row>
    <row r="1295" spans="1:21">
      <c r="A1295" t="s">
        <v>2820</v>
      </c>
      <c r="B1295">
        <v>0</v>
      </c>
      <c r="C1295" s="2">
        <v>0</v>
      </c>
      <c r="D1295">
        <v>3.1119775566977601E-3</v>
      </c>
      <c r="E1295">
        <v>2.05514068879816E-3</v>
      </c>
      <c r="F1295" s="2">
        <v>0</v>
      </c>
      <c r="G1295" s="2">
        <v>0</v>
      </c>
      <c r="H1295" s="2">
        <v>0</v>
      </c>
      <c r="I1295" s="2">
        <v>0</v>
      </c>
      <c r="J1295" s="2">
        <v>0</v>
      </c>
      <c r="K1295">
        <v>2.4277731674503E-3</v>
      </c>
      <c r="L1295" s="2">
        <v>0</v>
      </c>
      <c r="M1295" s="2">
        <v>0</v>
      </c>
      <c r="N1295" s="2">
        <v>0</v>
      </c>
      <c r="O1295" s="2">
        <v>0</v>
      </c>
      <c r="P1295" s="2">
        <v>0</v>
      </c>
      <c r="Q1295" s="2">
        <v>0</v>
      </c>
      <c r="R1295" s="1">
        <f t="shared" si="60"/>
        <v>6.0694329186257499E-4</v>
      </c>
      <c r="S1295" s="1">
        <f>AVERAGE(N1295:Q1295)</f>
        <v>0</v>
      </c>
      <c r="T1295" s="1">
        <f t="shared" si="61"/>
        <v>1.2917795613739801E-3</v>
      </c>
      <c r="U1295" s="1">
        <f t="shared" si="62"/>
        <v>0</v>
      </c>
    </row>
    <row r="1296" spans="1:21">
      <c r="A1296" t="s">
        <v>1008</v>
      </c>
      <c r="B1296">
        <v>0</v>
      </c>
      <c r="C1296" s="2">
        <v>0</v>
      </c>
      <c r="D1296">
        <v>0</v>
      </c>
      <c r="E1296" s="2">
        <v>0</v>
      </c>
      <c r="F1296" s="2">
        <v>0</v>
      </c>
      <c r="G1296" s="2">
        <v>0</v>
      </c>
      <c r="H1296" s="2">
        <v>0</v>
      </c>
      <c r="I1296" s="2">
        <v>0</v>
      </c>
      <c r="J1296" s="2">
        <v>0</v>
      </c>
      <c r="K1296">
        <v>2.6986615419237001E-3</v>
      </c>
      <c r="L1296" s="2">
        <v>0</v>
      </c>
      <c r="M1296" s="2">
        <v>0</v>
      </c>
      <c r="N1296" s="2">
        <v>0</v>
      </c>
      <c r="O1296" s="2">
        <v>0</v>
      </c>
      <c r="P1296" s="2">
        <v>0</v>
      </c>
      <c r="Q1296" s="2">
        <v>0</v>
      </c>
      <c r="R1296" s="1">
        <f t="shared" si="60"/>
        <v>6.7466538548092503E-4</v>
      </c>
      <c r="S1296" s="1">
        <f>AVERAGE(N1296:Q1296)</f>
        <v>0</v>
      </c>
      <c r="T1296" s="1">
        <f t="shared" si="61"/>
        <v>0</v>
      </c>
      <c r="U1296" s="1">
        <f t="shared" si="62"/>
        <v>0</v>
      </c>
    </row>
    <row r="1297" spans="1:21">
      <c r="A1297" t="s">
        <v>1628</v>
      </c>
      <c r="B1297">
        <v>0</v>
      </c>
      <c r="C1297" s="2">
        <v>0</v>
      </c>
      <c r="D1297">
        <v>0</v>
      </c>
      <c r="E1297" s="2">
        <v>0</v>
      </c>
      <c r="F1297" s="2">
        <v>0</v>
      </c>
      <c r="G1297" s="2">
        <v>0</v>
      </c>
      <c r="H1297" s="2">
        <v>0</v>
      </c>
      <c r="I1297" s="2">
        <v>0</v>
      </c>
      <c r="J1297" s="1">
        <v>2.0185078677044901E-5</v>
      </c>
      <c r="K1297" s="2">
        <v>0</v>
      </c>
      <c r="L1297" s="2">
        <v>0</v>
      </c>
      <c r="M1297" s="2">
        <v>0</v>
      </c>
      <c r="N1297" s="2">
        <v>0</v>
      </c>
      <c r="O1297" s="2">
        <v>0</v>
      </c>
      <c r="P1297" s="2">
        <v>0</v>
      </c>
      <c r="Q1297" s="2">
        <v>0</v>
      </c>
      <c r="R1297" s="1">
        <f t="shared" si="60"/>
        <v>5.0462696692612252E-6</v>
      </c>
      <c r="S1297" s="1">
        <f>AVERAGE(N1297:Q1297)</f>
        <v>0</v>
      </c>
      <c r="T1297" s="1">
        <f t="shared" si="61"/>
        <v>0</v>
      </c>
      <c r="U1297" s="1">
        <f t="shared" si="62"/>
        <v>0</v>
      </c>
    </row>
    <row r="1298" spans="1:21">
      <c r="A1298" t="s">
        <v>1050</v>
      </c>
      <c r="B1298">
        <v>0</v>
      </c>
      <c r="C1298" s="2">
        <v>0</v>
      </c>
      <c r="D1298">
        <v>0</v>
      </c>
      <c r="E1298" s="2">
        <v>0</v>
      </c>
      <c r="F1298" s="2">
        <v>0</v>
      </c>
      <c r="G1298" s="2">
        <v>0</v>
      </c>
      <c r="H1298" s="1">
        <v>8.4620632173137202E-5</v>
      </c>
      <c r="I1298" s="2">
        <v>0</v>
      </c>
      <c r="J1298" s="1">
        <v>5.1871510626513002E-5</v>
      </c>
      <c r="K1298" s="2">
        <v>0</v>
      </c>
      <c r="L1298" s="2">
        <v>0</v>
      </c>
      <c r="M1298" s="2">
        <v>0</v>
      </c>
      <c r="N1298" s="2">
        <v>0</v>
      </c>
      <c r="O1298" s="2">
        <v>0</v>
      </c>
      <c r="P1298" s="2">
        <v>0</v>
      </c>
      <c r="Q1298" s="2">
        <v>0</v>
      </c>
      <c r="R1298" s="1">
        <f t="shared" si="60"/>
        <v>1.296787765662825E-5</v>
      </c>
      <c r="S1298" s="1">
        <f>AVERAGE(N1298:Q1298)</f>
        <v>0</v>
      </c>
      <c r="T1298" s="1">
        <f t="shared" si="61"/>
        <v>0</v>
      </c>
      <c r="U1298" s="1">
        <f t="shared" si="62"/>
        <v>2.1155158043284301E-5</v>
      </c>
    </row>
    <row r="1299" spans="1:21">
      <c r="A1299" t="s">
        <v>1421</v>
      </c>
      <c r="B1299">
        <v>0</v>
      </c>
      <c r="C1299" s="2">
        <v>0</v>
      </c>
      <c r="D1299">
        <v>0</v>
      </c>
      <c r="E1299" s="1">
        <v>8.48010537422187E-5</v>
      </c>
      <c r="F1299" s="2">
        <v>0</v>
      </c>
      <c r="G1299" s="2">
        <v>0</v>
      </c>
      <c r="H1299" s="2">
        <v>0</v>
      </c>
      <c r="I1299" s="1">
        <v>8.4026142957532203E-5</v>
      </c>
      <c r="J1299" s="1">
        <v>5.6241430011897603E-5</v>
      </c>
      <c r="K1299" s="2">
        <v>0</v>
      </c>
      <c r="L1299" s="2">
        <v>0</v>
      </c>
      <c r="M1299" s="2">
        <v>0</v>
      </c>
      <c r="N1299" s="2">
        <v>0</v>
      </c>
      <c r="O1299" s="2">
        <v>0</v>
      </c>
      <c r="P1299" s="2">
        <v>0</v>
      </c>
      <c r="Q1299" s="2">
        <v>0</v>
      </c>
      <c r="R1299" s="1">
        <f t="shared" si="60"/>
        <v>1.4060357502974401E-5</v>
      </c>
      <c r="S1299" s="1">
        <f>AVERAGE(N1299:Q1299)</f>
        <v>0</v>
      </c>
      <c r="T1299" s="1">
        <f t="shared" si="61"/>
        <v>2.1200263435554675E-5</v>
      </c>
      <c r="U1299" s="1">
        <f t="shared" si="62"/>
        <v>2.1006535739383051E-5</v>
      </c>
    </row>
    <row r="1300" spans="1:21">
      <c r="A1300" t="s">
        <v>1469</v>
      </c>
      <c r="B1300">
        <v>0</v>
      </c>
      <c r="C1300" s="2">
        <v>0</v>
      </c>
      <c r="D1300">
        <v>1.7376524428261599E-4</v>
      </c>
      <c r="E1300" s="2">
        <v>0</v>
      </c>
      <c r="F1300" s="2">
        <v>0</v>
      </c>
      <c r="G1300">
        <v>1.3405982927132301E-4</v>
      </c>
      <c r="H1300" s="2">
        <v>0</v>
      </c>
      <c r="I1300" s="1">
        <v>8.6632706895865106E-5</v>
      </c>
      <c r="J1300" s="1">
        <v>8.6979132031936404E-5</v>
      </c>
      <c r="K1300" s="2">
        <v>0</v>
      </c>
      <c r="L1300" s="2">
        <v>0</v>
      </c>
      <c r="M1300" s="2">
        <v>0</v>
      </c>
      <c r="N1300" s="2">
        <v>0</v>
      </c>
      <c r="O1300" s="2">
        <v>0</v>
      </c>
      <c r="P1300" s="2">
        <v>0</v>
      </c>
      <c r="Q1300" s="2">
        <v>0</v>
      </c>
      <c r="R1300" s="1">
        <f t="shared" si="60"/>
        <v>2.1744783007984101E-5</v>
      </c>
      <c r="S1300" s="1">
        <f>AVERAGE(N1300:Q1300)</f>
        <v>0</v>
      </c>
      <c r="T1300" s="1">
        <f t="shared" si="61"/>
        <v>4.3441311070653997E-5</v>
      </c>
      <c r="U1300" s="1">
        <f t="shared" si="62"/>
        <v>5.5173134041797025E-5</v>
      </c>
    </row>
    <row r="1301" spans="1:21">
      <c r="A1301" t="s">
        <v>3644</v>
      </c>
      <c r="B1301">
        <v>0</v>
      </c>
      <c r="C1301" s="2">
        <v>0</v>
      </c>
      <c r="D1301">
        <v>0</v>
      </c>
      <c r="E1301">
        <v>1.41470523605545E-4</v>
      </c>
      <c r="F1301" s="2">
        <v>0</v>
      </c>
      <c r="G1301" s="2">
        <v>0</v>
      </c>
      <c r="H1301" s="2">
        <v>0</v>
      </c>
      <c r="I1301" s="2">
        <v>0</v>
      </c>
      <c r="J1301" s="1">
        <v>8.7961442557964403E-5</v>
      </c>
      <c r="K1301" s="2">
        <v>0</v>
      </c>
      <c r="L1301" s="2">
        <v>0</v>
      </c>
      <c r="M1301" s="2">
        <v>0</v>
      </c>
      <c r="N1301" s="2">
        <v>0</v>
      </c>
      <c r="O1301" s="2">
        <v>0</v>
      </c>
      <c r="P1301" s="2">
        <v>0</v>
      </c>
      <c r="Q1301" s="2">
        <v>0</v>
      </c>
      <c r="R1301" s="1">
        <f t="shared" si="60"/>
        <v>2.1990360639491101E-5</v>
      </c>
      <c r="S1301" s="1">
        <f>AVERAGE(N1301:Q1301)</f>
        <v>0</v>
      </c>
      <c r="T1301" s="1">
        <f t="shared" si="61"/>
        <v>3.5367630901386251E-5</v>
      </c>
      <c r="U1301" s="1">
        <f t="shared" si="62"/>
        <v>0</v>
      </c>
    </row>
    <row r="1302" spans="1:21">
      <c r="A1302" t="s">
        <v>3593</v>
      </c>
      <c r="B1302">
        <v>0</v>
      </c>
      <c r="C1302" s="2">
        <v>0</v>
      </c>
      <c r="D1302">
        <v>0</v>
      </c>
      <c r="E1302" s="2">
        <v>0</v>
      </c>
      <c r="F1302">
        <v>2.31617351558625E-4</v>
      </c>
      <c r="G1302" s="2">
        <v>0</v>
      </c>
      <c r="H1302" s="2">
        <v>0</v>
      </c>
      <c r="I1302" s="2">
        <v>0</v>
      </c>
      <c r="J1302" s="1">
        <v>9.19582594470025E-5</v>
      </c>
      <c r="K1302" s="2">
        <v>0</v>
      </c>
      <c r="L1302" s="2">
        <v>0</v>
      </c>
      <c r="M1302" s="2">
        <v>0</v>
      </c>
      <c r="N1302" s="2">
        <v>0</v>
      </c>
      <c r="O1302" s="2">
        <v>0</v>
      </c>
      <c r="P1302" s="2">
        <v>0</v>
      </c>
      <c r="Q1302" s="2">
        <v>0</v>
      </c>
      <c r="R1302" s="1">
        <f t="shared" si="60"/>
        <v>2.2989564861750625E-5</v>
      </c>
      <c r="S1302" s="1">
        <f>AVERAGE(N1302:Q1302)</f>
        <v>0</v>
      </c>
      <c r="T1302" s="1">
        <f t="shared" si="61"/>
        <v>0</v>
      </c>
      <c r="U1302" s="1">
        <f t="shared" si="62"/>
        <v>5.790433788965625E-5</v>
      </c>
    </row>
    <row r="1303" spans="1:21">
      <c r="A1303" t="s">
        <v>3704</v>
      </c>
      <c r="B1303">
        <v>0</v>
      </c>
      <c r="C1303" s="2">
        <v>0</v>
      </c>
      <c r="D1303">
        <v>0</v>
      </c>
      <c r="E1303" s="2">
        <v>0</v>
      </c>
      <c r="F1303" s="2">
        <v>0</v>
      </c>
      <c r="G1303" s="2">
        <v>0</v>
      </c>
      <c r="H1303" s="2">
        <v>0</v>
      </c>
      <c r="I1303" s="2">
        <v>0</v>
      </c>
      <c r="J1303">
        <v>1.0754114441605499E-4</v>
      </c>
      <c r="K1303" s="2">
        <v>0</v>
      </c>
      <c r="L1303" s="2">
        <v>0</v>
      </c>
      <c r="M1303" s="2">
        <v>0</v>
      </c>
      <c r="N1303" s="2">
        <v>0</v>
      </c>
      <c r="O1303" s="2">
        <v>0</v>
      </c>
      <c r="P1303" s="2">
        <v>0</v>
      </c>
      <c r="Q1303" s="2">
        <v>0</v>
      </c>
      <c r="R1303" s="1">
        <f t="shared" si="60"/>
        <v>2.6885286104013749E-5</v>
      </c>
      <c r="S1303" s="1">
        <f>AVERAGE(N1303:Q1303)</f>
        <v>0</v>
      </c>
      <c r="T1303" s="1">
        <f t="shared" si="61"/>
        <v>0</v>
      </c>
      <c r="U1303" s="1">
        <f t="shared" si="62"/>
        <v>0</v>
      </c>
    </row>
    <row r="1304" spans="1:21">
      <c r="A1304" t="s">
        <v>3484</v>
      </c>
      <c r="B1304">
        <v>0</v>
      </c>
      <c r="C1304" s="2">
        <v>0</v>
      </c>
      <c r="D1304">
        <v>0</v>
      </c>
      <c r="E1304" s="2">
        <v>0</v>
      </c>
      <c r="F1304" s="2">
        <v>0</v>
      </c>
      <c r="G1304" s="2">
        <v>0</v>
      </c>
      <c r="H1304" s="2">
        <v>0</v>
      </c>
      <c r="I1304" s="2">
        <v>0</v>
      </c>
      <c r="J1304">
        <v>1.15516105687358E-4</v>
      </c>
      <c r="K1304" s="2">
        <v>0</v>
      </c>
      <c r="L1304" s="2">
        <v>0</v>
      </c>
      <c r="M1304" s="2">
        <v>0</v>
      </c>
      <c r="N1304" s="2">
        <v>0</v>
      </c>
      <c r="O1304" s="2">
        <v>0</v>
      </c>
      <c r="P1304" s="2">
        <v>0</v>
      </c>
      <c r="Q1304" s="2">
        <v>0</v>
      </c>
      <c r="R1304" s="1">
        <f t="shared" si="60"/>
        <v>2.8879026421839501E-5</v>
      </c>
      <c r="S1304" s="1">
        <f>AVERAGE(N1304:Q1304)</f>
        <v>0</v>
      </c>
      <c r="T1304" s="1">
        <f t="shared" si="61"/>
        <v>0</v>
      </c>
      <c r="U1304" s="1">
        <f t="shared" si="62"/>
        <v>0</v>
      </c>
    </row>
    <row r="1305" spans="1:21">
      <c r="A1305" t="s">
        <v>306</v>
      </c>
      <c r="B1305">
        <v>1.19235896209373E-4</v>
      </c>
      <c r="C1305" s="2">
        <v>0</v>
      </c>
      <c r="D1305">
        <v>0</v>
      </c>
      <c r="E1305" s="2">
        <v>0</v>
      </c>
      <c r="F1305" s="2">
        <v>0</v>
      </c>
      <c r="G1305" s="2">
        <v>0</v>
      </c>
      <c r="H1305" s="2">
        <v>0</v>
      </c>
      <c r="I1305" s="2">
        <v>0</v>
      </c>
      <c r="J1305">
        <v>1.1991757472210201E-4</v>
      </c>
      <c r="K1305" s="2">
        <v>0</v>
      </c>
      <c r="L1305" s="2">
        <v>0</v>
      </c>
      <c r="M1305" s="2">
        <v>0</v>
      </c>
      <c r="N1305" s="2">
        <v>0</v>
      </c>
      <c r="O1305" s="2">
        <v>0</v>
      </c>
      <c r="P1305" s="2">
        <v>0</v>
      </c>
      <c r="Q1305" s="2">
        <v>0</v>
      </c>
      <c r="R1305" s="1">
        <f t="shared" si="60"/>
        <v>2.9979393680525501E-5</v>
      </c>
      <c r="S1305" s="1">
        <f>AVERAGE(N1305:Q1305)</f>
        <v>0</v>
      </c>
      <c r="T1305" s="1">
        <f t="shared" si="61"/>
        <v>2.9808974052343249E-5</v>
      </c>
      <c r="U1305" s="1">
        <f t="shared" si="62"/>
        <v>0</v>
      </c>
    </row>
    <row r="1306" spans="1:21">
      <c r="A1306" t="s">
        <v>3033</v>
      </c>
      <c r="B1306">
        <v>0</v>
      </c>
      <c r="C1306">
        <v>1.6846393467347901E-4</v>
      </c>
      <c r="D1306">
        <v>1.16850912808385E-4</v>
      </c>
      <c r="E1306" s="2">
        <v>0</v>
      </c>
      <c r="F1306" s="2">
        <v>0</v>
      </c>
      <c r="G1306">
        <v>1.8888663851167499E-4</v>
      </c>
      <c r="H1306" s="2">
        <v>0</v>
      </c>
      <c r="I1306" s="2">
        <v>0</v>
      </c>
      <c r="J1306">
        <v>1.3369224195285899E-4</v>
      </c>
      <c r="K1306" s="2">
        <v>0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0</v>
      </c>
      <c r="R1306" s="1">
        <f t="shared" si="60"/>
        <v>3.3423060488214747E-5</v>
      </c>
      <c r="S1306" s="1">
        <f>AVERAGE(N1306:Q1306)</f>
        <v>0</v>
      </c>
      <c r="T1306" s="1">
        <f t="shared" si="61"/>
        <v>7.1328711870466009E-5</v>
      </c>
      <c r="U1306" s="1">
        <f t="shared" si="62"/>
        <v>4.7221659627918748E-5</v>
      </c>
    </row>
    <row r="1307" spans="1:21">
      <c r="A1307" t="s">
        <v>2101</v>
      </c>
      <c r="B1307">
        <v>0</v>
      </c>
      <c r="C1307" s="2">
        <v>0</v>
      </c>
      <c r="D1307">
        <v>0</v>
      </c>
      <c r="E1307" s="2">
        <v>0</v>
      </c>
      <c r="F1307" s="2">
        <v>0</v>
      </c>
      <c r="G1307" s="2">
        <v>0</v>
      </c>
      <c r="H1307">
        <v>1.12111024710667E-4</v>
      </c>
      <c r="I1307">
        <v>1.3689820795576501E-4</v>
      </c>
      <c r="J1307">
        <v>1.37445633772391E-4</v>
      </c>
      <c r="K1307" s="2">
        <v>0</v>
      </c>
      <c r="L1307" s="2">
        <v>0</v>
      </c>
      <c r="M1307" s="2">
        <v>0</v>
      </c>
      <c r="N1307" s="2">
        <v>0</v>
      </c>
      <c r="O1307" s="2">
        <v>0</v>
      </c>
      <c r="P1307" s="2">
        <v>0</v>
      </c>
      <c r="Q1307" s="2">
        <v>0</v>
      </c>
      <c r="R1307" s="1">
        <f t="shared" si="60"/>
        <v>3.4361408443097749E-5</v>
      </c>
      <c r="S1307" s="1">
        <f>AVERAGE(N1307:Q1307)</f>
        <v>0</v>
      </c>
      <c r="T1307" s="1">
        <f t="shared" si="61"/>
        <v>0</v>
      </c>
      <c r="U1307" s="1">
        <f t="shared" si="62"/>
        <v>6.2252308166608008E-5</v>
      </c>
    </row>
    <row r="1308" spans="1:21">
      <c r="A1308" t="s">
        <v>2237</v>
      </c>
      <c r="B1308">
        <v>0</v>
      </c>
      <c r="C1308" s="1">
        <v>8.3759977864593697E-5</v>
      </c>
      <c r="D1308">
        <v>0</v>
      </c>
      <c r="E1308">
        <v>1.3920287916736299E-4</v>
      </c>
      <c r="F1308" s="2">
        <v>0</v>
      </c>
      <c r="G1308" s="2">
        <v>0</v>
      </c>
      <c r="H1308" s="2">
        <v>0</v>
      </c>
      <c r="I1308">
        <v>1.1034467624020701E-4</v>
      </c>
      <c r="J1308">
        <v>1.3848240040644999E-4</v>
      </c>
      <c r="K1308" s="2">
        <v>0</v>
      </c>
      <c r="L1308" s="2">
        <v>0</v>
      </c>
      <c r="M1308" s="2">
        <v>0</v>
      </c>
      <c r="N1308" s="2">
        <v>0</v>
      </c>
      <c r="O1308" s="2">
        <v>0</v>
      </c>
      <c r="P1308" s="2">
        <v>0</v>
      </c>
      <c r="Q1308" s="2">
        <v>0</v>
      </c>
      <c r="R1308" s="1">
        <f t="shared" si="60"/>
        <v>3.4620600101612497E-5</v>
      </c>
      <c r="S1308" s="1">
        <f>AVERAGE(N1308:Q1308)</f>
        <v>0</v>
      </c>
      <c r="T1308" s="1">
        <f t="shared" si="61"/>
        <v>5.5740714257989171E-5</v>
      </c>
      <c r="U1308" s="1">
        <f t="shared" si="62"/>
        <v>2.7586169060051751E-5</v>
      </c>
    </row>
    <row r="1309" spans="1:21">
      <c r="A1309" t="s">
        <v>974</v>
      </c>
      <c r="B1309">
        <v>0</v>
      </c>
      <c r="C1309" s="2">
        <v>0</v>
      </c>
      <c r="D1309">
        <v>0</v>
      </c>
      <c r="E1309" s="2">
        <v>0</v>
      </c>
      <c r="F1309" s="2">
        <v>0</v>
      </c>
      <c r="G1309" s="2">
        <v>0</v>
      </c>
      <c r="H1309" s="2">
        <v>0</v>
      </c>
      <c r="I1309" s="2">
        <v>0</v>
      </c>
      <c r="J1309">
        <v>1.7911033808667E-4</v>
      </c>
      <c r="K1309" s="2">
        <v>0</v>
      </c>
      <c r="L1309" s="2">
        <v>0</v>
      </c>
      <c r="M1309" s="2">
        <v>0</v>
      </c>
      <c r="N1309" s="2">
        <v>0</v>
      </c>
      <c r="O1309" s="2">
        <v>0</v>
      </c>
      <c r="P1309" s="2">
        <v>0</v>
      </c>
      <c r="Q1309" s="2">
        <v>0</v>
      </c>
      <c r="R1309" s="1">
        <f t="shared" si="60"/>
        <v>4.47775845216675E-5</v>
      </c>
      <c r="S1309" s="1">
        <f>AVERAGE(N1309:Q1309)</f>
        <v>0</v>
      </c>
      <c r="T1309" s="1">
        <f t="shared" si="61"/>
        <v>0</v>
      </c>
      <c r="U1309" s="1">
        <f t="shared" si="62"/>
        <v>0</v>
      </c>
    </row>
    <row r="1310" spans="1:21">
      <c r="A1310" t="s">
        <v>2883</v>
      </c>
      <c r="B1310">
        <v>0</v>
      </c>
      <c r="C1310" s="2">
        <v>0</v>
      </c>
      <c r="D1310">
        <v>1.4158353773579001E-4</v>
      </c>
      <c r="E1310" s="2">
        <v>0</v>
      </c>
      <c r="F1310" s="2">
        <v>0</v>
      </c>
      <c r="G1310" s="2">
        <v>0</v>
      </c>
      <c r="H1310" s="2">
        <v>0</v>
      </c>
      <c r="I1310" s="2">
        <v>0</v>
      </c>
      <c r="J1310">
        <v>1.8898774643703799E-4</v>
      </c>
      <c r="K1310" s="2">
        <v>0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0</v>
      </c>
      <c r="R1310" s="1">
        <f t="shared" si="60"/>
        <v>4.7246936609259498E-5</v>
      </c>
      <c r="S1310" s="1">
        <f>AVERAGE(N1310:Q1310)</f>
        <v>0</v>
      </c>
      <c r="T1310" s="1">
        <f t="shared" si="61"/>
        <v>3.5395884433947502E-5</v>
      </c>
      <c r="U1310" s="1">
        <f t="shared" si="62"/>
        <v>0</v>
      </c>
    </row>
    <row r="1311" spans="1:21">
      <c r="A1311" t="s">
        <v>3512</v>
      </c>
      <c r="B1311">
        <v>0</v>
      </c>
      <c r="C1311">
        <v>3.4638707423504002E-4</v>
      </c>
      <c r="D1311">
        <v>2.0593969125205799E-4</v>
      </c>
      <c r="E1311">
        <v>3.4540179643666598E-4</v>
      </c>
      <c r="F1311" s="2">
        <v>0</v>
      </c>
      <c r="G1311">
        <v>2.1184320614799901E-4</v>
      </c>
      <c r="H1311">
        <v>2.2422204942133399E-4</v>
      </c>
      <c r="I1311" s="2">
        <v>0</v>
      </c>
      <c r="J1311">
        <v>2.0616845065858701E-4</v>
      </c>
      <c r="K1311" s="2">
        <v>0</v>
      </c>
      <c r="L1311" s="2">
        <v>0</v>
      </c>
      <c r="M1311" s="2">
        <v>0</v>
      </c>
      <c r="N1311" s="2">
        <v>0</v>
      </c>
      <c r="O1311" s="2">
        <v>0</v>
      </c>
      <c r="P1311" s="2">
        <v>0</v>
      </c>
      <c r="Q1311" s="2">
        <v>0</v>
      </c>
      <c r="R1311" s="1">
        <f t="shared" si="60"/>
        <v>5.1542112664646752E-5</v>
      </c>
      <c r="S1311" s="1">
        <f>AVERAGE(N1311:Q1311)</f>
        <v>0</v>
      </c>
      <c r="T1311" s="1">
        <f t="shared" si="61"/>
        <v>2.24432140480941E-4</v>
      </c>
      <c r="U1311" s="1">
        <f t="shared" si="62"/>
        <v>1.0901631389233324E-4</v>
      </c>
    </row>
    <row r="1312" spans="1:21">
      <c r="A1312" t="s">
        <v>3000</v>
      </c>
      <c r="B1312">
        <v>0</v>
      </c>
      <c r="C1312" s="2">
        <v>0</v>
      </c>
      <c r="D1312">
        <v>0</v>
      </c>
      <c r="E1312" s="2">
        <v>0</v>
      </c>
      <c r="F1312" s="2">
        <v>0</v>
      </c>
      <c r="G1312">
        <v>4.64347892157372E-4</v>
      </c>
      <c r="H1312">
        <v>6.7578718777975698E-4</v>
      </c>
      <c r="I1312">
        <v>3.3758195456344803E-4</v>
      </c>
      <c r="J1312">
        <v>2.2595458035549199E-4</v>
      </c>
      <c r="K1312" s="2">
        <v>0</v>
      </c>
      <c r="L1312" s="2">
        <v>0</v>
      </c>
      <c r="M1312" s="2">
        <v>0</v>
      </c>
      <c r="N1312" s="2">
        <v>0</v>
      </c>
      <c r="O1312" s="2">
        <v>0</v>
      </c>
      <c r="P1312" s="2">
        <v>0</v>
      </c>
      <c r="Q1312" s="2">
        <v>0</v>
      </c>
      <c r="R1312" s="1">
        <f t="shared" si="60"/>
        <v>5.6488645088872997E-5</v>
      </c>
      <c r="S1312" s="1">
        <f>AVERAGE(N1312:Q1312)</f>
        <v>0</v>
      </c>
      <c r="T1312" s="1">
        <f t="shared" si="61"/>
        <v>0</v>
      </c>
      <c r="U1312" s="1">
        <f t="shared" si="62"/>
        <v>3.6942925862514425E-4</v>
      </c>
    </row>
    <row r="1313" spans="1:21">
      <c r="A1313" t="s">
        <v>3556</v>
      </c>
      <c r="B1313">
        <v>0</v>
      </c>
      <c r="C1313">
        <v>2.2813619128234799E-4</v>
      </c>
      <c r="D1313">
        <v>0</v>
      </c>
      <c r="E1313">
        <v>1.62490908009199E-4</v>
      </c>
      <c r="F1313" s="2">
        <v>0</v>
      </c>
      <c r="G1313" s="2">
        <v>0</v>
      </c>
      <c r="H1313" s="2">
        <v>0</v>
      </c>
      <c r="I1313">
        <v>1.61006068476278E-4</v>
      </c>
      <c r="J1313">
        <v>2.26309854852906E-4</v>
      </c>
      <c r="K1313" s="2">
        <v>0</v>
      </c>
      <c r="L1313" s="2">
        <v>0</v>
      </c>
      <c r="M1313" s="2">
        <v>0</v>
      </c>
      <c r="N1313" s="2">
        <v>0</v>
      </c>
      <c r="O1313" s="2">
        <v>0</v>
      </c>
      <c r="P1313" s="2">
        <v>0</v>
      </c>
      <c r="Q1313" s="2">
        <v>0</v>
      </c>
      <c r="R1313" s="1">
        <f t="shared" si="60"/>
        <v>5.6577463713226499E-5</v>
      </c>
      <c r="S1313" s="1">
        <f>AVERAGE(N1313:Q1313)</f>
        <v>0</v>
      </c>
      <c r="T1313" s="1">
        <f t="shared" si="61"/>
        <v>9.7656774822886747E-5</v>
      </c>
      <c r="U1313" s="1">
        <f t="shared" si="62"/>
        <v>4.0251517119069501E-5</v>
      </c>
    </row>
    <row r="1314" spans="1:21">
      <c r="A1314" t="s">
        <v>2970</v>
      </c>
      <c r="B1314">
        <v>0</v>
      </c>
      <c r="C1314" s="2">
        <v>0</v>
      </c>
      <c r="D1314">
        <v>0</v>
      </c>
      <c r="E1314">
        <v>2.279651856482E-4</v>
      </c>
      <c r="F1314" s="2">
        <v>0</v>
      </c>
      <c r="G1314" s="2">
        <v>0</v>
      </c>
      <c r="H1314" s="2">
        <v>0</v>
      </c>
      <c r="I1314">
        <v>2.25882043127013E-4</v>
      </c>
      <c r="J1314">
        <v>2.2678529572444601E-4</v>
      </c>
      <c r="K1314" s="2">
        <v>0</v>
      </c>
      <c r="L1314" s="2">
        <v>0</v>
      </c>
      <c r="M1314" s="2">
        <v>0</v>
      </c>
      <c r="N1314" s="2">
        <v>0</v>
      </c>
      <c r="O1314" s="2">
        <v>0</v>
      </c>
      <c r="P1314" s="2">
        <v>0</v>
      </c>
      <c r="Q1314" s="2">
        <v>0</v>
      </c>
      <c r="R1314" s="1">
        <f t="shared" si="60"/>
        <v>5.6696323931111502E-5</v>
      </c>
      <c r="S1314" s="1">
        <f>AVERAGE(N1314:Q1314)</f>
        <v>0</v>
      </c>
      <c r="T1314" s="1">
        <f t="shared" si="61"/>
        <v>5.6991296412049999E-5</v>
      </c>
      <c r="U1314" s="1">
        <f t="shared" si="62"/>
        <v>5.6470510781753251E-5</v>
      </c>
    </row>
    <row r="1315" spans="1:21">
      <c r="A1315" t="s">
        <v>3214</v>
      </c>
      <c r="B1315">
        <v>0</v>
      </c>
      <c r="C1315" s="2">
        <v>0</v>
      </c>
      <c r="D1315">
        <v>0</v>
      </c>
      <c r="E1315" s="2">
        <v>0</v>
      </c>
      <c r="F1315" s="2">
        <v>0</v>
      </c>
      <c r="G1315" s="2">
        <v>0</v>
      </c>
      <c r="H1315" s="2">
        <v>0</v>
      </c>
      <c r="I1315" s="2">
        <v>0</v>
      </c>
      <c r="J1315">
        <v>2.34367782815537E-4</v>
      </c>
      <c r="K1315" s="2">
        <v>0</v>
      </c>
      <c r="L1315" s="2">
        <v>0</v>
      </c>
      <c r="M1315" s="2">
        <v>0</v>
      </c>
      <c r="N1315" s="2">
        <v>0</v>
      </c>
      <c r="O1315" s="2">
        <v>0</v>
      </c>
      <c r="P1315" s="2">
        <v>0</v>
      </c>
      <c r="Q1315" s="2">
        <v>0</v>
      </c>
      <c r="R1315" s="1">
        <f t="shared" si="60"/>
        <v>5.8591945703884251E-5</v>
      </c>
      <c r="S1315" s="1">
        <f>AVERAGE(N1315:Q1315)</f>
        <v>0</v>
      </c>
      <c r="T1315" s="1">
        <f t="shared" si="61"/>
        <v>0</v>
      </c>
      <c r="U1315" s="1">
        <f t="shared" si="62"/>
        <v>0</v>
      </c>
    </row>
    <row r="1316" spans="1:21">
      <c r="A1316" t="s">
        <v>1817</v>
      </c>
      <c r="B1316">
        <v>0</v>
      </c>
      <c r="C1316">
        <v>2.46759553836009E-4</v>
      </c>
      <c r="D1316">
        <v>0</v>
      </c>
      <c r="E1316" s="2">
        <v>0</v>
      </c>
      <c r="F1316">
        <v>2.4661733242146999E-4</v>
      </c>
      <c r="G1316" s="2">
        <v>0</v>
      </c>
      <c r="H1316" s="2">
        <v>0</v>
      </c>
      <c r="I1316" s="2">
        <v>0</v>
      </c>
      <c r="J1316">
        <v>2.4478412871845002E-4</v>
      </c>
      <c r="K1316" s="2">
        <v>0</v>
      </c>
      <c r="L1316" s="2">
        <v>0</v>
      </c>
      <c r="M1316" s="2">
        <v>0</v>
      </c>
      <c r="N1316" s="2">
        <v>0</v>
      </c>
      <c r="O1316" s="2">
        <v>0</v>
      </c>
      <c r="P1316" s="2">
        <v>0</v>
      </c>
      <c r="Q1316" s="2">
        <v>0</v>
      </c>
      <c r="R1316" s="1">
        <f t="shared" si="60"/>
        <v>6.1196032179612505E-5</v>
      </c>
      <c r="S1316" s="1">
        <f>AVERAGE(N1316:Q1316)</f>
        <v>0</v>
      </c>
      <c r="T1316" s="1">
        <f t="shared" si="61"/>
        <v>6.1689888459002249E-5</v>
      </c>
      <c r="U1316" s="1">
        <f t="shared" si="62"/>
        <v>6.1654333105367497E-5</v>
      </c>
    </row>
    <row r="1317" spans="1:21">
      <c r="A1317" t="s">
        <v>3005</v>
      </c>
      <c r="B1317">
        <v>0</v>
      </c>
      <c r="C1317" s="2">
        <v>0</v>
      </c>
      <c r="D1317">
        <v>0</v>
      </c>
      <c r="E1317" s="2">
        <v>0</v>
      </c>
      <c r="F1317" s="2">
        <v>0</v>
      </c>
      <c r="G1317" s="2">
        <v>0</v>
      </c>
      <c r="H1317" s="2">
        <v>0</v>
      </c>
      <c r="I1317" s="2">
        <v>0</v>
      </c>
      <c r="J1317">
        <v>2.4761400303889401E-4</v>
      </c>
      <c r="K1317" s="2">
        <v>0</v>
      </c>
      <c r="L1317" s="2">
        <v>0</v>
      </c>
      <c r="M1317" s="2">
        <v>0</v>
      </c>
      <c r="N1317" s="2">
        <v>0</v>
      </c>
      <c r="O1317" s="2">
        <v>0</v>
      </c>
      <c r="P1317" s="2">
        <v>0</v>
      </c>
      <c r="Q1317" s="2">
        <v>0</v>
      </c>
      <c r="R1317" s="1">
        <f t="shared" si="60"/>
        <v>6.1903500759723503E-5</v>
      </c>
      <c r="S1317" s="1">
        <f>AVERAGE(N1317:Q1317)</f>
        <v>0</v>
      </c>
      <c r="T1317" s="1">
        <f t="shared" si="61"/>
        <v>0</v>
      </c>
      <c r="U1317" s="1">
        <f t="shared" si="62"/>
        <v>0</v>
      </c>
    </row>
    <row r="1318" spans="1:21">
      <c r="A1318" t="s">
        <v>3589</v>
      </c>
      <c r="B1318">
        <v>0</v>
      </c>
      <c r="C1318" s="2">
        <v>0</v>
      </c>
      <c r="D1318">
        <v>0</v>
      </c>
      <c r="E1318" s="2">
        <v>0</v>
      </c>
      <c r="F1318" s="2">
        <v>0</v>
      </c>
      <c r="G1318">
        <v>2.6587033254815999E-4</v>
      </c>
      <c r="H1318">
        <v>3.7520826167149402E-4</v>
      </c>
      <c r="I1318" s="2">
        <v>0</v>
      </c>
      <c r="J1318">
        <v>2.58748323980911E-4</v>
      </c>
      <c r="K1318" s="2">
        <v>0</v>
      </c>
      <c r="L1318" s="2">
        <v>0</v>
      </c>
      <c r="M1318" s="2">
        <v>0</v>
      </c>
      <c r="N1318" s="2">
        <v>0</v>
      </c>
      <c r="O1318" s="2">
        <v>0</v>
      </c>
      <c r="P1318" s="2">
        <v>0</v>
      </c>
      <c r="Q1318" s="2">
        <v>0</v>
      </c>
      <c r="R1318" s="1">
        <f t="shared" si="60"/>
        <v>6.4687080995227749E-5</v>
      </c>
      <c r="S1318" s="1">
        <f>AVERAGE(N1318:Q1318)</f>
        <v>0</v>
      </c>
      <c r="T1318" s="1">
        <f t="shared" si="61"/>
        <v>0</v>
      </c>
      <c r="U1318" s="1">
        <f t="shared" si="62"/>
        <v>1.6026964855491349E-4</v>
      </c>
    </row>
    <row r="1319" spans="1:21">
      <c r="A1319" t="s">
        <v>2463</v>
      </c>
      <c r="B1319">
        <v>0</v>
      </c>
      <c r="C1319" s="2">
        <v>0</v>
      </c>
      <c r="D1319">
        <v>0</v>
      </c>
      <c r="E1319" s="2">
        <v>0</v>
      </c>
      <c r="F1319" s="2">
        <v>0</v>
      </c>
      <c r="G1319" s="2">
        <v>0</v>
      </c>
      <c r="H1319" s="2">
        <v>0</v>
      </c>
      <c r="I1319" s="2">
        <v>0</v>
      </c>
      <c r="J1319">
        <v>2.8431784862209298E-4</v>
      </c>
      <c r="K1319" s="2">
        <v>0</v>
      </c>
      <c r="L1319" s="2">
        <v>0</v>
      </c>
      <c r="M1319" s="2">
        <v>0</v>
      </c>
      <c r="N1319" s="2">
        <v>0</v>
      </c>
      <c r="O1319" s="2">
        <v>0</v>
      </c>
      <c r="P1319" s="2">
        <v>0</v>
      </c>
      <c r="Q1319" s="2">
        <v>0</v>
      </c>
      <c r="R1319" s="1">
        <f t="shared" si="60"/>
        <v>7.1079462155523244E-5</v>
      </c>
      <c r="S1319" s="1">
        <f>AVERAGE(N1319:Q1319)</f>
        <v>0</v>
      </c>
      <c r="T1319" s="1">
        <f t="shared" si="61"/>
        <v>0</v>
      </c>
      <c r="U1319" s="1">
        <f t="shared" si="62"/>
        <v>0</v>
      </c>
    </row>
    <row r="1320" spans="1:21">
      <c r="A1320" t="s">
        <v>898</v>
      </c>
      <c r="B1320">
        <v>3.0066149514755601E-4</v>
      </c>
      <c r="C1320">
        <v>3.0482062532683499E-4</v>
      </c>
      <c r="D1320">
        <v>0</v>
      </c>
      <c r="E1320" s="2">
        <v>0</v>
      </c>
      <c r="F1320">
        <v>4.8743190408008101E-4</v>
      </c>
      <c r="G1320" s="2">
        <v>0</v>
      </c>
      <c r="H1320" s="2">
        <v>0</v>
      </c>
      <c r="I1320">
        <v>3.0117605750268399E-4</v>
      </c>
      <c r="J1320">
        <v>3.0238039429926098E-4</v>
      </c>
      <c r="K1320" s="2">
        <v>0</v>
      </c>
      <c r="L1320" s="2">
        <v>0</v>
      </c>
      <c r="M1320" s="2">
        <v>0</v>
      </c>
      <c r="N1320" s="2">
        <v>0</v>
      </c>
      <c r="O1320" s="2">
        <v>0</v>
      </c>
      <c r="P1320" s="2">
        <v>0</v>
      </c>
      <c r="Q1320" s="2">
        <v>0</v>
      </c>
      <c r="R1320" s="1">
        <f t="shared" si="60"/>
        <v>7.5595098574815245E-5</v>
      </c>
      <c r="S1320" s="1">
        <f>AVERAGE(N1320:Q1320)</f>
        <v>0</v>
      </c>
      <c r="T1320" s="1">
        <f t="shared" si="61"/>
        <v>1.5137053011859774E-4</v>
      </c>
      <c r="U1320" s="1">
        <f t="shared" si="62"/>
        <v>1.9715199039569125E-4</v>
      </c>
    </row>
    <row r="1321" spans="1:21">
      <c r="A1321" t="s">
        <v>3524</v>
      </c>
      <c r="B1321">
        <v>0</v>
      </c>
      <c r="C1321" s="2">
        <v>0</v>
      </c>
      <c r="D1321">
        <v>0</v>
      </c>
      <c r="E1321" s="2">
        <v>0</v>
      </c>
      <c r="F1321" s="2">
        <v>0</v>
      </c>
      <c r="G1321" s="2">
        <v>0</v>
      </c>
      <c r="H1321" s="2">
        <v>0</v>
      </c>
      <c r="I1321" s="2">
        <v>0</v>
      </c>
      <c r="J1321">
        <v>3.1731275944984198E-4</v>
      </c>
      <c r="K1321" s="2">
        <v>0</v>
      </c>
      <c r="L1321" s="2">
        <v>0</v>
      </c>
      <c r="M1321" s="2">
        <v>0</v>
      </c>
      <c r="N1321" s="2">
        <v>0</v>
      </c>
      <c r="O1321" s="2">
        <v>0</v>
      </c>
      <c r="P1321" s="2">
        <v>0</v>
      </c>
      <c r="Q1321" s="2">
        <v>0</v>
      </c>
      <c r="R1321" s="1">
        <f t="shared" si="60"/>
        <v>7.9328189862460494E-5</v>
      </c>
      <c r="S1321" s="1">
        <f>AVERAGE(N1321:Q1321)</f>
        <v>0</v>
      </c>
      <c r="T1321" s="1">
        <f t="shared" si="61"/>
        <v>0</v>
      </c>
      <c r="U1321" s="1">
        <f t="shared" si="62"/>
        <v>0</v>
      </c>
    </row>
    <row r="1322" spans="1:21">
      <c r="A1322" t="s">
        <v>3483</v>
      </c>
      <c r="B1322">
        <v>0</v>
      </c>
      <c r="C1322" s="2">
        <v>0</v>
      </c>
      <c r="D1322">
        <v>0</v>
      </c>
      <c r="E1322" s="2">
        <v>0</v>
      </c>
      <c r="F1322" s="2">
        <v>0</v>
      </c>
      <c r="G1322" s="2">
        <v>0</v>
      </c>
      <c r="H1322" s="2">
        <v>0</v>
      </c>
      <c r="I1322" s="2">
        <v>0</v>
      </c>
      <c r="J1322">
        <v>3.3235776097548101E-4</v>
      </c>
      <c r="K1322" s="2">
        <v>0</v>
      </c>
      <c r="L1322" s="2">
        <v>0</v>
      </c>
      <c r="M1322" s="2">
        <v>0</v>
      </c>
      <c r="N1322" s="2">
        <v>0</v>
      </c>
      <c r="O1322" s="2">
        <v>0</v>
      </c>
      <c r="P1322" s="2">
        <v>0</v>
      </c>
      <c r="Q1322" s="2">
        <v>0</v>
      </c>
      <c r="R1322" s="1">
        <f t="shared" si="60"/>
        <v>8.3089440243870252E-5</v>
      </c>
      <c r="S1322" s="1">
        <f>AVERAGE(N1322:Q1322)</f>
        <v>0</v>
      </c>
      <c r="T1322" s="1">
        <f t="shared" si="61"/>
        <v>0</v>
      </c>
      <c r="U1322" s="1">
        <f t="shared" si="62"/>
        <v>0</v>
      </c>
    </row>
    <row r="1323" spans="1:21">
      <c r="A1323" t="s">
        <v>642</v>
      </c>
      <c r="B1323">
        <v>2.7259975560045102E-4</v>
      </c>
      <c r="C1323" s="2">
        <v>0</v>
      </c>
      <c r="D1323">
        <v>0</v>
      </c>
      <c r="E1323">
        <v>2.0668843498770101E-4</v>
      </c>
      <c r="F1323" s="2">
        <v>0</v>
      </c>
      <c r="G1323">
        <v>4.9298267884040998E-4</v>
      </c>
      <c r="H1323" s="2">
        <v>0</v>
      </c>
      <c r="I1323" s="2">
        <v>0</v>
      </c>
      <c r="J1323">
        <v>3.4269778020582902E-4</v>
      </c>
      <c r="K1323" s="2">
        <v>0</v>
      </c>
      <c r="L1323" s="2">
        <v>0</v>
      </c>
      <c r="M1323" s="2">
        <v>0</v>
      </c>
      <c r="N1323" s="2">
        <v>0</v>
      </c>
      <c r="O1323" s="2">
        <v>0</v>
      </c>
      <c r="P1323" s="2">
        <v>0</v>
      </c>
      <c r="Q1323" s="2">
        <v>0</v>
      </c>
      <c r="R1323" s="1">
        <f t="shared" si="60"/>
        <v>8.5674445051457256E-5</v>
      </c>
      <c r="S1323" s="1">
        <f>AVERAGE(N1323:Q1323)</f>
        <v>0</v>
      </c>
      <c r="T1323" s="1">
        <f t="shared" si="61"/>
        <v>1.1982204764703801E-4</v>
      </c>
      <c r="U1323" s="1">
        <f t="shared" si="62"/>
        <v>1.232456697101025E-4</v>
      </c>
    </row>
    <row r="1324" spans="1:21">
      <c r="A1324" t="s">
        <v>3486</v>
      </c>
      <c r="B1324">
        <v>0</v>
      </c>
      <c r="C1324" s="2">
        <v>0</v>
      </c>
      <c r="D1324">
        <v>0</v>
      </c>
      <c r="E1324" s="2">
        <v>0</v>
      </c>
      <c r="F1324" s="2">
        <v>0</v>
      </c>
      <c r="G1324" s="2">
        <v>0</v>
      </c>
      <c r="H1324" s="2">
        <v>0</v>
      </c>
      <c r="I1324">
        <v>3.69230262803771E-4</v>
      </c>
      <c r="J1324">
        <v>3.7070673339572902E-4</v>
      </c>
      <c r="K1324" s="2">
        <v>0</v>
      </c>
      <c r="L1324" s="2">
        <v>0</v>
      </c>
      <c r="M1324" s="2">
        <v>0</v>
      </c>
      <c r="N1324" s="2">
        <v>0</v>
      </c>
      <c r="O1324" s="2">
        <v>0</v>
      </c>
      <c r="P1324" s="2">
        <v>0</v>
      </c>
      <c r="Q1324" s="2">
        <v>0</v>
      </c>
      <c r="R1324" s="1">
        <f t="shared" si="60"/>
        <v>9.2676683348932255E-5</v>
      </c>
      <c r="S1324" s="1">
        <f>AVERAGE(N1324:Q1324)</f>
        <v>0</v>
      </c>
      <c r="T1324" s="1">
        <f t="shared" si="61"/>
        <v>0</v>
      </c>
      <c r="U1324" s="1">
        <f t="shared" si="62"/>
        <v>9.230756570094275E-5</v>
      </c>
    </row>
    <row r="1325" spans="1:21">
      <c r="A1325" t="s">
        <v>1359</v>
      </c>
      <c r="B1325">
        <v>0</v>
      </c>
      <c r="C1325" s="2">
        <v>0</v>
      </c>
      <c r="D1325">
        <v>0</v>
      </c>
      <c r="E1325" s="2">
        <v>0</v>
      </c>
      <c r="F1325" s="2">
        <v>0</v>
      </c>
      <c r="G1325" s="2">
        <v>0</v>
      </c>
      <c r="H1325" s="2">
        <v>0</v>
      </c>
      <c r="I1325" s="2">
        <v>0</v>
      </c>
      <c r="J1325">
        <v>4.1322079606812202E-4</v>
      </c>
      <c r="K1325" s="2">
        <v>0</v>
      </c>
      <c r="L1325" s="2">
        <v>0</v>
      </c>
      <c r="M1325" s="2">
        <v>0</v>
      </c>
      <c r="N1325" s="2">
        <v>0</v>
      </c>
      <c r="O1325" s="2">
        <v>0</v>
      </c>
      <c r="P1325" s="2">
        <v>0</v>
      </c>
      <c r="Q1325" s="2">
        <v>0</v>
      </c>
      <c r="R1325" s="1">
        <f t="shared" si="60"/>
        <v>1.033051990170305E-4</v>
      </c>
      <c r="S1325" s="1">
        <f>AVERAGE(N1325:Q1325)</f>
        <v>0</v>
      </c>
      <c r="T1325" s="1">
        <f t="shared" si="61"/>
        <v>0</v>
      </c>
      <c r="U1325" s="1">
        <f t="shared" si="62"/>
        <v>0</v>
      </c>
    </row>
    <row r="1326" spans="1:21">
      <c r="A1326" t="s">
        <v>3575</v>
      </c>
      <c r="B1326">
        <v>0</v>
      </c>
      <c r="C1326" s="2">
        <v>0</v>
      </c>
      <c r="D1326">
        <v>0</v>
      </c>
      <c r="E1326" s="2">
        <v>0</v>
      </c>
      <c r="F1326" s="2">
        <v>0</v>
      </c>
      <c r="G1326" s="2">
        <v>0</v>
      </c>
      <c r="H1326" s="2">
        <v>0</v>
      </c>
      <c r="I1326" s="2">
        <v>0</v>
      </c>
      <c r="J1326">
        <v>4.1792412220223099E-4</v>
      </c>
      <c r="K1326" s="2">
        <v>0</v>
      </c>
      <c r="L1326" s="2">
        <v>0</v>
      </c>
      <c r="M1326" s="2">
        <v>0</v>
      </c>
      <c r="N1326" s="2">
        <v>0</v>
      </c>
      <c r="O1326" s="2">
        <v>0</v>
      </c>
      <c r="P1326" s="2">
        <v>0</v>
      </c>
      <c r="Q1326" s="2">
        <v>0</v>
      </c>
      <c r="R1326" s="1">
        <f t="shared" si="60"/>
        <v>1.0448103055055775E-4</v>
      </c>
      <c r="S1326" s="1">
        <f>AVERAGE(N1326:Q1326)</f>
        <v>0</v>
      </c>
      <c r="T1326" s="1">
        <f t="shared" si="61"/>
        <v>0</v>
      </c>
      <c r="U1326" s="1">
        <f t="shared" si="62"/>
        <v>0</v>
      </c>
    </row>
    <row r="1327" spans="1:21">
      <c r="A1327" t="s">
        <v>1587</v>
      </c>
      <c r="B1327">
        <v>0</v>
      </c>
      <c r="C1327" s="2">
        <v>0</v>
      </c>
      <c r="D1327">
        <v>0</v>
      </c>
      <c r="E1327" s="2">
        <v>0</v>
      </c>
      <c r="F1327" s="2">
        <v>0</v>
      </c>
      <c r="G1327" s="2">
        <v>0</v>
      </c>
      <c r="H1327" s="2">
        <v>0</v>
      </c>
      <c r="I1327" s="2">
        <v>0</v>
      </c>
      <c r="J1327">
        <v>4.4219068413655401E-4</v>
      </c>
      <c r="K1327" s="2">
        <v>0</v>
      </c>
      <c r="L1327" s="2">
        <v>0</v>
      </c>
      <c r="M1327" s="2">
        <v>0</v>
      </c>
      <c r="N1327" s="2">
        <v>0</v>
      </c>
      <c r="O1327" s="2">
        <v>0</v>
      </c>
      <c r="P1327" s="2">
        <v>0</v>
      </c>
      <c r="Q1327" s="2">
        <v>0</v>
      </c>
      <c r="R1327" s="1">
        <f t="shared" si="60"/>
        <v>1.105476710341385E-4</v>
      </c>
      <c r="S1327" s="1">
        <f>AVERAGE(N1327:Q1327)</f>
        <v>0</v>
      </c>
      <c r="T1327" s="1">
        <f t="shared" si="61"/>
        <v>0</v>
      </c>
      <c r="U1327" s="1">
        <f t="shared" si="62"/>
        <v>0</v>
      </c>
    </row>
    <row r="1328" spans="1:21">
      <c r="A1328" t="s">
        <v>2198</v>
      </c>
      <c r="B1328">
        <v>0</v>
      </c>
      <c r="C1328" s="2">
        <v>0</v>
      </c>
      <c r="D1328">
        <v>3.60334243407109E-4</v>
      </c>
      <c r="E1328" s="2">
        <v>0</v>
      </c>
      <c r="F1328" s="2">
        <v>0</v>
      </c>
      <c r="G1328" s="2">
        <v>0</v>
      </c>
      <c r="H1328">
        <v>6.8656529284801503E-4</v>
      </c>
      <c r="I1328" s="2">
        <v>0</v>
      </c>
      <c r="J1328">
        <v>5.4110175821973103E-4</v>
      </c>
      <c r="K1328" s="2">
        <v>0</v>
      </c>
      <c r="L1328" s="2">
        <v>0</v>
      </c>
      <c r="M1328" s="2">
        <v>0</v>
      </c>
      <c r="N1328" s="2">
        <v>0</v>
      </c>
      <c r="O1328" s="2">
        <v>0</v>
      </c>
      <c r="P1328" s="2">
        <v>0</v>
      </c>
      <c r="Q1328" s="2">
        <v>0</v>
      </c>
      <c r="R1328" s="1">
        <f t="shared" si="60"/>
        <v>1.3527543955493276E-4</v>
      </c>
      <c r="S1328" s="1">
        <f>AVERAGE(N1328:Q1328)</f>
        <v>0</v>
      </c>
      <c r="T1328" s="1">
        <f t="shared" si="61"/>
        <v>9.008356085177725E-5</v>
      </c>
      <c r="U1328" s="1">
        <f t="shared" si="62"/>
        <v>1.7164132321200376E-4</v>
      </c>
    </row>
    <row r="1329" spans="1:21">
      <c r="A1329" t="s">
        <v>486</v>
      </c>
      <c r="B1329">
        <v>7.1787154740287295E-4</v>
      </c>
      <c r="C1329">
        <v>5.82241643882719E-4</v>
      </c>
      <c r="D1329">
        <v>0</v>
      </c>
      <c r="E1329" s="2">
        <v>0</v>
      </c>
      <c r="F1329">
        <v>5.8190606526414097E-4</v>
      </c>
      <c r="G1329" s="2">
        <v>0</v>
      </c>
      <c r="H1329" s="2">
        <v>0</v>
      </c>
      <c r="I1329" s="2">
        <v>0</v>
      </c>
      <c r="J1329">
        <v>5.7758052843679103E-4</v>
      </c>
      <c r="K1329" s="2">
        <v>0</v>
      </c>
      <c r="L1329" s="2">
        <v>0</v>
      </c>
      <c r="M1329" s="2">
        <v>0</v>
      </c>
      <c r="N1329" s="2">
        <v>0</v>
      </c>
      <c r="O1329" s="2">
        <v>0</v>
      </c>
      <c r="P1329" s="2">
        <v>0</v>
      </c>
      <c r="Q1329" s="2">
        <v>0</v>
      </c>
      <c r="R1329" s="1">
        <f t="shared" si="60"/>
        <v>1.4439513210919776E-4</v>
      </c>
      <c r="S1329" s="1">
        <f>AVERAGE(N1329:Q1329)</f>
        <v>0</v>
      </c>
      <c r="T1329" s="1">
        <f t="shared" si="61"/>
        <v>3.2502829782139796E-4</v>
      </c>
      <c r="U1329" s="1">
        <f t="shared" si="62"/>
        <v>1.4547651631603524E-4</v>
      </c>
    </row>
    <row r="1330" spans="1:21">
      <c r="A1330" t="s">
        <v>2865</v>
      </c>
      <c r="B1330">
        <v>0</v>
      </c>
      <c r="C1330" s="2">
        <v>0</v>
      </c>
      <c r="D1330">
        <v>0</v>
      </c>
      <c r="E1330" s="2">
        <v>0</v>
      </c>
      <c r="F1330" s="2">
        <v>0</v>
      </c>
      <c r="G1330" s="2">
        <v>0</v>
      </c>
      <c r="H1330" s="2">
        <v>0</v>
      </c>
      <c r="I1330" s="2">
        <v>0</v>
      </c>
      <c r="J1330">
        <v>6.0714173658513095E-4</v>
      </c>
      <c r="K1330" s="2">
        <v>0</v>
      </c>
      <c r="L1330" s="2">
        <v>0</v>
      </c>
      <c r="M1330" s="2">
        <v>0</v>
      </c>
      <c r="N1330" s="2">
        <v>0</v>
      </c>
      <c r="O1330" s="2">
        <v>0</v>
      </c>
      <c r="P1330" s="2">
        <v>0</v>
      </c>
      <c r="Q1330" s="2">
        <v>0</v>
      </c>
      <c r="R1330" s="1">
        <f t="shared" si="60"/>
        <v>1.5178543414628274E-4</v>
      </c>
      <c r="S1330" s="1">
        <f>AVERAGE(N1330:Q1330)</f>
        <v>0</v>
      </c>
      <c r="T1330" s="1">
        <f t="shared" si="61"/>
        <v>0</v>
      </c>
      <c r="U1330" s="1">
        <f t="shared" si="62"/>
        <v>0</v>
      </c>
    </row>
    <row r="1331" spans="1:21">
      <c r="A1331" t="s">
        <v>562</v>
      </c>
      <c r="B1331">
        <v>1.98110287500328E-4</v>
      </c>
      <c r="C1331" s="2">
        <v>0</v>
      </c>
      <c r="D1331">
        <v>3.31703034144141E-4</v>
      </c>
      <c r="E1331" s="2">
        <v>0</v>
      </c>
      <c r="F1331" s="2">
        <v>0</v>
      </c>
      <c r="G1331" s="2">
        <v>0</v>
      </c>
      <c r="H1331" s="2">
        <v>0</v>
      </c>
      <c r="I1331" s="2">
        <v>0</v>
      </c>
      <c r="J1331">
        <v>6.6414298489501802E-4</v>
      </c>
      <c r="K1331" s="2">
        <v>0</v>
      </c>
      <c r="L1331" s="2">
        <v>0</v>
      </c>
      <c r="M1331" s="2">
        <v>0</v>
      </c>
      <c r="N1331" s="2">
        <v>0</v>
      </c>
      <c r="O1331" s="2">
        <v>0</v>
      </c>
      <c r="P1331" s="2">
        <v>0</v>
      </c>
      <c r="Q1331" s="2">
        <v>0</v>
      </c>
      <c r="R1331" s="1">
        <f t="shared" si="60"/>
        <v>1.6603574622375451E-4</v>
      </c>
      <c r="S1331" s="1">
        <f>AVERAGE(N1331:Q1331)</f>
        <v>0</v>
      </c>
      <c r="T1331" s="1">
        <f t="shared" si="61"/>
        <v>1.3245333041111724E-4</v>
      </c>
      <c r="U1331" s="1">
        <f t="shared" si="62"/>
        <v>0</v>
      </c>
    </row>
    <row r="1332" spans="1:21">
      <c r="A1332" t="s">
        <v>144</v>
      </c>
      <c r="B1332">
        <v>1.1409029949795699E-3</v>
      </c>
      <c r="C1332" s="2">
        <v>0</v>
      </c>
      <c r="D1332">
        <v>1.14615244833734E-3</v>
      </c>
      <c r="E1332" s="2">
        <v>0</v>
      </c>
      <c r="F1332">
        <v>1.1560187457256401E-3</v>
      </c>
      <c r="G1332" s="2">
        <v>0</v>
      </c>
      <c r="H1332" s="2">
        <v>0</v>
      </c>
      <c r="I1332">
        <v>9.1428446027600504E-4</v>
      </c>
      <c r="J1332">
        <v>6.8845536202063898E-4</v>
      </c>
      <c r="K1332" s="2">
        <v>0</v>
      </c>
      <c r="L1332" s="2">
        <v>0</v>
      </c>
      <c r="M1332" s="2">
        <v>0</v>
      </c>
      <c r="N1332" s="2">
        <v>0</v>
      </c>
      <c r="O1332" s="2">
        <v>0</v>
      </c>
      <c r="P1332" s="2">
        <v>0</v>
      </c>
      <c r="Q1332" s="2">
        <v>0</v>
      </c>
      <c r="R1332" s="1">
        <f t="shared" si="60"/>
        <v>1.7211384050515974E-4</v>
      </c>
      <c r="S1332" s="1">
        <f>AVERAGE(N1332:Q1332)</f>
        <v>0</v>
      </c>
      <c r="T1332" s="1">
        <f t="shared" si="61"/>
        <v>5.7176386082922743E-4</v>
      </c>
      <c r="U1332" s="1">
        <f t="shared" si="62"/>
        <v>5.1757580150041133E-4</v>
      </c>
    </row>
    <row r="1333" spans="1:21">
      <c r="A1333" t="s">
        <v>2485</v>
      </c>
      <c r="B1333">
        <v>0</v>
      </c>
      <c r="C1333" s="2">
        <v>0</v>
      </c>
      <c r="D1333">
        <v>0</v>
      </c>
      <c r="E1333" s="2">
        <v>0</v>
      </c>
      <c r="F1333" s="2">
        <v>0</v>
      </c>
      <c r="G1333" s="2">
        <v>0</v>
      </c>
      <c r="H1333" s="2">
        <v>0</v>
      </c>
      <c r="I1333" s="2">
        <v>0</v>
      </c>
      <c r="J1333">
        <v>6.9092294396336598E-4</v>
      </c>
      <c r="K1333" s="2">
        <v>0</v>
      </c>
      <c r="L1333" s="2">
        <v>0</v>
      </c>
      <c r="M1333" s="2">
        <v>0</v>
      </c>
      <c r="N1333" s="2">
        <v>0</v>
      </c>
      <c r="O1333" s="2">
        <v>0</v>
      </c>
      <c r="P1333" s="2">
        <v>0</v>
      </c>
      <c r="Q1333" s="2">
        <v>0</v>
      </c>
      <c r="R1333" s="1">
        <f t="shared" si="60"/>
        <v>1.7273073599084149E-4</v>
      </c>
      <c r="S1333" s="1">
        <f>AVERAGE(N1333:Q1333)</f>
        <v>0</v>
      </c>
      <c r="T1333" s="1">
        <f t="shared" si="61"/>
        <v>0</v>
      </c>
      <c r="U1333" s="1">
        <f t="shared" si="62"/>
        <v>0</v>
      </c>
    </row>
    <row r="1334" spans="1:21">
      <c r="A1334" t="s">
        <v>1950</v>
      </c>
      <c r="B1334">
        <v>0</v>
      </c>
      <c r="C1334" s="2">
        <v>0</v>
      </c>
      <c r="D1334">
        <v>0</v>
      </c>
      <c r="E1334" s="2">
        <v>0</v>
      </c>
      <c r="F1334" s="2">
        <v>0</v>
      </c>
      <c r="G1334">
        <v>8.3180429500631604E-4</v>
      </c>
      <c r="H1334" s="2">
        <v>0</v>
      </c>
      <c r="I1334" s="2">
        <v>0</v>
      </c>
      <c r="J1334">
        <v>8.0952231544684098E-4</v>
      </c>
      <c r="K1334" s="2">
        <v>0</v>
      </c>
      <c r="L1334" s="2">
        <v>0</v>
      </c>
      <c r="M1334" s="2">
        <v>0</v>
      </c>
      <c r="N1334" s="2">
        <v>0</v>
      </c>
      <c r="O1334" s="2">
        <v>0</v>
      </c>
      <c r="P1334" s="2">
        <v>0</v>
      </c>
      <c r="Q1334" s="2">
        <v>0</v>
      </c>
      <c r="R1334" s="1">
        <f t="shared" si="60"/>
        <v>2.0238057886171024E-4</v>
      </c>
      <c r="S1334" s="1">
        <f>AVERAGE(N1334:Q1334)</f>
        <v>0</v>
      </c>
      <c r="T1334" s="1">
        <f t="shared" si="61"/>
        <v>0</v>
      </c>
      <c r="U1334" s="1">
        <f t="shared" si="62"/>
        <v>2.0795107375157901E-4</v>
      </c>
    </row>
    <row r="1335" spans="1:21">
      <c r="A1335" t="s">
        <v>869</v>
      </c>
      <c r="B1335">
        <v>8.3109681585503395E-4</v>
      </c>
      <c r="C1335" s="2">
        <v>0</v>
      </c>
      <c r="D1335">
        <v>0</v>
      </c>
      <c r="E1335" s="2">
        <v>0</v>
      </c>
      <c r="F1335" s="2">
        <v>0</v>
      </c>
      <c r="G1335">
        <v>1.0735685514817301E-3</v>
      </c>
      <c r="H1335" s="2">
        <v>0</v>
      </c>
      <c r="I1335">
        <v>6.2438938750556403E-4</v>
      </c>
      <c r="J1335">
        <v>8.3584824440446198E-4</v>
      </c>
      <c r="K1335" s="2">
        <v>0</v>
      </c>
      <c r="L1335" s="2">
        <v>0</v>
      </c>
      <c r="M1335" s="2">
        <v>0</v>
      </c>
      <c r="N1335" s="2">
        <v>0</v>
      </c>
      <c r="O1335" s="2">
        <v>0</v>
      </c>
      <c r="P1335" s="2">
        <v>0</v>
      </c>
      <c r="Q1335" s="2">
        <v>0</v>
      </c>
      <c r="R1335" s="1">
        <f t="shared" si="60"/>
        <v>2.089620611011155E-4</v>
      </c>
      <c r="S1335" s="1">
        <f>AVERAGE(N1335:Q1335)</f>
        <v>0</v>
      </c>
      <c r="T1335" s="1">
        <f t="shared" si="61"/>
        <v>2.0777420396375849E-4</v>
      </c>
      <c r="U1335" s="1">
        <f t="shared" si="62"/>
        <v>4.2448948474682353E-4</v>
      </c>
    </row>
    <row r="1336" spans="1:21">
      <c r="A1336" t="s">
        <v>2761</v>
      </c>
      <c r="B1336">
        <v>0</v>
      </c>
      <c r="C1336" s="2">
        <v>0</v>
      </c>
      <c r="D1336">
        <v>0</v>
      </c>
      <c r="E1336" s="2">
        <v>0</v>
      </c>
      <c r="F1336" s="2">
        <v>0</v>
      </c>
      <c r="G1336" s="2">
        <v>0</v>
      </c>
      <c r="H1336" s="2">
        <v>0</v>
      </c>
      <c r="I1336" s="2">
        <v>0</v>
      </c>
      <c r="J1336">
        <v>8.98682990050252E-4</v>
      </c>
      <c r="K1336" s="2">
        <v>0</v>
      </c>
      <c r="L1336" s="2">
        <v>0</v>
      </c>
      <c r="M1336" s="2">
        <v>0</v>
      </c>
      <c r="N1336" s="2">
        <v>0</v>
      </c>
      <c r="O1336" s="2">
        <v>0</v>
      </c>
      <c r="P1336" s="2">
        <v>0</v>
      </c>
      <c r="Q1336" s="2">
        <v>0</v>
      </c>
      <c r="R1336" s="1">
        <f t="shared" si="60"/>
        <v>2.24670747512563E-4</v>
      </c>
      <c r="S1336" s="1">
        <f>AVERAGE(N1336:Q1336)</f>
        <v>0</v>
      </c>
      <c r="T1336" s="1">
        <f t="shared" si="61"/>
        <v>0</v>
      </c>
      <c r="U1336" s="1">
        <f t="shared" si="62"/>
        <v>0</v>
      </c>
    </row>
    <row r="1337" spans="1:21">
      <c r="A1337" t="s">
        <v>3526</v>
      </c>
      <c r="B1337">
        <v>0</v>
      </c>
      <c r="C1337" s="2">
        <v>0</v>
      </c>
      <c r="D1337">
        <v>0</v>
      </c>
      <c r="E1337" s="2">
        <v>0</v>
      </c>
      <c r="F1337" s="2">
        <v>0</v>
      </c>
      <c r="G1337">
        <v>1.4365155764178099E-3</v>
      </c>
      <c r="H1337" s="2">
        <v>0</v>
      </c>
      <c r="I1337" s="2">
        <v>0</v>
      </c>
      <c r="J1337">
        <v>2.2583640327371599E-3</v>
      </c>
      <c r="K1337" s="2">
        <v>0</v>
      </c>
      <c r="L1337" s="2">
        <v>0</v>
      </c>
      <c r="M1337" s="2">
        <v>0</v>
      </c>
      <c r="N1337" s="2">
        <v>0</v>
      </c>
      <c r="O1337" s="2">
        <v>0</v>
      </c>
      <c r="P1337" s="2">
        <v>0</v>
      </c>
      <c r="Q1337" s="2">
        <v>0</v>
      </c>
      <c r="R1337" s="1">
        <f t="shared" si="60"/>
        <v>5.6459100818428997E-4</v>
      </c>
      <c r="S1337" s="1">
        <f>AVERAGE(N1337:Q1337)</f>
        <v>0</v>
      </c>
      <c r="T1337" s="1">
        <f t="shared" si="61"/>
        <v>0</v>
      </c>
      <c r="U1337" s="1">
        <f t="shared" si="62"/>
        <v>3.5912889410445248E-4</v>
      </c>
    </row>
    <row r="1338" spans="1:21">
      <c r="A1338" t="s">
        <v>2705</v>
      </c>
      <c r="B1338">
        <v>0</v>
      </c>
      <c r="C1338" s="1">
        <v>2.2767797146556199E-5</v>
      </c>
      <c r="D1338">
        <v>0</v>
      </c>
      <c r="E1338" s="2">
        <v>0</v>
      </c>
      <c r="F1338" s="1">
        <v>5.1198018264123199E-5</v>
      </c>
      <c r="G1338" s="1">
        <v>1.7405395232722201E-5</v>
      </c>
      <c r="H1338" s="1">
        <v>3.6844923762556698E-5</v>
      </c>
      <c r="I1338" s="1">
        <v>2.2495575472520301E-5</v>
      </c>
      <c r="J1338" s="2">
        <v>0</v>
      </c>
      <c r="K1338" s="2">
        <v>0</v>
      </c>
      <c r="L1338" s="2">
        <v>0</v>
      </c>
      <c r="M1338" s="2">
        <v>0</v>
      </c>
      <c r="N1338" s="2">
        <v>0</v>
      </c>
      <c r="O1338" s="2">
        <v>0</v>
      </c>
      <c r="P1338" s="2">
        <v>0</v>
      </c>
      <c r="Q1338" s="2">
        <v>0</v>
      </c>
      <c r="R1338" s="1">
        <f t="shared" si="60"/>
        <v>0</v>
      </c>
      <c r="S1338" s="1">
        <f>AVERAGE(N1338:Q1338)</f>
        <v>0</v>
      </c>
      <c r="T1338" s="1">
        <f t="shared" si="61"/>
        <v>5.6919492866390499E-6</v>
      </c>
      <c r="U1338" s="1">
        <f t="shared" si="62"/>
        <v>3.1985978182980599E-5</v>
      </c>
    </row>
    <row r="1339" spans="1:21">
      <c r="A1339" t="s">
        <v>3105</v>
      </c>
      <c r="B1339">
        <v>0</v>
      </c>
      <c r="C1339" s="2">
        <v>0</v>
      </c>
      <c r="D1339">
        <v>0</v>
      </c>
      <c r="E1339" s="2">
        <v>0</v>
      </c>
      <c r="F1339" s="2">
        <v>0</v>
      </c>
      <c r="G1339" s="2">
        <v>0</v>
      </c>
      <c r="H1339" s="2">
        <v>0</v>
      </c>
      <c r="I1339" s="1">
        <v>3.7813832921311897E-5</v>
      </c>
      <c r="J1339" s="2">
        <v>0</v>
      </c>
      <c r="K1339" s="2">
        <v>0</v>
      </c>
      <c r="L1339" s="2">
        <v>0</v>
      </c>
      <c r="M1339" s="2">
        <v>0</v>
      </c>
      <c r="N1339" s="2">
        <v>0</v>
      </c>
      <c r="O1339" s="2">
        <v>0</v>
      </c>
      <c r="P1339" s="2">
        <v>0</v>
      </c>
      <c r="Q1339" s="2">
        <v>0</v>
      </c>
      <c r="R1339" s="1">
        <f t="shared" si="60"/>
        <v>0</v>
      </c>
      <c r="S1339" s="1">
        <f>AVERAGE(N1339:Q1339)</f>
        <v>0</v>
      </c>
      <c r="T1339" s="1">
        <f t="shared" si="61"/>
        <v>0</v>
      </c>
      <c r="U1339" s="1">
        <f t="shared" si="62"/>
        <v>9.4534582303279742E-6</v>
      </c>
    </row>
    <row r="1340" spans="1:21">
      <c r="A1340" t="s">
        <v>1412</v>
      </c>
      <c r="B1340">
        <v>0</v>
      </c>
      <c r="C1340" s="2">
        <v>0</v>
      </c>
      <c r="D1340">
        <v>0</v>
      </c>
      <c r="E1340" s="2">
        <v>0</v>
      </c>
      <c r="F1340" s="1">
        <v>5.6508063075295802E-5</v>
      </c>
      <c r="G1340" s="1">
        <v>4.3223872940180898E-5</v>
      </c>
      <c r="H1340" s="1">
        <v>7.6249360323312401E-5</v>
      </c>
      <c r="I1340" s="1">
        <v>4.1898469538016599E-5</v>
      </c>
      <c r="J1340" s="2">
        <v>0</v>
      </c>
      <c r="K1340" s="2">
        <v>0</v>
      </c>
      <c r="L1340" s="2">
        <v>0</v>
      </c>
      <c r="M1340" s="2">
        <v>0</v>
      </c>
      <c r="N1340" s="2">
        <v>0</v>
      </c>
      <c r="O1340" s="2">
        <v>0</v>
      </c>
      <c r="P1340" s="2">
        <v>0</v>
      </c>
      <c r="Q1340" s="2">
        <v>0</v>
      </c>
      <c r="R1340" s="1">
        <f t="shared" si="60"/>
        <v>0</v>
      </c>
      <c r="S1340" s="1">
        <f>AVERAGE(N1340:Q1340)</f>
        <v>0</v>
      </c>
      <c r="T1340" s="1">
        <f t="shared" si="61"/>
        <v>0</v>
      </c>
      <c r="U1340" s="1">
        <f t="shared" si="62"/>
        <v>5.4469941469201423E-5</v>
      </c>
    </row>
    <row r="1341" spans="1:21">
      <c r="A1341" t="s">
        <v>3423</v>
      </c>
      <c r="B1341">
        <v>0</v>
      </c>
      <c r="C1341" s="1">
        <v>6.7561285926417199E-5</v>
      </c>
      <c r="D1341">
        <v>0</v>
      </c>
      <c r="E1341" s="2">
        <v>0</v>
      </c>
      <c r="F1341" s="2">
        <v>0</v>
      </c>
      <c r="G1341" s="2">
        <v>0</v>
      </c>
      <c r="H1341" s="2">
        <v>0</v>
      </c>
      <c r="I1341" s="1">
        <v>6.6753493840229793E-5</v>
      </c>
      <c r="J1341" s="2">
        <v>0</v>
      </c>
      <c r="K1341" s="2">
        <v>0</v>
      </c>
      <c r="L1341" s="2">
        <v>0</v>
      </c>
      <c r="M1341" s="2">
        <v>0</v>
      </c>
      <c r="N1341" s="2">
        <v>0</v>
      </c>
      <c r="O1341" s="2">
        <v>0</v>
      </c>
      <c r="P1341" s="2">
        <v>0</v>
      </c>
      <c r="Q1341" s="2">
        <v>0</v>
      </c>
      <c r="R1341" s="1">
        <f t="shared" si="60"/>
        <v>0</v>
      </c>
      <c r="S1341" s="1">
        <f>AVERAGE(N1341:Q1341)</f>
        <v>0</v>
      </c>
      <c r="T1341" s="1">
        <f t="shared" si="61"/>
        <v>1.68903214816043E-5</v>
      </c>
      <c r="U1341" s="1">
        <f t="shared" si="62"/>
        <v>1.6688373460057448E-5</v>
      </c>
    </row>
    <row r="1342" spans="1:21">
      <c r="A1342" t="s">
        <v>635</v>
      </c>
      <c r="B1342">
        <v>1.5598917856078699E-4</v>
      </c>
      <c r="C1342" s="2">
        <v>0</v>
      </c>
      <c r="D1342">
        <v>0</v>
      </c>
      <c r="E1342" s="2">
        <v>0</v>
      </c>
      <c r="F1342" s="2">
        <v>0</v>
      </c>
      <c r="G1342" s="2">
        <v>0</v>
      </c>
      <c r="H1342" s="2">
        <v>0</v>
      </c>
      <c r="I1342">
        <v>1.04170762513645E-4</v>
      </c>
      <c r="J1342" s="2">
        <v>0</v>
      </c>
      <c r="K1342" s="2">
        <v>0</v>
      </c>
      <c r="L1342" s="2">
        <v>0</v>
      </c>
      <c r="M1342" s="2">
        <v>0</v>
      </c>
      <c r="N1342" s="2">
        <v>0</v>
      </c>
      <c r="O1342" s="2">
        <v>0</v>
      </c>
      <c r="P1342" s="2">
        <v>0</v>
      </c>
      <c r="Q1342" s="2">
        <v>0</v>
      </c>
      <c r="R1342" s="1">
        <f t="shared" si="60"/>
        <v>0</v>
      </c>
      <c r="S1342" s="1">
        <f>AVERAGE(N1342:Q1342)</f>
        <v>0</v>
      </c>
      <c r="T1342" s="1">
        <f t="shared" si="61"/>
        <v>3.8997294640196748E-5</v>
      </c>
      <c r="U1342" s="1">
        <f t="shared" si="62"/>
        <v>2.604269062841125E-5</v>
      </c>
    </row>
    <row r="1343" spans="1:21">
      <c r="A1343" t="s">
        <v>3322</v>
      </c>
      <c r="B1343">
        <v>0</v>
      </c>
      <c r="C1343" s="2">
        <v>0</v>
      </c>
      <c r="D1343">
        <v>0</v>
      </c>
      <c r="E1343" s="2">
        <v>0</v>
      </c>
      <c r="F1343" s="2">
        <v>0</v>
      </c>
      <c r="G1343" s="2">
        <v>0</v>
      </c>
      <c r="H1343" s="2">
        <v>0</v>
      </c>
      <c r="I1343">
        <v>1.11304195164035E-4</v>
      </c>
      <c r="J1343" s="2">
        <v>0</v>
      </c>
      <c r="K1343" s="2">
        <v>0</v>
      </c>
      <c r="L1343" s="2">
        <v>0</v>
      </c>
      <c r="M1343" s="2">
        <v>0</v>
      </c>
      <c r="N1343" s="2">
        <v>0</v>
      </c>
      <c r="O1343" s="2">
        <v>0</v>
      </c>
      <c r="P1343" s="2">
        <v>0</v>
      </c>
      <c r="Q1343" s="2">
        <v>0</v>
      </c>
      <c r="R1343" s="1">
        <f t="shared" si="60"/>
        <v>0</v>
      </c>
      <c r="S1343" s="1">
        <f>AVERAGE(N1343:Q1343)</f>
        <v>0</v>
      </c>
      <c r="T1343" s="1">
        <f t="shared" si="61"/>
        <v>0</v>
      </c>
      <c r="U1343" s="1">
        <f t="shared" si="62"/>
        <v>2.782604879100875E-5</v>
      </c>
    </row>
    <row r="1344" spans="1:21">
      <c r="A1344" t="s">
        <v>3612</v>
      </c>
      <c r="B1344">
        <v>0</v>
      </c>
      <c r="C1344" s="2">
        <v>0</v>
      </c>
      <c r="D1344">
        <v>0</v>
      </c>
      <c r="E1344" s="2">
        <v>0</v>
      </c>
      <c r="F1344" s="2">
        <v>0</v>
      </c>
      <c r="G1344" s="2">
        <v>0</v>
      </c>
      <c r="H1344" s="2">
        <v>0</v>
      </c>
      <c r="I1344">
        <v>1.1203485727671001E-4</v>
      </c>
      <c r="J1344" s="2">
        <v>0</v>
      </c>
      <c r="K1344" s="2">
        <v>0</v>
      </c>
      <c r="L1344" s="2">
        <v>0</v>
      </c>
      <c r="M1344" s="2">
        <v>0</v>
      </c>
      <c r="N1344" s="2">
        <v>0</v>
      </c>
      <c r="O1344" s="2">
        <v>0</v>
      </c>
      <c r="P1344" s="2">
        <v>0</v>
      </c>
      <c r="Q1344" s="2">
        <v>0</v>
      </c>
      <c r="R1344" s="1">
        <f t="shared" si="60"/>
        <v>0</v>
      </c>
      <c r="S1344" s="1">
        <f>AVERAGE(N1344:Q1344)</f>
        <v>0</v>
      </c>
      <c r="T1344" s="1">
        <f t="shared" si="61"/>
        <v>0</v>
      </c>
      <c r="U1344" s="1">
        <f t="shared" si="62"/>
        <v>2.8008714319177502E-5</v>
      </c>
    </row>
    <row r="1345" spans="1:21">
      <c r="A1345" t="s">
        <v>3207</v>
      </c>
      <c r="B1345">
        <v>0</v>
      </c>
      <c r="C1345" s="2">
        <v>0</v>
      </c>
      <c r="D1345">
        <v>1.02204676921801E-4</v>
      </c>
      <c r="E1345" s="2">
        <v>0</v>
      </c>
      <c r="F1345" s="2">
        <v>0</v>
      </c>
      <c r="G1345" s="1">
        <v>6.3080699919865907E-5</v>
      </c>
      <c r="H1345">
        <v>1.1127792792407001E-4</v>
      </c>
      <c r="I1345">
        <v>1.2229282589679E-4</v>
      </c>
      <c r="J1345" s="2">
        <v>0</v>
      </c>
      <c r="K1345" s="2">
        <v>0</v>
      </c>
      <c r="L1345" s="2">
        <v>0</v>
      </c>
      <c r="M1345" s="2">
        <v>0</v>
      </c>
      <c r="N1345" s="2">
        <v>0</v>
      </c>
      <c r="O1345" s="2">
        <v>0</v>
      </c>
      <c r="P1345" s="2">
        <v>0</v>
      </c>
      <c r="Q1345" s="2">
        <v>0</v>
      </c>
      <c r="R1345" s="1">
        <f t="shared" si="60"/>
        <v>0</v>
      </c>
      <c r="S1345" s="1">
        <f>AVERAGE(N1345:Q1345)</f>
        <v>0</v>
      </c>
      <c r="T1345" s="1">
        <f t="shared" si="61"/>
        <v>2.555116923045025E-5</v>
      </c>
      <c r="U1345" s="1">
        <f t="shared" si="62"/>
        <v>7.4162863435181479E-5</v>
      </c>
    </row>
    <row r="1346" spans="1:21">
      <c r="A1346" t="s">
        <v>2962</v>
      </c>
      <c r="B1346">
        <v>0</v>
      </c>
      <c r="C1346" s="2">
        <v>0</v>
      </c>
      <c r="D1346">
        <v>0</v>
      </c>
      <c r="E1346" s="2">
        <v>0</v>
      </c>
      <c r="F1346" s="2">
        <v>0</v>
      </c>
      <c r="G1346">
        <v>1.40477587055588E-4</v>
      </c>
      <c r="H1346" s="2">
        <v>0</v>
      </c>
      <c r="I1346">
        <v>1.36170025998554E-4</v>
      </c>
      <c r="J1346" s="2">
        <v>0</v>
      </c>
      <c r="K1346" s="2">
        <v>0</v>
      </c>
      <c r="L1346" s="2">
        <v>0</v>
      </c>
      <c r="M1346" s="2">
        <v>0</v>
      </c>
      <c r="N1346" s="2">
        <v>0</v>
      </c>
      <c r="O1346" s="2">
        <v>0</v>
      </c>
      <c r="P1346" s="2">
        <v>0</v>
      </c>
      <c r="Q1346" s="2">
        <v>0</v>
      </c>
      <c r="R1346" s="1">
        <f t="shared" si="60"/>
        <v>0</v>
      </c>
      <c r="S1346" s="1">
        <f>AVERAGE(N1346:Q1346)</f>
        <v>0</v>
      </c>
      <c r="T1346" s="1">
        <f t="shared" si="61"/>
        <v>0</v>
      </c>
      <c r="U1346" s="1">
        <f t="shared" si="62"/>
        <v>6.9161903263535498E-5</v>
      </c>
    </row>
    <row r="1347" spans="1:21">
      <c r="A1347" t="s">
        <v>1972</v>
      </c>
      <c r="B1347">
        <v>0</v>
      </c>
      <c r="C1347" s="1">
        <v>8.9139059011861195E-5</v>
      </c>
      <c r="D1347">
        <v>0</v>
      </c>
      <c r="E1347" s="2">
        <v>0</v>
      </c>
      <c r="F1347" s="1">
        <v>8.9087683156838197E-5</v>
      </c>
      <c r="G1347" s="2">
        <v>0</v>
      </c>
      <c r="H1347" s="2">
        <v>0</v>
      </c>
      <c r="I1347">
        <v>1.4678878949385399E-4</v>
      </c>
      <c r="J1347" s="2">
        <v>0</v>
      </c>
      <c r="K1347" s="2">
        <v>0</v>
      </c>
      <c r="L1347" s="2">
        <v>0</v>
      </c>
      <c r="M1347" s="2">
        <v>0</v>
      </c>
      <c r="N1347" s="2">
        <v>0</v>
      </c>
      <c r="O1347" s="2">
        <v>0</v>
      </c>
      <c r="P1347" s="2">
        <v>0</v>
      </c>
      <c r="Q1347" s="2">
        <v>0</v>
      </c>
      <c r="R1347" s="1">
        <f t="shared" ref="R1347:R1410" si="63">AVERAGE(J1347:M1347)</f>
        <v>0</v>
      </c>
      <c r="S1347" s="1">
        <f>AVERAGE(N1347:Q1347)</f>
        <v>0</v>
      </c>
      <c r="T1347" s="1">
        <f t="shared" ref="T1347:T1410" si="64">AVERAGE(B1347:E1347)</f>
        <v>2.2284764752965299E-5</v>
      </c>
      <c r="U1347" s="1">
        <f t="shared" ref="U1347:U1410" si="65">AVERAGE(F1347:I1347)</f>
        <v>5.8969118162673044E-5</v>
      </c>
    </row>
    <row r="1348" spans="1:21">
      <c r="A1348" t="s">
        <v>3821</v>
      </c>
      <c r="B1348">
        <v>0</v>
      </c>
      <c r="C1348" s="2">
        <v>0</v>
      </c>
      <c r="D1348">
        <v>1.6521116372430201E-4</v>
      </c>
      <c r="E1348" s="2">
        <v>0</v>
      </c>
      <c r="F1348">
        <v>1.9995999926065099E-4</v>
      </c>
      <c r="G1348">
        <v>1.6994714521525401E-4</v>
      </c>
      <c r="H1348" s="2">
        <v>0</v>
      </c>
      <c r="I1348">
        <v>1.64735938788469E-4</v>
      </c>
      <c r="J1348" s="2">
        <v>0</v>
      </c>
      <c r="K1348" s="2">
        <v>0</v>
      </c>
      <c r="L1348" s="2">
        <v>0</v>
      </c>
      <c r="M1348" s="2">
        <v>0</v>
      </c>
      <c r="N1348" s="2">
        <v>0</v>
      </c>
      <c r="O1348" s="2">
        <v>0</v>
      </c>
      <c r="P1348" s="2">
        <v>0</v>
      </c>
      <c r="Q1348" s="2">
        <v>0</v>
      </c>
      <c r="R1348" s="1">
        <f t="shared" si="63"/>
        <v>0</v>
      </c>
      <c r="S1348" s="1">
        <f>AVERAGE(N1348:Q1348)</f>
        <v>0</v>
      </c>
      <c r="T1348" s="1">
        <f t="shared" si="64"/>
        <v>4.1302790931075502E-5</v>
      </c>
      <c r="U1348" s="1">
        <f t="shared" si="65"/>
        <v>1.3366077081609351E-4</v>
      </c>
    </row>
    <row r="1349" spans="1:21">
      <c r="A1349" t="s">
        <v>1471</v>
      </c>
      <c r="B1349">
        <v>0</v>
      </c>
      <c r="C1349" s="2">
        <v>0</v>
      </c>
      <c r="D1349">
        <v>0</v>
      </c>
      <c r="E1349" s="2">
        <v>0</v>
      </c>
      <c r="F1349" s="2">
        <v>0</v>
      </c>
      <c r="G1349" s="2">
        <v>0</v>
      </c>
      <c r="H1349" s="2">
        <v>0</v>
      </c>
      <c r="I1349">
        <v>1.83293304685404E-4</v>
      </c>
      <c r="J1349" s="2">
        <v>0</v>
      </c>
      <c r="K1349" s="2">
        <v>0</v>
      </c>
      <c r="L1349" s="2">
        <v>0</v>
      </c>
      <c r="M1349" s="2">
        <v>0</v>
      </c>
      <c r="N1349" s="2">
        <v>0</v>
      </c>
      <c r="O1349" s="2">
        <v>0</v>
      </c>
      <c r="P1349" s="2">
        <v>0</v>
      </c>
      <c r="Q1349" s="2">
        <v>0</v>
      </c>
      <c r="R1349" s="1">
        <f t="shared" si="63"/>
        <v>0</v>
      </c>
      <c r="S1349" s="1">
        <f>AVERAGE(N1349:Q1349)</f>
        <v>0</v>
      </c>
      <c r="T1349" s="1">
        <f t="shared" si="64"/>
        <v>0</v>
      </c>
      <c r="U1349" s="1">
        <f t="shared" si="65"/>
        <v>4.5823326171351001E-5</v>
      </c>
    </row>
    <row r="1350" spans="1:21">
      <c r="A1350" t="s">
        <v>3545</v>
      </c>
      <c r="B1350">
        <v>0</v>
      </c>
      <c r="C1350" s="2">
        <v>0</v>
      </c>
      <c r="D1350">
        <v>0</v>
      </c>
      <c r="E1350">
        <v>1.9032084253011101E-4</v>
      </c>
      <c r="F1350" s="2">
        <v>0</v>
      </c>
      <c r="G1350" s="2">
        <v>0</v>
      </c>
      <c r="H1350" s="2">
        <v>0</v>
      </c>
      <c r="I1350">
        <v>1.8858169346392699E-4</v>
      </c>
      <c r="J1350" s="2">
        <v>0</v>
      </c>
      <c r="K1350" s="2">
        <v>0</v>
      </c>
      <c r="L1350" s="2">
        <v>0</v>
      </c>
      <c r="M1350" s="2">
        <v>0</v>
      </c>
      <c r="N1350" s="2">
        <v>0</v>
      </c>
      <c r="O1350" s="2">
        <v>0</v>
      </c>
      <c r="P1350" s="2">
        <v>0</v>
      </c>
      <c r="Q1350" s="2">
        <v>0</v>
      </c>
      <c r="R1350" s="1">
        <f t="shared" si="63"/>
        <v>0</v>
      </c>
      <c r="S1350" s="1">
        <f>AVERAGE(N1350:Q1350)</f>
        <v>0</v>
      </c>
      <c r="T1350" s="1">
        <f t="shared" si="64"/>
        <v>4.7580210632527752E-5</v>
      </c>
      <c r="U1350" s="1">
        <f t="shared" si="65"/>
        <v>4.7145423365981748E-5</v>
      </c>
    </row>
    <row r="1351" spans="1:21">
      <c r="A1351" t="s">
        <v>3801</v>
      </c>
      <c r="B1351">
        <v>0</v>
      </c>
      <c r="C1351" s="2">
        <v>0</v>
      </c>
      <c r="D1351">
        <v>0</v>
      </c>
      <c r="E1351" s="2">
        <v>0</v>
      </c>
      <c r="F1351" s="2">
        <v>0</v>
      </c>
      <c r="G1351" s="2">
        <v>0</v>
      </c>
      <c r="H1351" s="2">
        <v>0</v>
      </c>
      <c r="I1351">
        <v>1.94430113071353E-4</v>
      </c>
      <c r="J1351" s="2">
        <v>0</v>
      </c>
      <c r="K1351" s="2">
        <v>0</v>
      </c>
      <c r="L1351" s="2">
        <v>0</v>
      </c>
      <c r="M1351" s="2">
        <v>0</v>
      </c>
      <c r="N1351" s="2">
        <v>0</v>
      </c>
      <c r="O1351" s="2">
        <v>0</v>
      </c>
      <c r="P1351" s="2">
        <v>0</v>
      </c>
      <c r="Q1351" s="2">
        <v>0</v>
      </c>
      <c r="R1351" s="1">
        <f t="shared" si="63"/>
        <v>0</v>
      </c>
      <c r="S1351" s="1">
        <f>AVERAGE(N1351:Q1351)</f>
        <v>0</v>
      </c>
      <c r="T1351" s="1">
        <f t="shared" si="64"/>
        <v>0</v>
      </c>
      <c r="U1351" s="1">
        <f t="shared" si="65"/>
        <v>4.860752826783825E-5</v>
      </c>
    </row>
    <row r="1352" spans="1:21">
      <c r="A1352" t="s">
        <v>3351</v>
      </c>
      <c r="B1352">
        <v>0</v>
      </c>
      <c r="C1352" s="2">
        <v>0</v>
      </c>
      <c r="D1352">
        <v>0</v>
      </c>
      <c r="E1352" s="2">
        <v>0</v>
      </c>
      <c r="F1352" s="2">
        <v>0</v>
      </c>
      <c r="G1352" s="2">
        <v>0</v>
      </c>
      <c r="H1352" s="2">
        <v>0</v>
      </c>
      <c r="I1352">
        <v>2.04472563001023E-4</v>
      </c>
      <c r="J1352" s="2">
        <v>0</v>
      </c>
      <c r="K1352" s="2">
        <v>0</v>
      </c>
      <c r="L1352" s="2">
        <v>0</v>
      </c>
      <c r="M1352" s="2">
        <v>0</v>
      </c>
      <c r="N1352" s="2">
        <v>0</v>
      </c>
      <c r="O1352" s="2">
        <v>0</v>
      </c>
      <c r="P1352" s="2">
        <v>0</v>
      </c>
      <c r="Q1352" s="2">
        <v>0</v>
      </c>
      <c r="R1352" s="1">
        <f t="shared" si="63"/>
        <v>0</v>
      </c>
      <c r="S1352" s="1">
        <f>AVERAGE(N1352:Q1352)</f>
        <v>0</v>
      </c>
      <c r="T1352" s="1">
        <f t="shared" si="64"/>
        <v>0</v>
      </c>
      <c r="U1352" s="1">
        <f t="shared" si="65"/>
        <v>5.1118140750255751E-5</v>
      </c>
    </row>
    <row r="1353" spans="1:21">
      <c r="A1353" t="s">
        <v>3369</v>
      </c>
      <c r="B1353">
        <v>0</v>
      </c>
      <c r="C1353" s="2">
        <v>0</v>
      </c>
      <c r="D1353">
        <v>0</v>
      </c>
      <c r="E1353" s="2">
        <v>0</v>
      </c>
      <c r="F1353" s="2">
        <v>0</v>
      </c>
      <c r="G1353" s="2">
        <v>0</v>
      </c>
      <c r="H1353" s="2">
        <v>0</v>
      </c>
      <c r="I1353">
        <v>2.0756728287347101E-4</v>
      </c>
      <c r="J1353" s="2">
        <v>0</v>
      </c>
      <c r="K1353" s="2">
        <v>0</v>
      </c>
      <c r="L1353" s="2">
        <v>0</v>
      </c>
      <c r="M1353" s="2">
        <v>0</v>
      </c>
      <c r="N1353" s="2">
        <v>0</v>
      </c>
      <c r="O1353" s="2">
        <v>0</v>
      </c>
      <c r="P1353" s="2">
        <v>0</v>
      </c>
      <c r="Q1353" s="2">
        <v>0</v>
      </c>
      <c r="R1353" s="1">
        <f t="shared" si="63"/>
        <v>0</v>
      </c>
      <c r="S1353" s="1">
        <f>AVERAGE(N1353:Q1353)</f>
        <v>0</v>
      </c>
      <c r="T1353" s="1">
        <f t="shared" si="64"/>
        <v>0</v>
      </c>
      <c r="U1353" s="1">
        <f t="shared" si="65"/>
        <v>5.1891820718367753E-5</v>
      </c>
    </row>
    <row r="1354" spans="1:21">
      <c r="A1354" t="s">
        <v>2710</v>
      </c>
      <c r="B1354">
        <v>0</v>
      </c>
      <c r="C1354" s="2">
        <v>0</v>
      </c>
      <c r="D1354">
        <v>0</v>
      </c>
      <c r="E1354" s="2">
        <v>0</v>
      </c>
      <c r="F1354" s="2">
        <v>0</v>
      </c>
      <c r="G1354" s="2">
        <v>0</v>
      </c>
      <c r="H1354" s="2">
        <v>0</v>
      </c>
      <c r="I1354">
        <v>2.1244784139193499E-4</v>
      </c>
      <c r="J1354" s="2">
        <v>0</v>
      </c>
      <c r="K1354" s="2">
        <v>0</v>
      </c>
      <c r="L1354" s="2">
        <v>0</v>
      </c>
      <c r="M1354" s="2">
        <v>0</v>
      </c>
      <c r="N1354" s="2">
        <v>0</v>
      </c>
      <c r="O1354" s="2">
        <v>0</v>
      </c>
      <c r="P1354" s="2">
        <v>0</v>
      </c>
      <c r="Q1354" s="2">
        <v>0</v>
      </c>
      <c r="R1354" s="1">
        <f t="shared" si="63"/>
        <v>0</v>
      </c>
      <c r="S1354" s="1">
        <f>AVERAGE(N1354:Q1354)</f>
        <v>0</v>
      </c>
      <c r="T1354" s="1">
        <f t="shared" si="64"/>
        <v>0</v>
      </c>
      <c r="U1354" s="1">
        <f t="shared" si="65"/>
        <v>5.3111960347983747E-5</v>
      </c>
    </row>
    <row r="1355" spans="1:21">
      <c r="A1355" t="s">
        <v>3581</v>
      </c>
      <c r="B1355">
        <v>0</v>
      </c>
      <c r="C1355" s="2">
        <v>0</v>
      </c>
      <c r="D1355">
        <v>0</v>
      </c>
      <c r="E1355" s="2">
        <v>0</v>
      </c>
      <c r="F1355" s="2">
        <v>0</v>
      </c>
      <c r="G1355" s="2">
        <v>0</v>
      </c>
      <c r="H1355" s="2">
        <v>0</v>
      </c>
      <c r="I1355">
        <v>2.1880311869853101E-4</v>
      </c>
      <c r="J1355" s="2">
        <v>0</v>
      </c>
      <c r="K1355" s="2">
        <v>0</v>
      </c>
      <c r="L1355" s="2">
        <v>0</v>
      </c>
      <c r="M1355" s="2">
        <v>0</v>
      </c>
      <c r="N1355" s="2">
        <v>0</v>
      </c>
      <c r="O1355" s="2">
        <v>0</v>
      </c>
      <c r="P1355" s="2">
        <v>0</v>
      </c>
      <c r="Q1355" s="2">
        <v>0</v>
      </c>
      <c r="R1355" s="1">
        <f t="shared" si="63"/>
        <v>0</v>
      </c>
      <c r="S1355" s="1">
        <f>AVERAGE(N1355:Q1355)</f>
        <v>0</v>
      </c>
      <c r="T1355" s="1">
        <f t="shared" si="64"/>
        <v>0</v>
      </c>
      <c r="U1355" s="1">
        <f t="shared" si="65"/>
        <v>5.4700779674632753E-5</v>
      </c>
    </row>
    <row r="1356" spans="1:21">
      <c r="A1356" t="s">
        <v>3549</v>
      </c>
      <c r="B1356">
        <v>0</v>
      </c>
      <c r="C1356" s="2">
        <v>0</v>
      </c>
      <c r="D1356">
        <v>0</v>
      </c>
      <c r="E1356" s="2">
        <v>0</v>
      </c>
      <c r="F1356" s="2">
        <v>0</v>
      </c>
      <c r="G1356" s="2">
        <v>0</v>
      </c>
      <c r="H1356" s="2">
        <v>0</v>
      </c>
      <c r="I1356">
        <v>2.31324983925254E-4</v>
      </c>
      <c r="J1356" s="2">
        <v>0</v>
      </c>
      <c r="K1356" s="2">
        <v>0</v>
      </c>
      <c r="L1356" s="2">
        <v>0</v>
      </c>
      <c r="M1356" s="2">
        <v>0</v>
      </c>
      <c r="N1356" s="2">
        <v>0</v>
      </c>
      <c r="O1356" s="2">
        <v>0</v>
      </c>
      <c r="P1356" s="2">
        <v>0</v>
      </c>
      <c r="Q1356" s="2">
        <v>0</v>
      </c>
      <c r="R1356" s="1">
        <f t="shared" si="63"/>
        <v>0</v>
      </c>
      <c r="S1356" s="1">
        <f>AVERAGE(N1356:Q1356)</f>
        <v>0</v>
      </c>
      <c r="T1356" s="1">
        <f t="shared" si="64"/>
        <v>0</v>
      </c>
      <c r="U1356" s="1">
        <f t="shared" si="65"/>
        <v>5.78312459813135E-5</v>
      </c>
    </row>
    <row r="1357" spans="1:21">
      <c r="A1357" t="s">
        <v>2333</v>
      </c>
      <c r="B1357">
        <v>0</v>
      </c>
      <c r="C1357" s="2">
        <v>0</v>
      </c>
      <c r="D1357">
        <v>0</v>
      </c>
      <c r="E1357" s="2">
        <v>0</v>
      </c>
      <c r="F1357" s="2">
        <v>0</v>
      </c>
      <c r="G1357" s="2">
        <v>0</v>
      </c>
      <c r="H1357" s="2">
        <v>0</v>
      </c>
      <c r="I1357">
        <v>2.34003335354005E-4</v>
      </c>
      <c r="J1357" s="2">
        <v>0</v>
      </c>
      <c r="K1357" s="2">
        <v>0</v>
      </c>
      <c r="L1357" s="2">
        <v>0</v>
      </c>
      <c r="M1357" s="2">
        <v>0</v>
      </c>
      <c r="N1357" s="2">
        <v>0</v>
      </c>
      <c r="O1357" s="2">
        <v>0</v>
      </c>
      <c r="P1357" s="2">
        <v>0</v>
      </c>
      <c r="Q1357" s="2">
        <v>0</v>
      </c>
      <c r="R1357" s="1">
        <f t="shared" si="63"/>
        <v>0</v>
      </c>
      <c r="S1357" s="1">
        <f>AVERAGE(N1357:Q1357)</f>
        <v>0</v>
      </c>
      <c r="T1357" s="1">
        <f t="shared" si="64"/>
        <v>0</v>
      </c>
      <c r="U1357" s="1">
        <f t="shared" si="65"/>
        <v>5.850083383850125E-5</v>
      </c>
    </row>
    <row r="1358" spans="1:21">
      <c r="A1358" t="s">
        <v>74</v>
      </c>
      <c r="B1358">
        <v>6.5289631245545997E-4</v>
      </c>
      <c r="C1358" s="2">
        <v>0</v>
      </c>
      <c r="D1358">
        <v>0</v>
      </c>
      <c r="E1358" s="2">
        <v>0</v>
      </c>
      <c r="F1358" s="2">
        <v>0</v>
      </c>
      <c r="G1358" s="2">
        <v>0</v>
      </c>
      <c r="H1358" s="2">
        <v>0</v>
      </c>
      <c r="I1358">
        <v>2.8029158636198702E-4</v>
      </c>
      <c r="J1358" s="2">
        <v>0</v>
      </c>
      <c r="K1358" s="2">
        <v>0</v>
      </c>
      <c r="L1358" s="2">
        <v>0</v>
      </c>
      <c r="M1358" s="2">
        <v>0</v>
      </c>
      <c r="N1358" s="2">
        <v>0</v>
      </c>
      <c r="O1358" s="2">
        <v>0</v>
      </c>
      <c r="P1358" s="2">
        <v>0</v>
      </c>
      <c r="Q1358" s="2">
        <v>0</v>
      </c>
      <c r="R1358" s="1">
        <f t="shared" si="63"/>
        <v>0</v>
      </c>
      <c r="S1358" s="1">
        <f>AVERAGE(N1358:Q1358)</f>
        <v>0</v>
      </c>
      <c r="T1358" s="1">
        <f t="shared" si="64"/>
        <v>1.6322407811386499E-4</v>
      </c>
      <c r="U1358" s="1">
        <f t="shared" si="65"/>
        <v>7.0072896590496754E-5</v>
      </c>
    </row>
    <row r="1359" spans="1:21">
      <c r="A1359" t="s">
        <v>250</v>
      </c>
      <c r="B1359">
        <v>1.6850259618159799E-4</v>
      </c>
      <c r="C1359" s="2">
        <v>0</v>
      </c>
      <c r="D1359">
        <v>0</v>
      </c>
      <c r="E1359" s="2">
        <v>0</v>
      </c>
      <c r="F1359" s="2">
        <v>0</v>
      </c>
      <c r="G1359" s="2">
        <v>0</v>
      </c>
      <c r="H1359" s="2">
        <v>0</v>
      </c>
      <c r="I1359">
        <v>2.8131829546954002E-4</v>
      </c>
      <c r="J1359" s="2">
        <v>0</v>
      </c>
      <c r="K1359" s="2">
        <v>0</v>
      </c>
      <c r="L1359" s="2">
        <v>0</v>
      </c>
      <c r="M1359" s="2">
        <v>0</v>
      </c>
      <c r="N1359" s="2">
        <v>0</v>
      </c>
      <c r="O1359" s="2">
        <v>0</v>
      </c>
      <c r="P1359" s="2">
        <v>0</v>
      </c>
      <c r="Q1359" s="2">
        <v>0</v>
      </c>
      <c r="R1359" s="1">
        <f t="shared" si="63"/>
        <v>0</v>
      </c>
      <c r="S1359" s="1">
        <f>AVERAGE(N1359:Q1359)</f>
        <v>0</v>
      </c>
      <c r="T1359" s="1">
        <f t="shared" si="64"/>
        <v>4.2125649045399498E-5</v>
      </c>
      <c r="U1359" s="1">
        <f t="shared" si="65"/>
        <v>7.0329573867385005E-5</v>
      </c>
    </row>
    <row r="1360" spans="1:21">
      <c r="A1360" t="s">
        <v>966</v>
      </c>
      <c r="B1360">
        <v>0</v>
      </c>
      <c r="C1360" s="2">
        <v>0</v>
      </c>
      <c r="D1360">
        <v>0</v>
      </c>
      <c r="E1360" s="2">
        <v>0</v>
      </c>
      <c r="F1360" s="2">
        <v>0</v>
      </c>
      <c r="G1360" s="2">
        <v>0</v>
      </c>
      <c r="H1360" s="2">
        <v>0</v>
      </c>
      <c r="I1360">
        <v>2.8764005491829401E-4</v>
      </c>
      <c r="J1360" s="2">
        <v>0</v>
      </c>
      <c r="K1360" s="2">
        <v>0</v>
      </c>
      <c r="L1360" s="2">
        <v>0</v>
      </c>
      <c r="M1360" s="2">
        <v>0</v>
      </c>
      <c r="N1360" s="2">
        <v>0</v>
      </c>
      <c r="O1360" s="2">
        <v>0</v>
      </c>
      <c r="P1360" s="2">
        <v>0</v>
      </c>
      <c r="Q1360" s="2">
        <v>0</v>
      </c>
      <c r="R1360" s="1">
        <f t="shared" si="63"/>
        <v>0</v>
      </c>
      <c r="S1360" s="1">
        <f>AVERAGE(N1360:Q1360)</f>
        <v>0</v>
      </c>
      <c r="T1360" s="1">
        <f t="shared" si="64"/>
        <v>0</v>
      </c>
      <c r="U1360" s="1">
        <f t="shared" si="65"/>
        <v>7.1910013729573503E-5</v>
      </c>
    </row>
    <row r="1361" spans="1:21">
      <c r="A1361" t="s">
        <v>2833</v>
      </c>
      <c r="B1361">
        <v>0</v>
      </c>
      <c r="C1361" s="2">
        <v>0</v>
      </c>
      <c r="D1361">
        <v>0</v>
      </c>
      <c r="E1361" s="2">
        <v>0</v>
      </c>
      <c r="F1361" s="2">
        <v>0</v>
      </c>
      <c r="G1361" s="2">
        <v>0</v>
      </c>
      <c r="H1361" s="2">
        <v>0</v>
      </c>
      <c r="I1361">
        <v>3.5555506788511302E-4</v>
      </c>
      <c r="J1361" s="2">
        <v>0</v>
      </c>
      <c r="K1361" s="2">
        <v>0</v>
      </c>
      <c r="L1361" s="2">
        <v>0</v>
      </c>
      <c r="M1361" s="2">
        <v>0</v>
      </c>
      <c r="N1361" s="2">
        <v>0</v>
      </c>
      <c r="O1361" s="2">
        <v>0</v>
      </c>
      <c r="P1361" s="2">
        <v>0</v>
      </c>
      <c r="Q1361" s="2">
        <v>0</v>
      </c>
      <c r="R1361" s="1">
        <f t="shared" si="63"/>
        <v>0</v>
      </c>
      <c r="S1361" s="1">
        <f>AVERAGE(N1361:Q1361)</f>
        <v>0</v>
      </c>
      <c r="T1361" s="1">
        <f t="shared" si="64"/>
        <v>0</v>
      </c>
      <c r="U1361" s="1">
        <f t="shared" si="65"/>
        <v>8.8888766971278256E-5</v>
      </c>
    </row>
    <row r="1362" spans="1:21">
      <c r="A1362" t="s">
        <v>3104</v>
      </c>
      <c r="B1362">
        <v>0</v>
      </c>
      <c r="C1362" s="2">
        <v>0</v>
      </c>
      <c r="D1362">
        <v>0</v>
      </c>
      <c r="E1362" s="2">
        <v>0</v>
      </c>
      <c r="F1362" s="2">
        <v>0</v>
      </c>
      <c r="G1362" s="2">
        <v>0</v>
      </c>
      <c r="H1362" s="2">
        <v>0</v>
      </c>
      <c r="I1362">
        <v>3.7463363250333901E-4</v>
      </c>
      <c r="J1362" s="2">
        <v>0</v>
      </c>
      <c r="K1362" s="2">
        <v>0</v>
      </c>
      <c r="L1362" s="2">
        <v>0</v>
      </c>
      <c r="M1362" s="2">
        <v>0</v>
      </c>
      <c r="N1362" s="2">
        <v>0</v>
      </c>
      <c r="O1362" s="2">
        <v>0</v>
      </c>
      <c r="P1362" s="2">
        <v>0</v>
      </c>
      <c r="Q1362" s="2">
        <v>0</v>
      </c>
      <c r="R1362" s="1">
        <f t="shared" si="63"/>
        <v>0</v>
      </c>
      <c r="S1362" s="1">
        <f>AVERAGE(N1362:Q1362)</f>
        <v>0</v>
      </c>
      <c r="T1362" s="1">
        <f t="shared" si="64"/>
        <v>0</v>
      </c>
      <c r="U1362" s="1">
        <f t="shared" si="65"/>
        <v>9.3658408125834753E-5</v>
      </c>
    </row>
    <row r="1363" spans="1:21">
      <c r="A1363" t="s">
        <v>1998</v>
      </c>
      <c r="B1363">
        <v>0</v>
      </c>
      <c r="C1363" s="2">
        <v>0</v>
      </c>
      <c r="D1363">
        <v>0</v>
      </c>
      <c r="E1363" s="2">
        <v>0</v>
      </c>
      <c r="F1363" s="2">
        <v>0</v>
      </c>
      <c r="G1363" s="2">
        <v>0</v>
      </c>
      <c r="H1363">
        <v>5.5627891531395701E-4</v>
      </c>
      <c r="I1363">
        <v>3.8208902817504699E-4</v>
      </c>
      <c r="J1363" s="2">
        <v>0</v>
      </c>
      <c r="K1363" s="2">
        <v>0</v>
      </c>
      <c r="L1363" s="2">
        <v>0</v>
      </c>
      <c r="M1363" s="2">
        <v>0</v>
      </c>
      <c r="N1363" s="2">
        <v>0</v>
      </c>
      <c r="O1363" s="2">
        <v>0</v>
      </c>
      <c r="P1363" s="2">
        <v>0</v>
      </c>
      <c r="Q1363" s="2">
        <v>0</v>
      </c>
      <c r="R1363" s="1">
        <f t="shared" si="63"/>
        <v>0</v>
      </c>
      <c r="S1363" s="1">
        <f>AVERAGE(N1363:Q1363)</f>
        <v>0</v>
      </c>
      <c r="T1363" s="1">
        <f t="shared" si="64"/>
        <v>0</v>
      </c>
      <c r="U1363" s="1">
        <f t="shared" si="65"/>
        <v>2.34591985872251E-4</v>
      </c>
    </row>
    <row r="1364" spans="1:21">
      <c r="A1364" t="s">
        <v>2920</v>
      </c>
      <c r="B1364">
        <v>0</v>
      </c>
      <c r="C1364" s="2">
        <v>0</v>
      </c>
      <c r="D1364">
        <v>0</v>
      </c>
      <c r="E1364" s="2">
        <v>0</v>
      </c>
      <c r="F1364">
        <v>4.0460656100397299E-4</v>
      </c>
      <c r="G1364" s="2">
        <v>0</v>
      </c>
      <c r="H1364" s="2">
        <v>0</v>
      </c>
      <c r="I1364">
        <v>3.9999945137075198E-4</v>
      </c>
      <c r="J1364" s="2">
        <v>0</v>
      </c>
      <c r="K1364" s="2">
        <v>0</v>
      </c>
      <c r="L1364" s="2">
        <v>0</v>
      </c>
      <c r="M1364" s="2">
        <v>0</v>
      </c>
      <c r="N1364" s="2">
        <v>0</v>
      </c>
      <c r="O1364" s="2">
        <v>0</v>
      </c>
      <c r="P1364" s="2">
        <v>0</v>
      </c>
      <c r="Q1364" s="2">
        <v>0</v>
      </c>
      <c r="R1364" s="1">
        <f t="shared" si="63"/>
        <v>0</v>
      </c>
      <c r="S1364" s="1">
        <f>AVERAGE(N1364:Q1364)</f>
        <v>0</v>
      </c>
      <c r="T1364" s="1">
        <f t="shared" si="64"/>
        <v>0</v>
      </c>
      <c r="U1364" s="1">
        <f t="shared" si="65"/>
        <v>2.0115150309368124E-4</v>
      </c>
    </row>
    <row r="1365" spans="1:21">
      <c r="A1365" t="s">
        <v>2556</v>
      </c>
      <c r="B1365">
        <v>0</v>
      </c>
      <c r="C1365" s="2">
        <v>0</v>
      </c>
      <c r="D1365">
        <v>4.7720845432632902E-4</v>
      </c>
      <c r="E1365" s="2">
        <v>0</v>
      </c>
      <c r="F1365" s="2">
        <v>0</v>
      </c>
      <c r="G1365" s="2">
        <v>0</v>
      </c>
      <c r="H1365" s="2">
        <v>0</v>
      </c>
      <c r="I1365">
        <v>4.75835778582307E-4</v>
      </c>
      <c r="J1365" s="2">
        <v>0</v>
      </c>
      <c r="K1365" s="2">
        <v>0</v>
      </c>
      <c r="L1365" s="2">
        <v>0</v>
      </c>
      <c r="M1365" s="2">
        <v>0</v>
      </c>
      <c r="N1365" s="2">
        <v>0</v>
      </c>
      <c r="O1365" s="2">
        <v>0</v>
      </c>
      <c r="P1365" s="2">
        <v>0</v>
      </c>
      <c r="Q1365" s="2">
        <v>0</v>
      </c>
      <c r="R1365" s="1">
        <f t="shared" si="63"/>
        <v>0</v>
      </c>
      <c r="S1365" s="1">
        <f>AVERAGE(N1365:Q1365)</f>
        <v>0</v>
      </c>
      <c r="T1365" s="1">
        <f t="shared" si="64"/>
        <v>1.1930211358158225E-4</v>
      </c>
      <c r="U1365" s="1">
        <f t="shared" si="65"/>
        <v>1.1895894464557675E-4</v>
      </c>
    </row>
    <row r="1366" spans="1:21">
      <c r="A1366" t="s">
        <v>2796</v>
      </c>
      <c r="B1366">
        <v>0</v>
      </c>
      <c r="C1366" s="2">
        <v>0</v>
      </c>
      <c r="D1366">
        <v>0</v>
      </c>
      <c r="E1366" s="2">
        <v>0</v>
      </c>
      <c r="F1366" s="2">
        <v>0</v>
      </c>
      <c r="G1366" s="2">
        <v>0</v>
      </c>
      <c r="H1366" s="2">
        <v>0</v>
      </c>
      <c r="I1366">
        <v>4.83018205428833E-4</v>
      </c>
      <c r="J1366" s="2">
        <v>0</v>
      </c>
      <c r="K1366" s="2">
        <v>0</v>
      </c>
      <c r="L1366" s="2">
        <v>0</v>
      </c>
      <c r="M1366" s="2">
        <v>0</v>
      </c>
      <c r="N1366" s="2">
        <v>0</v>
      </c>
      <c r="O1366" s="2">
        <v>0</v>
      </c>
      <c r="P1366" s="2">
        <v>0</v>
      </c>
      <c r="Q1366" s="2">
        <v>0</v>
      </c>
      <c r="R1366" s="1">
        <f t="shared" si="63"/>
        <v>0</v>
      </c>
      <c r="S1366" s="1">
        <f>AVERAGE(N1366:Q1366)</f>
        <v>0</v>
      </c>
      <c r="T1366" s="1">
        <f t="shared" si="64"/>
        <v>0</v>
      </c>
      <c r="U1366" s="1">
        <f t="shared" si="65"/>
        <v>1.2075455135720825E-4</v>
      </c>
    </row>
    <row r="1367" spans="1:21">
      <c r="A1367" t="s">
        <v>2084</v>
      </c>
      <c r="B1367">
        <v>0</v>
      </c>
      <c r="C1367" s="2">
        <v>0</v>
      </c>
      <c r="D1367">
        <v>4.98520676558379E-4</v>
      </c>
      <c r="E1367" s="2">
        <v>0</v>
      </c>
      <c r="F1367" s="2">
        <v>0</v>
      </c>
      <c r="G1367" s="2">
        <v>0</v>
      </c>
      <c r="H1367" s="2">
        <v>0</v>
      </c>
      <c r="I1367">
        <v>4.9708669684909003E-4</v>
      </c>
      <c r="J1367" s="2">
        <v>0</v>
      </c>
      <c r="K1367" s="2">
        <v>0</v>
      </c>
      <c r="L1367" s="2">
        <v>0</v>
      </c>
      <c r="M1367" s="2">
        <v>0</v>
      </c>
      <c r="N1367" s="2">
        <v>0</v>
      </c>
      <c r="O1367" s="2">
        <v>0</v>
      </c>
      <c r="P1367" s="2">
        <v>0</v>
      </c>
      <c r="Q1367" s="2">
        <v>0</v>
      </c>
      <c r="R1367" s="1">
        <f t="shared" si="63"/>
        <v>0</v>
      </c>
      <c r="S1367" s="1">
        <f>AVERAGE(N1367:Q1367)</f>
        <v>0</v>
      </c>
      <c r="T1367" s="1">
        <f t="shared" si="64"/>
        <v>1.2463016913959475E-4</v>
      </c>
      <c r="U1367" s="1">
        <f t="shared" si="65"/>
        <v>1.2427167421227251E-4</v>
      </c>
    </row>
    <row r="1368" spans="1:21">
      <c r="A1368" t="s">
        <v>492</v>
      </c>
      <c r="B1368">
        <v>6.2332261189127598E-4</v>
      </c>
      <c r="C1368" s="2">
        <v>0</v>
      </c>
      <c r="D1368">
        <v>8.3492080789452001E-4</v>
      </c>
      <c r="E1368">
        <v>6.3014766764543E-4</v>
      </c>
      <c r="F1368" s="2">
        <v>0</v>
      </c>
      <c r="G1368" s="2">
        <v>0</v>
      </c>
      <c r="H1368" s="2">
        <v>0</v>
      </c>
      <c r="I1368">
        <v>6.2438938750556403E-4</v>
      </c>
      <c r="J1368" s="2">
        <v>0</v>
      </c>
      <c r="K1368" s="2">
        <v>0</v>
      </c>
      <c r="L1368" s="2">
        <v>0</v>
      </c>
      <c r="M1368" s="2">
        <v>0</v>
      </c>
      <c r="N1368" s="2">
        <v>0</v>
      </c>
      <c r="O1368" s="2">
        <v>0</v>
      </c>
      <c r="P1368" s="2">
        <v>0</v>
      </c>
      <c r="Q1368" s="2">
        <v>0</v>
      </c>
      <c r="R1368" s="1">
        <f t="shared" si="63"/>
        <v>0</v>
      </c>
      <c r="S1368" s="1">
        <f>AVERAGE(N1368:Q1368)</f>
        <v>0</v>
      </c>
      <c r="T1368" s="1">
        <f t="shared" si="64"/>
        <v>5.2209777185780652E-4</v>
      </c>
      <c r="U1368" s="1">
        <f t="shared" si="65"/>
        <v>1.5609734687639101E-4</v>
      </c>
    </row>
    <row r="1369" spans="1:21">
      <c r="A1369" t="s">
        <v>3666</v>
      </c>
      <c r="B1369">
        <v>0</v>
      </c>
      <c r="C1369" s="2">
        <v>0</v>
      </c>
      <c r="D1369">
        <v>0</v>
      </c>
      <c r="E1369" s="2">
        <v>0</v>
      </c>
      <c r="F1369" s="2">
        <v>0</v>
      </c>
      <c r="G1369" s="2">
        <v>0</v>
      </c>
      <c r="H1369">
        <v>7.7647265262573097E-4</v>
      </c>
      <c r="I1369">
        <v>7.1111013577022605E-4</v>
      </c>
      <c r="J1369" s="2">
        <v>0</v>
      </c>
      <c r="K1369" s="2">
        <v>0</v>
      </c>
      <c r="L1369" s="2">
        <v>0</v>
      </c>
      <c r="M1369" s="2">
        <v>0</v>
      </c>
      <c r="N1369" s="2">
        <v>0</v>
      </c>
      <c r="O1369" s="2">
        <v>0</v>
      </c>
      <c r="P1369" s="2">
        <v>0</v>
      </c>
      <c r="Q1369" s="2">
        <v>0</v>
      </c>
      <c r="R1369" s="1">
        <f t="shared" si="63"/>
        <v>0</v>
      </c>
      <c r="S1369" s="1">
        <f>AVERAGE(N1369:Q1369)</f>
        <v>0</v>
      </c>
      <c r="T1369" s="1">
        <f t="shared" si="64"/>
        <v>0</v>
      </c>
      <c r="U1369" s="1">
        <f t="shared" si="65"/>
        <v>3.7189569709898923E-4</v>
      </c>
    </row>
    <row r="1370" spans="1:21">
      <c r="A1370" t="s">
        <v>3316</v>
      </c>
      <c r="B1370">
        <v>0</v>
      </c>
      <c r="C1370" s="2">
        <v>0</v>
      </c>
      <c r="D1370">
        <v>0</v>
      </c>
      <c r="E1370" s="2">
        <v>0</v>
      </c>
      <c r="F1370" s="2">
        <v>0</v>
      </c>
      <c r="G1370" s="2">
        <v>0</v>
      </c>
      <c r="H1370" s="2">
        <v>0</v>
      </c>
      <c r="I1370">
        <v>7.5851747815490803E-4</v>
      </c>
      <c r="J1370" s="2">
        <v>0</v>
      </c>
      <c r="K1370" s="2">
        <v>0</v>
      </c>
      <c r="L1370" s="2">
        <v>0</v>
      </c>
      <c r="M1370" s="2">
        <v>0</v>
      </c>
      <c r="N1370" s="2">
        <v>0</v>
      </c>
      <c r="O1370" s="2">
        <v>0</v>
      </c>
      <c r="P1370" s="2">
        <v>0</v>
      </c>
      <c r="Q1370" s="2">
        <v>0</v>
      </c>
      <c r="R1370" s="1">
        <f t="shared" si="63"/>
        <v>0</v>
      </c>
      <c r="S1370" s="1">
        <f>AVERAGE(N1370:Q1370)</f>
        <v>0</v>
      </c>
      <c r="T1370" s="1">
        <f t="shared" si="64"/>
        <v>0</v>
      </c>
      <c r="U1370" s="1">
        <f t="shared" si="65"/>
        <v>1.8962936953872701E-4</v>
      </c>
    </row>
    <row r="1371" spans="1:21">
      <c r="A1371" t="s">
        <v>1975</v>
      </c>
      <c r="B1371">
        <v>0</v>
      </c>
      <c r="C1371" s="2">
        <v>0</v>
      </c>
      <c r="D1371">
        <v>0</v>
      </c>
      <c r="E1371" s="2">
        <v>0</v>
      </c>
      <c r="F1371" s="2">
        <v>0</v>
      </c>
      <c r="G1371" s="2">
        <v>0</v>
      </c>
      <c r="H1371" s="2">
        <v>0</v>
      </c>
      <c r="I1371">
        <v>9.2753495970029497E-4</v>
      </c>
      <c r="J1371" s="2">
        <v>0</v>
      </c>
      <c r="K1371" s="2">
        <v>0</v>
      </c>
      <c r="L1371" s="2">
        <v>0</v>
      </c>
      <c r="M1371" s="2">
        <v>0</v>
      </c>
      <c r="N1371" s="2">
        <v>0</v>
      </c>
      <c r="O1371" s="2">
        <v>0</v>
      </c>
      <c r="P1371" s="2">
        <v>0</v>
      </c>
      <c r="Q1371" s="2">
        <v>0</v>
      </c>
      <c r="R1371" s="1">
        <f t="shared" si="63"/>
        <v>0</v>
      </c>
      <c r="S1371" s="1">
        <f>AVERAGE(N1371:Q1371)</f>
        <v>0</v>
      </c>
      <c r="T1371" s="1">
        <f t="shared" si="64"/>
        <v>0</v>
      </c>
      <c r="U1371" s="1">
        <f t="shared" si="65"/>
        <v>2.3188373992507374E-4</v>
      </c>
    </row>
    <row r="1372" spans="1:21">
      <c r="A1372" t="s">
        <v>3395</v>
      </c>
      <c r="B1372">
        <v>0</v>
      </c>
      <c r="C1372" s="2">
        <v>0</v>
      </c>
      <c r="D1372">
        <v>9.5088203121320401E-4</v>
      </c>
      <c r="E1372" s="2">
        <v>0</v>
      </c>
      <c r="F1372" s="2">
        <v>0</v>
      </c>
      <c r="G1372" s="2">
        <v>0</v>
      </c>
      <c r="H1372" s="2">
        <v>0</v>
      </c>
      <c r="I1372">
        <v>9.4814684769363498E-4</v>
      </c>
      <c r="J1372" s="2">
        <v>0</v>
      </c>
      <c r="K1372" s="2">
        <v>0</v>
      </c>
      <c r="L1372" s="2">
        <v>0</v>
      </c>
      <c r="M1372" s="2">
        <v>0</v>
      </c>
      <c r="N1372" s="2">
        <v>0</v>
      </c>
      <c r="O1372" s="2">
        <v>0</v>
      </c>
      <c r="P1372" s="2">
        <v>0</v>
      </c>
      <c r="Q1372" s="2">
        <v>0</v>
      </c>
      <c r="R1372" s="1">
        <f t="shared" si="63"/>
        <v>0</v>
      </c>
      <c r="S1372" s="1">
        <f>AVERAGE(N1372:Q1372)</f>
        <v>0</v>
      </c>
      <c r="T1372" s="1">
        <f t="shared" si="64"/>
        <v>2.37720507803301E-4</v>
      </c>
      <c r="U1372" s="1">
        <f t="shared" si="65"/>
        <v>2.3703671192340875E-4</v>
      </c>
    </row>
    <row r="1373" spans="1:21">
      <c r="A1373" t="s">
        <v>2808</v>
      </c>
      <c r="B1373">
        <v>0</v>
      </c>
      <c r="C1373" s="2">
        <v>0</v>
      </c>
      <c r="D1373">
        <v>0</v>
      </c>
      <c r="E1373" s="2">
        <v>0</v>
      </c>
      <c r="F1373" s="2">
        <v>0</v>
      </c>
      <c r="G1373" s="2">
        <v>0</v>
      </c>
      <c r="H1373" s="2">
        <v>0</v>
      </c>
      <c r="I1373">
        <v>1.11304195164035E-3</v>
      </c>
      <c r="J1373" s="2">
        <v>0</v>
      </c>
      <c r="K1373" s="2">
        <v>0</v>
      </c>
      <c r="L1373" s="2">
        <v>0</v>
      </c>
      <c r="M1373" s="2">
        <v>0</v>
      </c>
      <c r="N1373" s="2">
        <v>0</v>
      </c>
      <c r="O1373" s="2">
        <v>0</v>
      </c>
      <c r="P1373" s="2">
        <v>0</v>
      </c>
      <c r="Q1373" s="2">
        <v>0</v>
      </c>
      <c r="R1373" s="1">
        <f t="shared" si="63"/>
        <v>0</v>
      </c>
      <c r="S1373" s="1">
        <f>AVERAGE(N1373:Q1373)</f>
        <v>0</v>
      </c>
      <c r="T1373" s="1">
        <f t="shared" si="64"/>
        <v>0</v>
      </c>
      <c r="U1373" s="1">
        <f t="shared" si="65"/>
        <v>2.782604879100875E-4</v>
      </c>
    </row>
    <row r="1374" spans="1:21">
      <c r="A1374" t="s">
        <v>2522</v>
      </c>
      <c r="B1374">
        <v>0</v>
      </c>
      <c r="C1374" s="2">
        <v>0</v>
      </c>
      <c r="D1374">
        <v>0</v>
      </c>
      <c r="E1374" s="2">
        <v>0</v>
      </c>
      <c r="F1374">
        <v>2.5207346809451099E-3</v>
      </c>
      <c r="G1374" s="2">
        <v>0</v>
      </c>
      <c r="H1374" s="2">
        <v>0</v>
      </c>
      <c r="I1374">
        <v>1.1327418091915101E-3</v>
      </c>
      <c r="J1374" s="2">
        <v>0</v>
      </c>
      <c r="K1374" s="2">
        <v>0</v>
      </c>
      <c r="L1374" s="2">
        <v>0</v>
      </c>
      <c r="M1374" s="2">
        <v>0</v>
      </c>
      <c r="N1374" s="2">
        <v>0</v>
      </c>
      <c r="O1374" s="2">
        <v>0</v>
      </c>
      <c r="P1374" s="2">
        <v>0</v>
      </c>
      <c r="Q1374" s="2">
        <v>0</v>
      </c>
      <c r="R1374" s="1">
        <f t="shared" si="63"/>
        <v>0</v>
      </c>
      <c r="S1374" s="1">
        <f>AVERAGE(N1374:Q1374)</f>
        <v>0</v>
      </c>
      <c r="T1374" s="1">
        <f t="shared" si="64"/>
        <v>0</v>
      </c>
      <c r="U1374" s="1">
        <f t="shared" si="65"/>
        <v>9.1336912253415494E-4</v>
      </c>
    </row>
    <row r="1375" spans="1:21">
      <c r="A1375" t="s">
        <v>2240</v>
      </c>
      <c r="B1375">
        <v>0</v>
      </c>
      <c r="C1375" s="2">
        <v>0</v>
      </c>
      <c r="D1375">
        <v>0</v>
      </c>
      <c r="E1375" s="2">
        <v>0</v>
      </c>
      <c r="F1375" s="2">
        <v>0</v>
      </c>
      <c r="G1375" s="2">
        <v>0</v>
      </c>
      <c r="H1375" s="1">
        <v>8.1416549984057301E-5</v>
      </c>
      <c r="I1375" s="2">
        <v>0</v>
      </c>
      <c r="J1375" s="2">
        <v>0</v>
      </c>
      <c r="K1375" s="2">
        <v>0</v>
      </c>
      <c r="L1375" s="2">
        <v>0</v>
      </c>
      <c r="M1375" s="2">
        <v>0</v>
      </c>
      <c r="N1375" s="2">
        <v>0</v>
      </c>
      <c r="O1375" s="2">
        <v>0</v>
      </c>
      <c r="P1375" s="2">
        <v>0</v>
      </c>
      <c r="Q1375" s="2">
        <v>0</v>
      </c>
      <c r="R1375" s="1">
        <f t="shared" si="63"/>
        <v>0</v>
      </c>
      <c r="S1375" s="1">
        <f>AVERAGE(N1375:Q1375)</f>
        <v>0</v>
      </c>
      <c r="T1375" s="1">
        <f t="shared" si="64"/>
        <v>0</v>
      </c>
      <c r="U1375" s="1">
        <f t="shared" si="65"/>
        <v>2.0354137496014325E-5</v>
      </c>
    </row>
    <row r="1376" spans="1:21">
      <c r="A1376" t="s">
        <v>2638</v>
      </c>
      <c r="B1376">
        <v>0</v>
      </c>
      <c r="C1376" s="2">
        <v>0</v>
      </c>
      <c r="D1376">
        <v>0</v>
      </c>
      <c r="E1376" s="2">
        <v>0</v>
      </c>
      <c r="F1376">
        <v>1.09607703298431E-4</v>
      </c>
      <c r="G1376" s="2">
        <v>0</v>
      </c>
      <c r="H1376" s="1">
        <v>8.8739731728654995E-5</v>
      </c>
      <c r="I1376" s="2">
        <v>0</v>
      </c>
      <c r="J1376" s="2">
        <v>0</v>
      </c>
      <c r="K1376" s="2">
        <v>0</v>
      </c>
      <c r="L1376" s="2">
        <v>0</v>
      </c>
      <c r="M1376" s="2">
        <v>0</v>
      </c>
      <c r="N1376" s="2">
        <v>0</v>
      </c>
      <c r="O1376" s="2">
        <v>0</v>
      </c>
      <c r="P1376" s="2">
        <v>0</v>
      </c>
      <c r="Q1376" s="2">
        <v>0</v>
      </c>
      <c r="R1376" s="1">
        <f t="shared" si="63"/>
        <v>0</v>
      </c>
      <c r="S1376" s="1">
        <f>AVERAGE(N1376:Q1376)</f>
        <v>0</v>
      </c>
      <c r="T1376" s="1">
        <f t="shared" si="64"/>
        <v>0</v>
      </c>
      <c r="U1376" s="1">
        <f t="shared" si="65"/>
        <v>4.95868587567715E-5</v>
      </c>
    </row>
    <row r="1377" spans="1:21">
      <c r="A1377" t="s">
        <v>2520</v>
      </c>
      <c r="B1377">
        <v>0</v>
      </c>
      <c r="C1377" s="2">
        <v>0</v>
      </c>
      <c r="D1377">
        <v>0</v>
      </c>
      <c r="E1377" s="2">
        <v>0</v>
      </c>
      <c r="F1377" s="2">
        <v>0</v>
      </c>
      <c r="G1377" s="2">
        <v>0</v>
      </c>
      <c r="H1377" s="1">
        <v>9.4012383950200701E-5</v>
      </c>
      <c r="I1377" s="2">
        <v>0</v>
      </c>
      <c r="J1377" s="2">
        <v>0</v>
      </c>
      <c r="K1377" s="2">
        <v>0</v>
      </c>
      <c r="L1377" s="2">
        <v>0</v>
      </c>
      <c r="M1377" s="2">
        <v>0</v>
      </c>
      <c r="N1377" s="2">
        <v>0</v>
      </c>
      <c r="O1377" s="2">
        <v>0</v>
      </c>
      <c r="P1377" s="2">
        <v>0</v>
      </c>
      <c r="Q1377" s="2">
        <v>0</v>
      </c>
      <c r="R1377" s="1">
        <f t="shared" si="63"/>
        <v>0</v>
      </c>
      <c r="S1377" s="1">
        <f>AVERAGE(N1377:Q1377)</f>
        <v>0</v>
      </c>
      <c r="T1377" s="1">
        <f t="shared" si="64"/>
        <v>0</v>
      </c>
      <c r="U1377" s="1">
        <f t="shared" si="65"/>
        <v>2.3503095987550175E-5</v>
      </c>
    </row>
    <row r="1378" spans="1:21">
      <c r="A1378" t="s">
        <v>1405</v>
      </c>
      <c r="B1378">
        <v>0</v>
      </c>
      <c r="C1378" s="2">
        <v>0</v>
      </c>
      <c r="D1378">
        <v>0</v>
      </c>
      <c r="E1378" s="2">
        <v>0</v>
      </c>
      <c r="F1378" s="2">
        <v>0</v>
      </c>
      <c r="G1378" s="2">
        <v>0</v>
      </c>
      <c r="H1378">
        <v>1.1063198744535499E-4</v>
      </c>
      <c r="I1378" s="2">
        <v>0</v>
      </c>
      <c r="J1378" s="2">
        <v>0</v>
      </c>
      <c r="K1378" s="2">
        <v>0</v>
      </c>
      <c r="L1378" s="2">
        <v>0</v>
      </c>
      <c r="M1378" s="2">
        <v>0</v>
      </c>
      <c r="N1378" s="2">
        <v>0</v>
      </c>
      <c r="O1378" s="2">
        <v>0</v>
      </c>
      <c r="P1378" s="2">
        <v>0</v>
      </c>
      <c r="Q1378" s="2">
        <v>0</v>
      </c>
      <c r="R1378" s="1">
        <f t="shared" si="63"/>
        <v>0</v>
      </c>
      <c r="S1378" s="1">
        <f>AVERAGE(N1378:Q1378)</f>
        <v>0</v>
      </c>
      <c r="T1378" s="1">
        <f t="shared" si="64"/>
        <v>0</v>
      </c>
      <c r="U1378" s="1">
        <f t="shared" si="65"/>
        <v>2.7657996861338748E-5</v>
      </c>
    </row>
    <row r="1379" spans="1:21">
      <c r="A1379" t="s">
        <v>3085</v>
      </c>
      <c r="B1379">
        <v>0</v>
      </c>
      <c r="C1379" s="2">
        <v>0</v>
      </c>
      <c r="D1379">
        <v>0</v>
      </c>
      <c r="E1379" s="2">
        <v>0</v>
      </c>
      <c r="F1379" s="2">
        <v>0</v>
      </c>
      <c r="G1379" s="2">
        <v>0</v>
      </c>
      <c r="H1379">
        <v>1.45336302397884E-4</v>
      </c>
      <c r="I1379" s="2">
        <v>0</v>
      </c>
      <c r="J1379" s="2">
        <v>0</v>
      </c>
      <c r="K1379" s="2">
        <v>0</v>
      </c>
      <c r="L1379" s="2">
        <v>0</v>
      </c>
      <c r="M1379" s="2">
        <v>0</v>
      </c>
      <c r="N1379" s="2">
        <v>0</v>
      </c>
      <c r="O1379" s="2">
        <v>0</v>
      </c>
      <c r="P1379" s="2">
        <v>0</v>
      </c>
      <c r="Q1379" s="2">
        <v>0</v>
      </c>
      <c r="R1379" s="1">
        <f t="shared" si="63"/>
        <v>0</v>
      </c>
      <c r="S1379" s="1">
        <f>AVERAGE(N1379:Q1379)</f>
        <v>0</v>
      </c>
      <c r="T1379" s="1">
        <f t="shared" si="64"/>
        <v>0</v>
      </c>
      <c r="U1379" s="1">
        <f t="shared" si="65"/>
        <v>3.6334075599471E-5</v>
      </c>
    </row>
    <row r="1380" spans="1:21">
      <c r="A1380" t="s">
        <v>2352</v>
      </c>
      <c r="B1380">
        <v>0</v>
      </c>
      <c r="C1380" s="2">
        <v>0</v>
      </c>
      <c r="D1380">
        <v>0</v>
      </c>
      <c r="E1380" s="2">
        <v>0</v>
      </c>
      <c r="F1380">
        <v>1.4054176338808299E-4</v>
      </c>
      <c r="G1380" s="2">
        <v>0</v>
      </c>
      <c r="H1380">
        <v>1.51712431449261E-4</v>
      </c>
      <c r="I1380" s="2">
        <v>0</v>
      </c>
      <c r="J1380" s="2">
        <v>0</v>
      </c>
      <c r="K1380" s="2">
        <v>0</v>
      </c>
      <c r="L1380" s="2">
        <v>0</v>
      </c>
      <c r="M1380" s="2">
        <v>0</v>
      </c>
      <c r="N1380" s="2">
        <v>0</v>
      </c>
      <c r="O1380" s="2">
        <v>0</v>
      </c>
      <c r="P1380" s="2">
        <v>0</v>
      </c>
      <c r="Q1380" s="2">
        <v>0</v>
      </c>
      <c r="R1380" s="1">
        <f t="shared" si="63"/>
        <v>0</v>
      </c>
      <c r="S1380" s="1">
        <f>AVERAGE(N1380:Q1380)</f>
        <v>0</v>
      </c>
      <c r="T1380" s="1">
        <f t="shared" si="64"/>
        <v>0</v>
      </c>
      <c r="U1380" s="1">
        <f t="shared" si="65"/>
        <v>7.3063548709335999E-5</v>
      </c>
    </row>
    <row r="1381" spans="1:21">
      <c r="A1381" t="s">
        <v>3497</v>
      </c>
      <c r="B1381">
        <v>0</v>
      </c>
      <c r="C1381" s="2">
        <v>0</v>
      </c>
      <c r="D1381">
        <v>0</v>
      </c>
      <c r="E1381" s="2">
        <v>0</v>
      </c>
      <c r="F1381" s="2">
        <v>0</v>
      </c>
      <c r="G1381" s="2">
        <v>0</v>
      </c>
      <c r="H1381">
        <v>1.78206838307545E-4</v>
      </c>
      <c r="I1381" s="2">
        <v>0</v>
      </c>
      <c r="J1381" s="2">
        <v>0</v>
      </c>
      <c r="K1381" s="2">
        <v>0</v>
      </c>
      <c r="L1381" s="2">
        <v>0</v>
      </c>
      <c r="M1381" s="2">
        <v>0</v>
      </c>
      <c r="N1381" s="2">
        <v>0</v>
      </c>
      <c r="O1381" s="2">
        <v>0</v>
      </c>
      <c r="P1381" s="2">
        <v>0</v>
      </c>
      <c r="Q1381" s="2">
        <v>0</v>
      </c>
      <c r="R1381" s="1">
        <f t="shared" si="63"/>
        <v>0</v>
      </c>
      <c r="S1381" s="1">
        <f>AVERAGE(N1381:Q1381)</f>
        <v>0</v>
      </c>
      <c r="T1381" s="1">
        <f t="shared" si="64"/>
        <v>0</v>
      </c>
      <c r="U1381" s="1">
        <f t="shared" si="65"/>
        <v>4.455170957688625E-5</v>
      </c>
    </row>
    <row r="1382" spans="1:21">
      <c r="A1382" t="s">
        <v>1100</v>
      </c>
      <c r="B1382">
        <v>0</v>
      </c>
      <c r="C1382" s="2">
        <v>0</v>
      </c>
      <c r="D1382">
        <v>0</v>
      </c>
      <c r="E1382" s="1">
        <v>9.2713113780368202E-5</v>
      </c>
      <c r="F1382">
        <v>1.5487332478621E-4</v>
      </c>
      <c r="G1382">
        <v>1.5795326774192901E-4</v>
      </c>
      <c r="H1382">
        <v>2.0061972842961499E-4</v>
      </c>
      <c r="I1382" s="2">
        <v>0</v>
      </c>
      <c r="J1382" s="2">
        <v>0</v>
      </c>
      <c r="K1382" s="2">
        <v>0</v>
      </c>
      <c r="L1382" s="2">
        <v>0</v>
      </c>
      <c r="M1382" s="2">
        <v>0</v>
      </c>
      <c r="N1382" s="2">
        <v>0</v>
      </c>
      <c r="O1382" s="2">
        <v>0</v>
      </c>
      <c r="P1382" s="2">
        <v>0</v>
      </c>
      <c r="Q1382" s="2">
        <v>0</v>
      </c>
      <c r="R1382" s="1">
        <f t="shared" si="63"/>
        <v>0</v>
      </c>
      <c r="S1382" s="1">
        <f>AVERAGE(N1382:Q1382)</f>
        <v>0</v>
      </c>
      <c r="T1382" s="1">
        <f t="shared" si="64"/>
        <v>2.3178278445092051E-5</v>
      </c>
      <c r="U1382" s="1">
        <f t="shared" si="65"/>
        <v>1.2836158023943849E-4</v>
      </c>
    </row>
    <row r="1383" spans="1:21">
      <c r="A1383" t="s">
        <v>3272</v>
      </c>
      <c r="B1383">
        <v>0</v>
      </c>
      <c r="C1383" s="2">
        <v>0</v>
      </c>
      <c r="D1383">
        <v>0</v>
      </c>
      <c r="E1383">
        <v>2.4842359974483301E-4</v>
      </c>
      <c r="F1383" s="2">
        <v>0</v>
      </c>
      <c r="G1383" s="2">
        <v>0</v>
      </c>
      <c r="H1383">
        <v>2.01584246354757E-4</v>
      </c>
      <c r="I1383" s="2">
        <v>0</v>
      </c>
      <c r="J1383" s="2">
        <v>0</v>
      </c>
      <c r="K1383" s="2">
        <v>0</v>
      </c>
      <c r="L1383" s="2">
        <v>0</v>
      </c>
      <c r="M1383" s="2">
        <v>0</v>
      </c>
      <c r="N1383" s="2">
        <v>0</v>
      </c>
      <c r="O1383" s="2">
        <v>0</v>
      </c>
      <c r="P1383" s="2">
        <v>0</v>
      </c>
      <c r="Q1383" s="2">
        <v>0</v>
      </c>
      <c r="R1383" s="1">
        <f t="shared" si="63"/>
        <v>0</v>
      </c>
      <c r="S1383" s="1">
        <f>AVERAGE(N1383:Q1383)</f>
        <v>0</v>
      </c>
      <c r="T1383" s="1">
        <f t="shared" si="64"/>
        <v>6.2105899936208252E-5</v>
      </c>
      <c r="U1383" s="1">
        <f t="shared" si="65"/>
        <v>5.039606158868925E-5</v>
      </c>
    </row>
    <row r="1384" spans="1:21">
      <c r="A1384" t="s">
        <v>1459</v>
      </c>
      <c r="B1384">
        <v>0</v>
      </c>
      <c r="C1384" s="2">
        <v>0</v>
      </c>
      <c r="D1384">
        <v>0</v>
      </c>
      <c r="E1384" s="2">
        <v>0</v>
      </c>
      <c r="F1384" s="2">
        <v>0</v>
      </c>
      <c r="G1384" s="2">
        <v>0</v>
      </c>
      <c r="H1384">
        <v>2.0749852434961201E-4</v>
      </c>
      <c r="I1384" s="2">
        <v>0</v>
      </c>
      <c r="J1384" s="2">
        <v>0</v>
      </c>
      <c r="K1384" s="2">
        <v>0</v>
      </c>
      <c r="L1384" s="2">
        <v>0</v>
      </c>
      <c r="M1384" s="2">
        <v>0</v>
      </c>
      <c r="N1384" s="2">
        <v>0</v>
      </c>
      <c r="O1384" s="2">
        <v>0</v>
      </c>
      <c r="P1384" s="2">
        <v>0</v>
      </c>
      <c r="Q1384" s="2">
        <v>0</v>
      </c>
      <c r="R1384" s="1">
        <f t="shared" si="63"/>
        <v>0</v>
      </c>
      <c r="S1384" s="1">
        <f>AVERAGE(N1384:Q1384)</f>
        <v>0</v>
      </c>
      <c r="T1384" s="1">
        <f t="shared" si="64"/>
        <v>0</v>
      </c>
      <c r="U1384" s="1">
        <f t="shared" si="65"/>
        <v>5.1874631087403003E-5</v>
      </c>
    </row>
    <row r="1385" spans="1:21">
      <c r="A1385" t="s">
        <v>2095</v>
      </c>
      <c r="B1385">
        <v>0</v>
      </c>
      <c r="C1385" s="2">
        <v>0</v>
      </c>
      <c r="D1385">
        <v>0</v>
      </c>
      <c r="E1385" s="2">
        <v>0</v>
      </c>
      <c r="F1385" s="2">
        <v>0</v>
      </c>
      <c r="G1385" s="2">
        <v>0</v>
      </c>
      <c r="H1385">
        <v>2.5182896841915601E-4</v>
      </c>
      <c r="I1385" s="2">
        <v>0</v>
      </c>
      <c r="J1385" s="2">
        <v>0</v>
      </c>
      <c r="K1385" s="2">
        <v>0</v>
      </c>
      <c r="L1385" s="2">
        <v>0</v>
      </c>
      <c r="M1385" s="2">
        <v>0</v>
      </c>
      <c r="N1385" s="2">
        <v>0</v>
      </c>
      <c r="O1385" s="2">
        <v>0</v>
      </c>
      <c r="P1385" s="2">
        <v>0</v>
      </c>
      <c r="Q1385" s="2">
        <v>0</v>
      </c>
      <c r="R1385" s="1">
        <f t="shared" si="63"/>
        <v>0</v>
      </c>
      <c r="S1385" s="1">
        <f>AVERAGE(N1385:Q1385)</f>
        <v>0</v>
      </c>
      <c r="T1385" s="1">
        <f t="shared" si="64"/>
        <v>0</v>
      </c>
      <c r="U1385" s="1">
        <f t="shared" si="65"/>
        <v>6.2957242104789003E-5</v>
      </c>
    </row>
    <row r="1386" spans="1:21">
      <c r="A1386" t="s">
        <v>3098</v>
      </c>
      <c r="B1386">
        <v>0</v>
      </c>
      <c r="C1386" s="2">
        <v>0</v>
      </c>
      <c r="D1386">
        <v>0</v>
      </c>
      <c r="E1386" s="2">
        <v>0</v>
      </c>
      <c r="F1386" s="2">
        <v>0</v>
      </c>
      <c r="G1386" s="2">
        <v>0</v>
      </c>
      <c r="H1386">
        <v>2.57039222938173E-4</v>
      </c>
      <c r="I1386" s="2">
        <v>0</v>
      </c>
      <c r="J1386" s="2">
        <v>0</v>
      </c>
      <c r="K1386" s="2">
        <v>0</v>
      </c>
      <c r="L1386" s="2">
        <v>0</v>
      </c>
      <c r="M1386" s="2">
        <v>0</v>
      </c>
      <c r="N1386" s="2">
        <v>0</v>
      </c>
      <c r="O1386" s="2">
        <v>0</v>
      </c>
      <c r="P1386" s="2">
        <v>0</v>
      </c>
      <c r="Q1386" s="2">
        <v>0</v>
      </c>
      <c r="R1386" s="1">
        <f t="shared" si="63"/>
        <v>0</v>
      </c>
      <c r="S1386" s="1">
        <f>AVERAGE(N1386:Q1386)</f>
        <v>0</v>
      </c>
      <c r="T1386" s="1">
        <f t="shared" si="64"/>
        <v>0</v>
      </c>
      <c r="U1386" s="1">
        <f t="shared" si="65"/>
        <v>6.425980573454325E-5</v>
      </c>
    </row>
    <row r="1387" spans="1:21">
      <c r="A1387" t="s">
        <v>3303</v>
      </c>
      <c r="B1387">
        <v>0</v>
      </c>
      <c r="C1387" s="2">
        <v>0</v>
      </c>
      <c r="D1387">
        <v>0</v>
      </c>
      <c r="E1387" s="2">
        <v>0</v>
      </c>
      <c r="F1387" s="2">
        <v>0</v>
      </c>
      <c r="G1387" s="2">
        <v>0</v>
      </c>
      <c r="H1387">
        <v>2.87188515354723E-4</v>
      </c>
      <c r="I1387" s="2">
        <v>0</v>
      </c>
      <c r="J1387" s="2">
        <v>0</v>
      </c>
      <c r="K1387" s="2">
        <v>0</v>
      </c>
      <c r="L1387" s="2">
        <v>0</v>
      </c>
      <c r="M1387" s="2">
        <v>0</v>
      </c>
      <c r="N1387" s="2">
        <v>0</v>
      </c>
      <c r="O1387" s="2">
        <v>0</v>
      </c>
      <c r="P1387" s="2">
        <v>0</v>
      </c>
      <c r="Q1387" s="2">
        <v>0</v>
      </c>
      <c r="R1387" s="1">
        <f t="shared" si="63"/>
        <v>0</v>
      </c>
      <c r="S1387" s="1">
        <f>AVERAGE(N1387:Q1387)</f>
        <v>0</v>
      </c>
      <c r="T1387" s="1">
        <f t="shared" si="64"/>
        <v>0</v>
      </c>
      <c r="U1387" s="1">
        <f t="shared" si="65"/>
        <v>7.1797128838680749E-5</v>
      </c>
    </row>
    <row r="1388" spans="1:21">
      <c r="A1388" t="s">
        <v>1934</v>
      </c>
      <c r="B1388">
        <v>0</v>
      </c>
      <c r="C1388" s="2">
        <v>0</v>
      </c>
      <c r="D1388">
        <v>0</v>
      </c>
      <c r="E1388" s="2">
        <v>0</v>
      </c>
      <c r="F1388" s="2">
        <v>0</v>
      </c>
      <c r="G1388" s="2">
        <v>0</v>
      </c>
      <c r="H1388">
        <v>2.9219179959435201E-4</v>
      </c>
      <c r="I1388" s="2">
        <v>0</v>
      </c>
      <c r="J1388" s="2">
        <v>0</v>
      </c>
      <c r="K1388" s="2">
        <v>0</v>
      </c>
      <c r="L1388" s="2">
        <v>0</v>
      </c>
      <c r="M1388" s="2">
        <v>0</v>
      </c>
      <c r="N1388" s="2">
        <v>0</v>
      </c>
      <c r="O1388" s="2">
        <v>0</v>
      </c>
      <c r="P1388" s="2">
        <v>0</v>
      </c>
      <c r="Q1388" s="2">
        <v>0</v>
      </c>
      <c r="R1388" s="1">
        <f t="shared" si="63"/>
        <v>0</v>
      </c>
      <c r="S1388" s="1">
        <f>AVERAGE(N1388:Q1388)</f>
        <v>0</v>
      </c>
      <c r="T1388" s="1">
        <f t="shared" si="64"/>
        <v>0</v>
      </c>
      <c r="U1388" s="1">
        <f t="shared" si="65"/>
        <v>7.3047949898588004E-5</v>
      </c>
    </row>
    <row r="1389" spans="1:21">
      <c r="A1389" t="s">
        <v>2627</v>
      </c>
      <c r="B1389">
        <v>0</v>
      </c>
      <c r="C1389" s="2">
        <v>0</v>
      </c>
      <c r="D1389">
        <v>0</v>
      </c>
      <c r="E1389" s="2">
        <v>0</v>
      </c>
      <c r="F1389" s="2">
        <v>0</v>
      </c>
      <c r="G1389" s="2">
        <v>0</v>
      </c>
      <c r="H1389">
        <v>2.9816549860828099E-4</v>
      </c>
      <c r="I1389" s="2">
        <v>0</v>
      </c>
      <c r="J1389" s="2">
        <v>0</v>
      </c>
      <c r="K1389" s="2">
        <v>0</v>
      </c>
      <c r="L1389" s="2">
        <v>0</v>
      </c>
      <c r="M1389" s="2">
        <v>0</v>
      </c>
      <c r="N1389" s="2">
        <v>0</v>
      </c>
      <c r="O1389" s="2">
        <v>0</v>
      </c>
      <c r="P1389" s="2">
        <v>0</v>
      </c>
      <c r="Q1389" s="2">
        <v>0</v>
      </c>
      <c r="R1389" s="1">
        <f t="shared" si="63"/>
        <v>0</v>
      </c>
      <c r="S1389" s="1">
        <f>AVERAGE(N1389:Q1389)</f>
        <v>0</v>
      </c>
      <c r="T1389" s="1">
        <f t="shared" si="64"/>
        <v>0</v>
      </c>
      <c r="U1389" s="1">
        <f t="shared" si="65"/>
        <v>7.4541374652070249E-5</v>
      </c>
    </row>
    <row r="1390" spans="1:21">
      <c r="A1390" t="s">
        <v>1911</v>
      </c>
      <c r="B1390">
        <v>0</v>
      </c>
      <c r="C1390" s="2">
        <v>0</v>
      </c>
      <c r="D1390">
        <v>0</v>
      </c>
      <c r="E1390" s="2">
        <v>0</v>
      </c>
      <c r="F1390" s="2">
        <v>0</v>
      </c>
      <c r="G1390" s="2">
        <v>0</v>
      </c>
      <c r="H1390">
        <v>3.0057005908092798E-4</v>
      </c>
      <c r="I1390" s="2">
        <v>0</v>
      </c>
      <c r="J1390" s="2">
        <v>0</v>
      </c>
      <c r="K1390" s="2">
        <v>0</v>
      </c>
      <c r="L1390" s="2">
        <v>0</v>
      </c>
      <c r="M1390" s="2">
        <v>0</v>
      </c>
      <c r="N1390" s="2">
        <v>0</v>
      </c>
      <c r="O1390" s="2">
        <v>0</v>
      </c>
      <c r="P1390" s="2">
        <v>0</v>
      </c>
      <c r="Q1390" s="2">
        <v>0</v>
      </c>
      <c r="R1390" s="1">
        <f t="shared" si="63"/>
        <v>0</v>
      </c>
      <c r="S1390" s="1">
        <f>AVERAGE(N1390:Q1390)</f>
        <v>0</v>
      </c>
      <c r="T1390" s="1">
        <f t="shared" si="64"/>
        <v>0</v>
      </c>
      <c r="U1390" s="1">
        <f t="shared" si="65"/>
        <v>7.5142514770231995E-5</v>
      </c>
    </row>
    <row r="1391" spans="1:21">
      <c r="A1391" t="s">
        <v>1300</v>
      </c>
      <c r="B1391">
        <v>0</v>
      </c>
      <c r="C1391" s="2">
        <v>0</v>
      </c>
      <c r="D1391">
        <v>0</v>
      </c>
      <c r="E1391" s="2">
        <v>0</v>
      </c>
      <c r="F1391" s="2">
        <v>0</v>
      </c>
      <c r="G1391" s="2">
        <v>0</v>
      </c>
      <c r="H1391">
        <v>3.24092933269871E-4</v>
      </c>
      <c r="I1391" s="2">
        <v>0</v>
      </c>
      <c r="J1391" s="2">
        <v>0</v>
      </c>
      <c r="K1391" s="2">
        <v>0</v>
      </c>
      <c r="L1391" s="2">
        <v>0</v>
      </c>
      <c r="M1391" s="2">
        <v>0</v>
      </c>
      <c r="N1391" s="2">
        <v>0</v>
      </c>
      <c r="O1391" s="2">
        <v>0</v>
      </c>
      <c r="P1391" s="2">
        <v>0</v>
      </c>
      <c r="Q1391" s="2">
        <v>0</v>
      </c>
      <c r="R1391" s="1">
        <f t="shared" si="63"/>
        <v>0</v>
      </c>
      <c r="S1391" s="1">
        <f>AVERAGE(N1391:Q1391)</f>
        <v>0</v>
      </c>
      <c r="T1391" s="1">
        <f t="shared" si="64"/>
        <v>0</v>
      </c>
      <c r="U1391" s="1">
        <f t="shared" si="65"/>
        <v>8.1023233317467749E-5</v>
      </c>
    </row>
    <row r="1392" spans="1:21">
      <c r="A1392" t="s">
        <v>3603</v>
      </c>
      <c r="B1392">
        <v>0</v>
      </c>
      <c r="C1392">
        <v>5.0679223770720803E-4</v>
      </c>
      <c r="D1392">
        <v>0</v>
      </c>
      <c r="E1392">
        <v>1.89506511296792E-4</v>
      </c>
      <c r="F1392" s="2">
        <v>0</v>
      </c>
      <c r="G1392">
        <v>3.8742962884768498E-4</v>
      </c>
      <c r="H1392">
        <v>3.4172390580105498E-4</v>
      </c>
      <c r="I1392" s="2">
        <v>0</v>
      </c>
      <c r="J1392" s="2">
        <v>0</v>
      </c>
      <c r="K1392" s="2">
        <v>0</v>
      </c>
      <c r="L1392" s="2">
        <v>0</v>
      </c>
      <c r="M1392" s="2">
        <v>0</v>
      </c>
      <c r="N1392" s="2">
        <v>0</v>
      </c>
      <c r="O1392" s="2">
        <v>0</v>
      </c>
      <c r="P1392" s="2">
        <v>0</v>
      </c>
      <c r="Q1392" s="2">
        <v>0</v>
      </c>
      <c r="R1392" s="1">
        <f t="shared" si="63"/>
        <v>0</v>
      </c>
      <c r="S1392" s="1">
        <f>AVERAGE(N1392:Q1392)</f>
        <v>0</v>
      </c>
      <c r="T1392" s="1">
        <f t="shared" si="64"/>
        <v>1.7407468725100001E-4</v>
      </c>
      <c r="U1392" s="1">
        <f t="shared" si="65"/>
        <v>1.8228838366218499E-4</v>
      </c>
    </row>
    <row r="1393" spans="1:21">
      <c r="A1393" t="s">
        <v>1943</v>
      </c>
      <c r="B1393">
        <v>0</v>
      </c>
      <c r="C1393" s="2">
        <v>0</v>
      </c>
      <c r="D1393">
        <v>0</v>
      </c>
      <c r="E1393" s="2">
        <v>0</v>
      </c>
      <c r="F1393" s="2">
        <v>0</v>
      </c>
      <c r="G1393" s="2">
        <v>0</v>
      </c>
      <c r="H1393">
        <v>3.7072964846851899E-4</v>
      </c>
      <c r="I1393" s="2">
        <v>0</v>
      </c>
      <c r="J1393" s="2">
        <v>0</v>
      </c>
      <c r="K1393" s="2">
        <v>0</v>
      </c>
      <c r="L1393" s="2">
        <v>0</v>
      </c>
      <c r="M1393" s="2">
        <v>0</v>
      </c>
      <c r="N1393" s="2">
        <v>0</v>
      </c>
      <c r="O1393" s="2">
        <v>0</v>
      </c>
      <c r="P1393" s="2">
        <v>0</v>
      </c>
      <c r="Q1393" s="2">
        <v>0</v>
      </c>
      <c r="R1393" s="1">
        <f t="shared" si="63"/>
        <v>0</v>
      </c>
      <c r="S1393" s="1">
        <f>AVERAGE(N1393:Q1393)</f>
        <v>0</v>
      </c>
      <c r="T1393" s="1">
        <f t="shared" si="64"/>
        <v>0</v>
      </c>
      <c r="U1393" s="1">
        <f t="shared" si="65"/>
        <v>9.2682412117129747E-5</v>
      </c>
    </row>
    <row r="1394" spans="1:21">
      <c r="A1394" t="s">
        <v>3095</v>
      </c>
      <c r="B1394">
        <v>0</v>
      </c>
      <c r="C1394" s="2">
        <v>0</v>
      </c>
      <c r="D1394">
        <v>0</v>
      </c>
      <c r="E1394" s="2">
        <v>0</v>
      </c>
      <c r="F1394" s="2">
        <v>0</v>
      </c>
      <c r="G1394" s="2">
        <v>0</v>
      </c>
      <c r="H1394">
        <v>4.2225098934329798E-4</v>
      </c>
      <c r="I1394" s="2">
        <v>0</v>
      </c>
      <c r="J1394" s="2">
        <v>0</v>
      </c>
      <c r="K1394" s="2">
        <v>0</v>
      </c>
      <c r="L1394" s="2">
        <v>0</v>
      </c>
      <c r="M1394" s="2">
        <v>0</v>
      </c>
      <c r="N1394" s="2">
        <v>0</v>
      </c>
      <c r="O1394" s="2">
        <v>0</v>
      </c>
      <c r="P1394" s="2">
        <v>0</v>
      </c>
      <c r="Q1394" s="2">
        <v>0</v>
      </c>
      <c r="R1394" s="1">
        <f t="shared" si="63"/>
        <v>0</v>
      </c>
      <c r="S1394" s="1">
        <f>AVERAGE(N1394:Q1394)</f>
        <v>0</v>
      </c>
      <c r="T1394" s="1">
        <f t="shared" si="64"/>
        <v>0</v>
      </c>
      <c r="U1394" s="1">
        <f t="shared" si="65"/>
        <v>1.0556274733582449E-4</v>
      </c>
    </row>
    <row r="1395" spans="1:21">
      <c r="A1395" t="s">
        <v>2226</v>
      </c>
      <c r="B1395">
        <v>0</v>
      </c>
      <c r="C1395" s="2">
        <v>0</v>
      </c>
      <c r="D1395">
        <v>0</v>
      </c>
      <c r="E1395" s="2">
        <v>0</v>
      </c>
      <c r="F1395" s="2">
        <v>0</v>
      </c>
      <c r="G1395" s="2">
        <v>0</v>
      </c>
      <c r="H1395">
        <v>4.5824615564797302E-4</v>
      </c>
      <c r="I1395" s="2">
        <v>0</v>
      </c>
      <c r="J1395" s="2">
        <v>0</v>
      </c>
      <c r="K1395" s="2">
        <v>0</v>
      </c>
      <c r="L1395" s="2">
        <v>0</v>
      </c>
      <c r="M1395" s="2">
        <v>0</v>
      </c>
      <c r="N1395" s="2">
        <v>0</v>
      </c>
      <c r="O1395" s="2">
        <v>0</v>
      </c>
      <c r="P1395" s="2">
        <v>0</v>
      </c>
      <c r="Q1395" s="2">
        <v>0</v>
      </c>
      <c r="R1395" s="1">
        <f t="shared" si="63"/>
        <v>0</v>
      </c>
      <c r="S1395" s="1">
        <f>AVERAGE(N1395:Q1395)</f>
        <v>0</v>
      </c>
      <c r="T1395" s="1">
        <f t="shared" si="64"/>
        <v>0</v>
      </c>
      <c r="U1395" s="1">
        <f t="shared" si="65"/>
        <v>1.1456153891199325E-4</v>
      </c>
    </row>
    <row r="1396" spans="1:21">
      <c r="A1396" t="s">
        <v>3036</v>
      </c>
      <c r="B1396">
        <v>0</v>
      </c>
      <c r="C1396">
        <v>4.7686662244382201E-4</v>
      </c>
      <c r="D1396">
        <v>0</v>
      </c>
      <c r="E1396">
        <v>4.7551020319256402E-4</v>
      </c>
      <c r="F1396" s="2">
        <v>0</v>
      </c>
      <c r="G1396">
        <v>4.86069687726083E-4</v>
      </c>
      <c r="H1396">
        <v>5.1447267781336802E-4</v>
      </c>
      <c r="I1396" s="2">
        <v>0</v>
      </c>
      <c r="J1396" s="2">
        <v>0</v>
      </c>
      <c r="K1396" s="2">
        <v>0</v>
      </c>
      <c r="L1396" s="2">
        <v>0</v>
      </c>
      <c r="M1396" s="2">
        <v>0</v>
      </c>
      <c r="N1396" s="2">
        <v>0</v>
      </c>
      <c r="O1396" s="2">
        <v>0</v>
      </c>
      <c r="P1396" s="2">
        <v>0</v>
      </c>
      <c r="Q1396" s="2">
        <v>0</v>
      </c>
      <c r="R1396" s="1">
        <f t="shared" si="63"/>
        <v>0</v>
      </c>
      <c r="S1396" s="1">
        <f>AVERAGE(N1396:Q1396)</f>
        <v>0</v>
      </c>
      <c r="T1396" s="1">
        <f t="shared" si="64"/>
        <v>2.3809420640909652E-4</v>
      </c>
      <c r="U1396" s="1">
        <f t="shared" si="65"/>
        <v>2.5013559138486275E-4</v>
      </c>
    </row>
    <row r="1397" spans="1:21">
      <c r="A1397" t="s">
        <v>1479</v>
      </c>
      <c r="B1397">
        <v>0</v>
      </c>
      <c r="C1397" s="2">
        <v>0</v>
      </c>
      <c r="D1397">
        <v>0</v>
      </c>
      <c r="E1397" s="2">
        <v>0</v>
      </c>
      <c r="F1397" s="2">
        <v>0</v>
      </c>
      <c r="G1397" s="2">
        <v>0</v>
      </c>
      <c r="H1397">
        <v>5.7754164244889095E-4</v>
      </c>
      <c r="I1397" s="2">
        <v>0</v>
      </c>
      <c r="J1397" s="2">
        <v>0</v>
      </c>
      <c r="K1397" s="2">
        <v>0</v>
      </c>
      <c r="L1397" s="2">
        <v>0</v>
      </c>
      <c r="M1397" s="2">
        <v>0</v>
      </c>
      <c r="N1397" s="2">
        <v>0</v>
      </c>
      <c r="O1397" s="2">
        <v>0</v>
      </c>
      <c r="P1397" s="2">
        <v>0</v>
      </c>
      <c r="Q1397" s="2">
        <v>0</v>
      </c>
      <c r="R1397" s="1">
        <f t="shared" si="63"/>
        <v>0</v>
      </c>
      <c r="S1397" s="1">
        <f>AVERAGE(N1397:Q1397)</f>
        <v>0</v>
      </c>
      <c r="T1397" s="1">
        <f t="shared" si="64"/>
        <v>0</v>
      </c>
      <c r="U1397" s="1">
        <f t="shared" si="65"/>
        <v>1.4438541061222274E-4</v>
      </c>
    </row>
    <row r="1398" spans="1:21">
      <c r="A1398" t="s">
        <v>2534</v>
      </c>
      <c r="B1398">
        <v>0</v>
      </c>
      <c r="C1398" s="2">
        <v>0</v>
      </c>
      <c r="D1398">
        <v>5.3487114255742704E-4</v>
      </c>
      <c r="E1398" s="2">
        <v>0</v>
      </c>
      <c r="F1398" s="2">
        <v>0</v>
      </c>
      <c r="G1398" s="2">
        <v>0</v>
      </c>
      <c r="H1398">
        <v>5.8235448946929896E-4</v>
      </c>
      <c r="I1398" s="2">
        <v>0</v>
      </c>
      <c r="J1398" s="2">
        <v>0</v>
      </c>
      <c r="K1398" s="2">
        <v>0</v>
      </c>
      <c r="L1398" s="2">
        <v>0</v>
      </c>
      <c r="M1398" s="2">
        <v>0</v>
      </c>
      <c r="N1398" s="2">
        <v>0</v>
      </c>
      <c r="O1398" s="2">
        <v>0</v>
      </c>
      <c r="P1398" s="2">
        <v>0</v>
      </c>
      <c r="Q1398" s="2">
        <v>0</v>
      </c>
      <c r="R1398" s="1">
        <f t="shared" si="63"/>
        <v>0</v>
      </c>
      <c r="S1398" s="1">
        <f>AVERAGE(N1398:Q1398)</f>
        <v>0</v>
      </c>
      <c r="T1398" s="1">
        <f t="shared" si="64"/>
        <v>1.3371778563935676E-4</v>
      </c>
      <c r="U1398" s="1">
        <f t="shared" si="65"/>
        <v>1.4558862236732474E-4</v>
      </c>
    </row>
    <row r="1399" spans="1:21">
      <c r="A1399" t="s">
        <v>2242</v>
      </c>
      <c r="B1399">
        <v>0</v>
      </c>
      <c r="C1399">
        <v>5.6736685736016802E-4</v>
      </c>
      <c r="D1399">
        <v>0</v>
      </c>
      <c r="E1399" s="2">
        <v>0</v>
      </c>
      <c r="F1399">
        <v>7.56053135890636E-4</v>
      </c>
      <c r="G1399">
        <v>5.7831648977628902E-4</v>
      </c>
      <c r="H1399">
        <v>6.1210982834729202E-4</v>
      </c>
      <c r="I1399" s="2">
        <v>0</v>
      </c>
      <c r="J1399" s="2">
        <v>0</v>
      </c>
      <c r="K1399" s="2">
        <v>0</v>
      </c>
      <c r="L1399" s="2">
        <v>0</v>
      </c>
      <c r="M1399" s="2">
        <v>0</v>
      </c>
      <c r="N1399" s="2">
        <v>0</v>
      </c>
      <c r="O1399" s="2">
        <v>0</v>
      </c>
      <c r="P1399" s="2">
        <v>0</v>
      </c>
      <c r="Q1399" s="2">
        <v>0</v>
      </c>
      <c r="R1399" s="1">
        <f t="shared" si="63"/>
        <v>0</v>
      </c>
      <c r="S1399" s="1">
        <f>AVERAGE(N1399:Q1399)</f>
        <v>0</v>
      </c>
      <c r="T1399" s="1">
        <f t="shared" si="64"/>
        <v>1.4184171434004201E-4</v>
      </c>
      <c r="U1399" s="1">
        <f t="shared" si="65"/>
        <v>4.8661986350355429E-4</v>
      </c>
    </row>
    <row r="1400" spans="1:21">
      <c r="A1400" t="s">
        <v>3004</v>
      </c>
      <c r="B1400">
        <v>0</v>
      </c>
      <c r="C1400" s="2">
        <v>0</v>
      </c>
      <c r="D1400">
        <v>0</v>
      </c>
      <c r="E1400" s="2">
        <v>0</v>
      </c>
      <c r="F1400" s="2">
        <v>0</v>
      </c>
      <c r="G1400" s="2">
        <v>0</v>
      </c>
      <c r="H1400">
        <v>8.2823749613411405E-4</v>
      </c>
      <c r="I1400" s="2">
        <v>0</v>
      </c>
      <c r="J1400" s="2">
        <v>0</v>
      </c>
      <c r="K1400" s="2">
        <v>0</v>
      </c>
      <c r="L1400" s="2">
        <v>0</v>
      </c>
      <c r="M1400" s="2">
        <v>0</v>
      </c>
      <c r="N1400" s="2">
        <v>0</v>
      </c>
      <c r="O1400" s="2">
        <v>0</v>
      </c>
      <c r="P1400" s="2">
        <v>0</v>
      </c>
      <c r="Q1400" s="2">
        <v>0</v>
      </c>
      <c r="R1400" s="1">
        <f t="shared" si="63"/>
        <v>0</v>
      </c>
      <c r="S1400" s="1">
        <f>AVERAGE(N1400:Q1400)</f>
        <v>0</v>
      </c>
      <c r="T1400" s="1">
        <f t="shared" si="64"/>
        <v>0</v>
      </c>
      <c r="U1400" s="1">
        <f t="shared" si="65"/>
        <v>2.0705937403352851E-4</v>
      </c>
    </row>
    <row r="1401" spans="1:21">
      <c r="A1401" t="s">
        <v>2420</v>
      </c>
      <c r="B1401">
        <v>0</v>
      </c>
      <c r="C1401" s="2">
        <v>0</v>
      </c>
      <c r="D1401">
        <v>0</v>
      </c>
      <c r="E1401" s="2">
        <v>0</v>
      </c>
      <c r="F1401">
        <v>1.57468499417763E-3</v>
      </c>
      <c r="G1401" s="2">
        <v>0</v>
      </c>
      <c r="H1401">
        <v>9.4435863157183602E-4</v>
      </c>
      <c r="I1401" s="2">
        <v>0</v>
      </c>
      <c r="J1401" s="2">
        <v>0</v>
      </c>
      <c r="K1401" s="2">
        <v>0</v>
      </c>
      <c r="L1401" s="2">
        <v>0</v>
      </c>
      <c r="M1401" s="2">
        <v>0</v>
      </c>
      <c r="N1401" s="2">
        <v>0</v>
      </c>
      <c r="O1401" s="2">
        <v>0</v>
      </c>
      <c r="P1401" s="2">
        <v>0</v>
      </c>
      <c r="Q1401" s="2">
        <v>0</v>
      </c>
      <c r="R1401" s="1">
        <f t="shared" si="63"/>
        <v>0</v>
      </c>
      <c r="S1401" s="1">
        <f>AVERAGE(N1401:Q1401)</f>
        <v>0</v>
      </c>
      <c r="T1401" s="1">
        <f t="shared" si="64"/>
        <v>0</v>
      </c>
      <c r="U1401" s="1">
        <f t="shared" si="65"/>
        <v>6.2976090643736651E-4</v>
      </c>
    </row>
    <row r="1402" spans="1:21">
      <c r="A1402" t="s">
        <v>1380</v>
      </c>
      <c r="B1402">
        <v>0</v>
      </c>
      <c r="C1402" s="2">
        <v>0</v>
      </c>
      <c r="D1402">
        <v>0</v>
      </c>
      <c r="E1402" s="2">
        <v>0</v>
      </c>
      <c r="F1402" s="2">
        <v>0</v>
      </c>
      <c r="G1402" s="2">
        <v>0</v>
      </c>
      <c r="H1402">
        <v>9.7227879980961202E-4</v>
      </c>
      <c r="I1402" s="2">
        <v>0</v>
      </c>
      <c r="J1402" s="2">
        <v>0</v>
      </c>
      <c r="K1402" s="2">
        <v>0</v>
      </c>
      <c r="L1402" s="2">
        <v>0</v>
      </c>
      <c r="M1402" s="2">
        <v>0</v>
      </c>
      <c r="N1402" s="2">
        <v>0</v>
      </c>
      <c r="O1402" s="2">
        <v>0</v>
      </c>
      <c r="P1402" s="2">
        <v>0</v>
      </c>
      <c r="Q1402" s="2">
        <v>0</v>
      </c>
      <c r="R1402" s="1">
        <f t="shared" si="63"/>
        <v>0</v>
      </c>
      <c r="S1402" s="1">
        <f>AVERAGE(N1402:Q1402)</f>
        <v>0</v>
      </c>
      <c r="T1402" s="1">
        <f t="shared" si="64"/>
        <v>0</v>
      </c>
      <c r="U1402" s="1">
        <f t="shared" si="65"/>
        <v>2.43069699952403E-4</v>
      </c>
    </row>
    <row r="1403" spans="1:21">
      <c r="A1403" t="s">
        <v>2593</v>
      </c>
      <c r="B1403">
        <v>0</v>
      </c>
      <c r="C1403" s="2">
        <v>0</v>
      </c>
      <c r="D1403">
        <v>0</v>
      </c>
      <c r="E1403" s="2">
        <v>0</v>
      </c>
      <c r="F1403" s="2">
        <v>0</v>
      </c>
      <c r="G1403" s="2">
        <v>0</v>
      </c>
      <c r="H1403">
        <v>1.0408037684132101E-3</v>
      </c>
      <c r="I1403" s="2">
        <v>0</v>
      </c>
      <c r="J1403" s="2">
        <v>0</v>
      </c>
      <c r="K1403" s="2">
        <v>0</v>
      </c>
      <c r="L1403" s="2">
        <v>0</v>
      </c>
      <c r="M1403" s="2">
        <v>0</v>
      </c>
      <c r="N1403" s="2">
        <v>0</v>
      </c>
      <c r="O1403" s="2">
        <v>0</v>
      </c>
      <c r="P1403" s="2">
        <v>0</v>
      </c>
      <c r="Q1403" s="2">
        <v>0</v>
      </c>
      <c r="R1403" s="1">
        <f t="shared" si="63"/>
        <v>0</v>
      </c>
      <c r="S1403" s="1">
        <f>AVERAGE(N1403:Q1403)</f>
        <v>0</v>
      </c>
      <c r="T1403" s="1">
        <f t="shared" si="64"/>
        <v>0</v>
      </c>
      <c r="U1403" s="1">
        <f t="shared" si="65"/>
        <v>2.6020094210330252E-4</v>
      </c>
    </row>
    <row r="1404" spans="1:21">
      <c r="A1404" t="s">
        <v>2279</v>
      </c>
      <c r="B1404">
        <v>0</v>
      </c>
      <c r="C1404" s="2">
        <v>0</v>
      </c>
      <c r="D1404">
        <v>0</v>
      </c>
      <c r="E1404" s="2">
        <v>0</v>
      </c>
      <c r="F1404" s="2">
        <v>0</v>
      </c>
      <c r="G1404" s="2">
        <v>0</v>
      </c>
      <c r="H1404">
        <v>1.1070501185950999E-3</v>
      </c>
      <c r="I1404" s="2">
        <v>0</v>
      </c>
      <c r="J1404" s="2">
        <v>0</v>
      </c>
      <c r="K1404" s="2">
        <v>0</v>
      </c>
      <c r="L1404" s="2">
        <v>0</v>
      </c>
      <c r="M1404" s="2">
        <v>0</v>
      </c>
      <c r="N1404" s="2">
        <v>0</v>
      </c>
      <c r="O1404" s="2">
        <v>0</v>
      </c>
      <c r="P1404" s="2">
        <v>0</v>
      </c>
      <c r="Q1404" s="2">
        <v>0</v>
      </c>
      <c r="R1404" s="1">
        <f t="shared" si="63"/>
        <v>0</v>
      </c>
      <c r="S1404" s="1">
        <f>AVERAGE(N1404:Q1404)</f>
        <v>0</v>
      </c>
      <c r="T1404" s="1">
        <f t="shared" si="64"/>
        <v>0</v>
      </c>
      <c r="U1404" s="1">
        <f t="shared" si="65"/>
        <v>2.7676252964877498E-4</v>
      </c>
    </row>
    <row r="1405" spans="1:21">
      <c r="A1405" t="s">
        <v>1756</v>
      </c>
      <c r="B1405">
        <v>0</v>
      </c>
      <c r="C1405" s="2">
        <v>0</v>
      </c>
      <c r="D1405">
        <v>0</v>
      </c>
      <c r="E1405" s="2">
        <v>0</v>
      </c>
      <c r="F1405" s="2">
        <v>0</v>
      </c>
      <c r="G1405" s="2">
        <v>0</v>
      </c>
      <c r="H1405">
        <v>1.1735998871747701E-3</v>
      </c>
      <c r="I1405" s="2">
        <v>0</v>
      </c>
      <c r="J1405" s="2">
        <v>0</v>
      </c>
      <c r="K1405" s="2">
        <v>0</v>
      </c>
      <c r="L1405" s="2">
        <v>0</v>
      </c>
      <c r="M1405" s="2">
        <v>0</v>
      </c>
      <c r="N1405" s="2">
        <v>0</v>
      </c>
      <c r="O1405" s="2">
        <v>0</v>
      </c>
      <c r="P1405" s="2">
        <v>0</v>
      </c>
      <c r="Q1405" s="2">
        <v>0</v>
      </c>
      <c r="R1405" s="1">
        <f t="shared" si="63"/>
        <v>0</v>
      </c>
      <c r="S1405" s="1">
        <f>AVERAGE(N1405:Q1405)</f>
        <v>0</v>
      </c>
      <c r="T1405" s="1">
        <f t="shared" si="64"/>
        <v>0</v>
      </c>
      <c r="U1405" s="1">
        <f t="shared" si="65"/>
        <v>2.9339997179369251E-4</v>
      </c>
    </row>
    <row r="1406" spans="1:21">
      <c r="A1406" t="s">
        <v>1936</v>
      </c>
      <c r="B1406">
        <v>0</v>
      </c>
      <c r="C1406" s="1">
        <v>5.9323991191255898E-5</v>
      </c>
      <c r="D1406">
        <v>0</v>
      </c>
      <c r="E1406" s="1">
        <v>7.3944059454672599E-5</v>
      </c>
      <c r="F1406" s="1">
        <v>5.9289799437330998E-5</v>
      </c>
      <c r="G1406" s="1">
        <v>6.0468886929480303E-5</v>
      </c>
      <c r="H1406" s="2">
        <v>0</v>
      </c>
      <c r="I1406" s="2">
        <v>0</v>
      </c>
      <c r="J1406" s="2">
        <v>0</v>
      </c>
      <c r="K1406" s="2">
        <v>0</v>
      </c>
      <c r="L1406" s="2">
        <v>0</v>
      </c>
      <c r="M1406" s="2">
        <v>0</v>
      </c>
      <c r="N1406" s="2">
        <v>0</v>
      </c>
      <c r="O1406" s="2">
        <v>0</v>
      </c>
      <c r="P1406" s="2">
        <v>0</v>
      </c>
      <c r="Q1406" s="2">
        <v>0</v>
      </c>
      <c r="R1406" s="1">
        <f t="shared" si="63"/>
        <v>0</v>
      </c>
      <c r="S1406" s="1">
        <f>AVERAGE(N1406:Q1406)</f>
        <v>0</v>
      </c>
      <c r="T1406" s="1">
        <f t="shared" si="64"/>
        <v>3.3317012661482126E-5</v>
      </c>
      <c r="U1406" s="1">
        <f t="shared" si="65"/>
        <v>2.9939671591702825E-5</v>
      </c>
    </row>
    <row r="1407" spans="1:21">
      <c r="A1407" t="s">
        <v>3439</v>
      </c>
      <c r="B1407">
        <v>0</v>
      </c>
      <c r="C1407" s="2">
        <v>0</v>
      </c>
      <c r="D1407">
        <v>0</v>
      </c>
      <c r="E1407" s="2">
        <v>0</v>
      </c>
      <c r="F1407" s="2">
        <v>0</v>
      </c>
      <c r="G1407" s="1">
        <v>6.1525419607339602E-5</v>
      </c>
      <c r="H1407" s="2">
        <v>0</v>
      </c>
      <c r="I1407" s="2">
        <v>0</v>
      </c>
      <c r="J1407" s="2">
        <v>0</v>
      </c>
      <c r="K1407" s="2">
        <v>0</v>
      </c>
      <c r="L1407" s="2">
        <v>0</v>
      </c>
      <c r="M1407" s="2">
        <v>0</v>
      </c>
      <c r="N1407" s="2">
        <v>0</v>
      </c>
      <c r="O1407" s="2">
        <v>0</v>
      </c>
      <c r="P1407" s="2">
        <v>0</v>
      </c>
      <c r="Q1407" s="2">
        <v>0</v>
      </c>
      <c r="R1407" s="1">
        <f t="shared" si="63"/>
        <v>0</v>
      </c>
      <c r="S1407" s="1">
        <f>AVERAGE(N1407:Q1407)</f>
        <v>0</v>
      </c>
      <c r="T1407" s="1">
        <f t="shared" si="64"/>
        <v>0</v>
      </c>
      <c r="U1407" s="1">
        <f t="shared" si="65"/>
        <v>1.53813549018349E-5</v>
      </c>
    </row>
    <row r="1408" spans="1:21">
      <c r="A1408" t="s">
        <v>3256</v>
      </c>
      <c r="B1408">
        <v>0</v>
      </c>
      <c r="C1408" s="2">
        <v>0</v>
      </c>
      <c r="D1408">
        <v>0</v>
      </c>
      <c r="E1408">
        <v>1.4326832369757501E-4</v>
      </c>
      <c r="F1408" s="2">
        <v>0</v>
      </c>
      <c r="G1408" s="1">
        <v>9.7633221317746903E-5</v>
      </c>
      <c r="H1408" s="2">
        <v>0</v>
      </c>
      <c r="I1408" s="2">
        <v>0</v>
      </c>
      <c r="J1408" s="2">
        <v>0</v>
      </c>
      <c r="K1408" s="2">
        <v>0</v>
      </c>
      <c r="L1408" s="2">
        <v>0</v>
      </c>
      <c r="M1408" s="2">
        <v>0</v>
      </c>
      <c r="N1408" s="2">
        <v>0</v>
      </c>
      <c r="O1408" s="2">
        <v>0</v>
      </c>
      <c r="P1408" s="2">
        <v>0</v>
      </c>
      <c r="Q1408" s="2">
        <v>0</v>
      </c>
      <c r="R1408" s="1">
        <f t="shared" si="63"/>
        <v>0</v>
      </c>
      <c r="S1408" s="1">
        <f>AVERAGE(N1408:Q1408)</f>
        <v>0</v>
      </c>
      <c r="T1408" s="1">
        <f t="shared" si="64"/>
        <v>3.5817080924393752E-5</v>
      </c>
      <c r="U1408" s="1">
        <f t="shared" si="65"/>
        <v>2.4408305329436726E-5</v>
      </c>
    </row>
    <row r="1409" spans="1:21">
      <c r="A1409" t="s">
        <v>2116</v>
      </c>
      <c r="B1409">
        <v>0</v>
      </c>
      <c r="C1409" s="2">
        <v>0</v>
      </c>
      <c r="D1409">
        <v>0</v>
      </c>
      <c r="E1409" s="2">
        <v>0</v>
      </c>
      <c r="F1409" s="2">
        <v>0</v>
      </c>
      <c r="G1409">
        <v>1.1050119818598601E-4</v>
      </c>
      <c r="H1409" s="2">
        <v>0</v>
      </c>
      <c r="I1409" s="2">
        <v>0</v>
      </c>
      <c r="J1409" s="2">
        <v>0</v>
      </c>
      <c r="K1409" s="2">
        <v>0</v>
      </c>
      <c r="L1409" s="2">
        <v>0</v>
      </c>
      <c r="M1409" s="2">
        <v>0</v>
      </c>
      <c r="N1409" s="2">
        <v>0</v>
      </c>
      <c r="O1409" s="2">
        <v>0</v>
      </c>
      <c r="P1409" s="2">
        <v>0</v>
      </c>
      <c r="Q1409" s="2">
        <v>0</v>
      </c>
      <c r="R1409" s="1">
        <f t="shared" si="63"/>
        <v>0</v>
      </c>
      <c r="S1409" s="1">
        <f>AVERAGE(N1409:Q1409)</f>
        <v>0</v>
      </c>
      <c r="T1409" s="1">
        <f t="shared" si="64"/>
        <v>0</v>
      </c>
      <c r="U1409" s="1">
        <f t="shared" si="65"/>
        <v>2.7625299546496501E-5</v>
      </c>
    </row>
    <row r="1410" spans="1:21">
      <c r="A1410" t="s">
        <v>2495</v>
      </c>
      <c r="B1410">
        <v>0</v>
      </c>
      <c r="C1410" s="2">
        <v>0</v>
      </c>
      <c r="D1410">
        <v>0</v>
      </c>
      <c r="E1410" s="2">
        <v>0</v>
      </c>
      <c r="F1410" s="2">
        <v>0</v>
      </c>
      <c r="G1410">
        <v>1.16986872055152E-4</v>
      </c>
      <c r="H1410" s="2">
        <v>0</v>
      </c>
      <c r="I1410" s="2">
        <v>0</v>
      </c>
      <c r="J1410" s="2">
        <v>0</v>
      </c>
      <c r="K1410" s="2">
        <v>0</v>
      </c>
      <c r="L1410" s="2">
        <v>0</v>
      </c>
      <c r="M1410" s="2">
        <v>0</v>
      </c>
      <c r="N1410" s="2">
        <v>0</v>
      </c>
      <c r="O1410" s="2">
        <v>0</v>
      </c>
      <c r="P1410" s="2">
        <v>0</v>
      </c>
      <c r="Q1410" s="2">
        <v>0</v>
      </c>
      <c r="R1410" s="1">
        <f t="shared" si="63"/>
        <v>0</v>
      </c>
      <c r="S1410" s="1">
        <f>AVERAGE(N1410:Q1410)</f>
        <v>0</v>
      </c>
      <c r="T1410" s="1">
        <f t="shared" si="64"/>
        <v>0</v>
      </c>
      <c r="U1410" s="1">
        <f t="shared" si="65"/>
        <v>2.9246718013788001E-5</v>
      </c>
    </row>
    <row r="1411" spans="1:21">
      <c r="A1411" t="s">
        <v>976</v>
      </c>
      <c r="B1411">
        <v>0</v>
      </c>
      <c r="C1411" s="2">
        <v>0</v>
      </c>
      <c r="D1411">
        <v>1.3896516829638199E-4</v>
      </c>
      <c r="E1411" s="2">
        <v>0</v>
      </c>
      <c r="F1411" s="2">
        <v>0</v>
      </c>
      <c r="G1411">
        <v>1.4294877600243901E-4</v>
      </c>
      <c r="H1411" s="2">
        <v>0</v>
      </c>
      <c r="I1411" s="2">
        <v>0</v>
      </c>
      <c r="J1411" s="2">
        <v>0</v>
      </c>
      <c r="K1411" s="2">
        <v>0</v>
      </c>
      <c r="L1411" s="2">
        <v>0</v>
      </c>
      <c r="M1411" s="2">
        <v>0</v>
      </c>
      <c r="N1411" s="2">
        <v>0</v>
      </c>
      <c r="O1411" s="2">
        <v>0</v>
      </c>
      <c r="P1411" s="2">
        <v>0</v>
      </c>
      <c r="Q1411" s="2">
        <v>0</v>
      </c>
      <c r="R1411" s="1">
        <f t="shared" ref="R1411:R1474" si="66">AVERAGE(J1411:M1411)</f>
        <v>0</v>
      </c>
      <c r="S1411" s="1">
        <f>AVERAGE(N1411:Q1411)</f>
        <v>0</v>
      </c>
      <c r="T1411" s="1">
        <f t="shared" ref="T1411:T1474" si="67">AVERAGE(B1411:E1411)</f>
        <v>3.4741292074095498E-5</v>
      </c>
      <c r="U1411" s="1">
        <f t="shared" ref="U1411:U1474" si="68">AVERAGE(F1411:I1411)</f>
        <v>3.5737194000609753E-5</v>
      </c>
    </row>
    <row r="1412" spans="1:21">
      <c r="A1412" t="s">
        <v>528</v>
      </c>
      <c r="B1412" s="1">
        <v>9.5626668241505298E-5</v>
      </c>
      <c r="C1412" s="2">
        <v>0</v>
      </c>
      <c r="D1412" s="1">
        <v>9.6066659841932705E-5</v>
      </c>
      <c r="E1412" s="2">
        <v>0</v>
      </c>
      <c r="F1412" s="2">
        <v>0</v>
      </c>
      <c r="G1412">
        <v>1.9764105793414801E-4</v>
      </c>
      <c r="H1412" s="2">
        <v>0</v>
      </c>
      <c r="I1412" s="2">
        <v>0</v>
      </c>
      <c r="J1412" s="2">
        <v>0</v>
      </c>
      <c r="K1412" s="2">
        <v>0</v>
      </c>
      <c r="L1412" s="2">
        <v>0</v>
      </c>
      <c r="M1412" s="2">
        <v>0</v>
      </c>
      <c r="N1412" s="2">
        <v>0</v>
      </c>
      <c r="O1412" s="2">
        <v>0</v>
      </c>
      <c r="P1412" s="2">
        <v>0</v>
      </c>
      <c r="Q1412" s="2">
        <v>0</v>
      </c>
      <c r="R1412" s="1">
        <f t="shared" si="66"/>
        <v>0</v>
      </c>
      <c r="S1412" s="1">
        <f>AVERAGE(N1412:Q1412)</f>
        <v>0</v>
      </c>
      <c r="T1412" s="1">
        <f t="shared" si="67"/>
        <v>4.7923332020859504E-5</v>
      </c>
      <c r="U1412" s="1">
        <f t="shared" si="68"/>
        <v>4.9410264483537003E-5</v>
      </c>
    </row>
    <row r="1413" spans="1:21">
      <c r="A1413" t="s">
        <v>278</v>
      </c>
      <c r="B1413" s="1">
        <v>9.1708948878740294E-5</v>
      </c>
      <c r="C1413" s="1">
        <v>9.2977583084142304E-5</v>
      </c>
      <c r="D1413">
        <v>0</v>
      </c>
      <c r="E1413" s="2">
        <v>0</v>
      </c>
      <c r="F1413" s="2">
        <v>0</v>
      </c>
      <c r="G1413">
        <v>2.21134574838701E-4</v>
      </c>
      <c r="H1413" s="2">
        <v>0</v>
      </c>
      <c r="I1413" s="2">
        <v>0</v>
      </c>
      <c r="J1413" s="2">
        <v>0</v>
      </c>
      <c r="K1413" s="2">
        <v>0</v>
      </c>
      <c r="L1413" s="2">
        <v>0</v>
      </c>
      <c r="M1413" s="2">
        <v>0</v>
      </c>
      <c r="N1413" s="2">
        <v>0</v>
      </c>
      <c r="O1413" s="2">
        <v>0</v>
      </c>
      <c r="P1413" s="2">
        <v>0</v>
      </c>
      <c r="Q1413" s="2">
        <v>0</v>
      </c>
      <c r="R1413" s="1">
        <f t="shared" si="66"/>
        <v>0</v>
      </c>
      <c r="S1413" s="1">
        <f>AVERAGE(N1413:Q1413)</f>
        <v>0</v>
      </c>
      <c r="T1413" s="1">
        <f t="shared" si="67"/>
        <v>4.6171632990720646E-5</v>
      </c>
      <c r="U1413" s="1">
        <f t="shared" si="68"/>
        <v>5.528364370967525E-5</v>
      </c>
    </row>
    <row r="1414" spans="1:21">
      <c r="A1414" t="s">
        <v>2729</v>
      </c>
      <c r="B1414">
        <v>0</v>
      </c>
      <c r="C1414" s="2">
        <v>0</v>
      </c>
      <c r="D1414">
        <v>0</v>
      </c>
      <c r="E1414" s="2">
        <v>0</v>
      </c>
      <c r="F1414" s="2">
        <v>0</v>
      </c>
      <c r="G1414">
        <v>2.3527649324232101E-4</v>
      </c>
      <c r="H1414" s="2">
        <v>0</v>
      </c>
      <c r="I1414" s="2">
        <v>0</v>
      </c>
      <c r="J1414" s="2">
        <v>0</v>
      </c>
      <c r="K1414" s="2">
        <v>0</v>
      </c>
      <c r="L1414" s="2">
        <v>0</v>
      </c>
      <c r="M1414" s="2">
        <v>0</v>
      </c>
      <c r="N1414" s="2">
        <v>0</v>
      </c>
      <c r="O1414" s="2">
        <v>0</v>
      </c>
      <c r="P1414" s="2">
        <v>0</v>
      </c>
      <c r="Q1414" s="2">
        <v>0</v>
      </c>
      <c r="R1414" s="1">
        <f t="shared" si="66"/>
        <v>0</v>
      </c>
      <c r="S1414" s="1">
        <f>AVERAGE(N1414:Q1414)</f>
        <v>0</v>
      </c>
      <c r="T1414" s="1">
        <f t="shared" si="67"/>
        <v>0</v>
      </c>
      <c r="U1414" s="1">
        <f t="shared" si="68"/>
        <v>5.8819123310580253E-5</v>
      </c>
    </row>
    <row r="1415" spans="1:21">
      <c r="A1415" t="s">
        <v>3009</v>
      </c>
      <c r="B1415">
        <v>0</v>
      </c>
      <c r="C1415" s="2">
        <v>0</v>
      </c>
      <c r="D1415">
        <v>0</v>
      </c>
      <c r="E1415" s="2">
        <v>0</v>
      </c>
      <c r="F1415" s="2">
        <v>0</v>
      </c>
      <c r="G1415">
        <v>3.1386842880331699E-4</v>
      </c>
      <c r="H1415" s="2">
        <v>0</v>
      </c>
      <c r="I1415" s="2">
        <v>0</v>
      </c>
      <c r="J1415" s="2">
        <v>0</v>
      </c>
      <c r="K1415" s="2">
        <v>0</v>
      </c>
      <c r="L1415" s="2">
        <v>0</v>
      </c>
      <c r="M1415" s="2">
        <v>0</v>
      </c>
      <c r="N1415" s="2">
        <v>0</v>
      </c>
      <c r="O1415" s="2">
        <v>0</v>
      </c>
      <c r="P1415" s="2">
        <v>0</v>
      </c>
      <c r="Q1415" s="2">
        <v>0</v>
      </c>
      <c r="R1415" s="1">
        <f t="shared" si="66"/>
        <v>0</v>
      </c>
      <c r="S1415" s="1">
        <f>AVERAGE(N1415:Q1415)</f>
        <v>0</v>
      </c>
      <c r="T1415" s="1">
        <f t="shared" si="67"/>
        <v>0</v>
      </c>
      <c r="U1415" s="1">
        <f t="shared" si="68"/>
        <v>7.8467107200829247E-5</v>
      </c>
    </row>
    <row r="1416" spans="1:21">
      <c r="A1416" t="s">
        <v>2811</v>
      </c>
      <c r="B1416">
        <v>0</v>
      </c>
      <c r="C1416" s="2">
        <v>0</v>
      </c>
      <c r="D1416">
        <v>0</v>
      </c>
      <c r="E1416">
        <v>3.3017321883019302E-4</v>
      </c>
      <c r="F1416" s="2">
        <v>0</v>
      </c>
      <c r="G1416">
        <v>3.3750525707923999E-4</v>
      </c>
      <c r="H1416" s="2">
        <v>0</v>
      </c>
      <c r="I1416" s="2">
        <v>0</v>
      </c>
      <c r="J1416" s="2">
        <v>0</v>
      </c>
      <c r="K1416" s="2">
        <v>0</v>
      </c>
      <c r="L1416" s="2">
        <v>0</v>
      </c>
      <c r="M1416" s="2">
        <v>0</v>
      </c>
      <c r="N1416" s="2">
        <v>0</v>
      </c>
      <c r="O1416" s="2">
        <v>0</v>
      </c>
      <c r="P1416" s="2">
        <v>0</v>
      </c>
      <c r="Q1416" s="2">
        <v>0</v>
      </c>
      <c r="R1416" s="1">
        <f t="shared" si="66"/>
        <v>0</v>
      </c>
      <c r="S1416" s="1">
        <f>AVERAGE(N1416:Q1416)</f>
        <v>0</v>
      </c>
      <c r="T1416" s="1">
        <f t="shared" si="67"/>
        <v>8.2543304707548255E-5</v>
      </c>
      <c r="U1416" s="1">
        <f t="shared" si="68"/>
        <v>8.4376314269809998E-5</v>
      </c>
    </row>
    <row r="1417" spans="1:21">
      <c r="A1417" t="s">
        <v>129</v>
      </c>
      <c r="B1417">
        <v>5.5557015407700595E-4</v>
      </c>
      <c r="C1417" s="2">
        <v>0</v>
      </c>
      <c r="D1417">
        <v>0</v>
      </c>
      <c r="E1417">
        <v>6.73984027133807E-4</v>
      </c>
      <c r="F1417">
        <v>3.3775852049027302E-4</v>
      </c>
      <c r="G1417">
        <v>3.4447547434500702E-4</v>
      </c>
      <c r="H1417" s="2">
        <v>0</v>
      </c>
      <c r="I1417" s="2">
        <v>0</v>
      </c>
      <c r="J1417" s="2">
        <v>0</v>
      </c>
      <c r="K1417" s="2">
        <v>0</v>
      </c>
      <c r="L1417" s="2">
        <v>0</v>
      </c>
      <c r="M1417" s="2">
        <v>0</v>
      </c>
      <c r="N1417" s="2">
        <v>0</v>
      </c>
      <c r="O1417" s="2">
        <v>0</v>
      </c>
      <c r="P1417" s="2">
        <v>0</v>
      </c>
      <c r="Q1417" s="2">
        <v>0</v>
      </c>
      <c r="R1417" s="1">
        <f t="shared" si="66"/>
        <v>0</v>
      </c>
      <c r="S1417" s="1">
        <f>AVERAGE(N1417:Q1417)</f>
        <v>0</v>
      </c>
      <c r="T1417" s="1">
        <f t="shared" si="67"/>
        <v>3.0738854530270324E-4</v>
      </c>
      <c r="U1417" s="1">
        <f t="shared" si="68"/>
        <v>1.7055849870882002E-4</v>
      </c>
    </row>
    <row r="1418" spans="1:21">
      <c r="A1418" t="s">
        <v>2736</v>
      </c>
      <c r="B1418">
        <v>0</v>
      </c>
      <c r="C1418" s="2">
        <v>0</v>
      </c>
      <c r="D1418">
        <v>0</v>
      </c>
      <c r="E1418" s="2">
        <v>0</v>
      </c>
      <c r="F1418" s="2">
        <v>0</v>
      </c>
      <c r="G1418">
        <v>3.56889004952034E-4</v>
      </c>
      <c r="H1418" s="2">
        <v>0</v>
      </c>
      <c r="I1418" s="2">
        <v>0</v>
      </c>
      <c r="J1418" s="2">
        <v>0</v>
      </c>
      <c r="K1418" s="2">
        <v>0</v>
      </c>
      <c r="L1418" s="2">
        <v>0</v>
      </c>
      <c r="M1418" s="2">
        <v>0</v>
      </c>
      <c r="N1418" s="2">
        <v>0</v>
      </c>
      <c r="O1418" s="2">
        <v>0</v>
      </c>
      <c r="P1418" s="2">
        <v>0</v>
      </c>
      <c r="Q1418" s="2">
        <v>0</v>
      </c>
      <c r="R1418" s="1">
        <f t="shared" si="66"/>
        <v>0</v>
      </c>
      <c r="S1418" s="1">
        <f>AVERAGE(N1418:Q1418)</f>
        <v>0</v>
      </c>
      <c r="T1418" s="1">
        <f t="shared" si="67"/>
        <v>0</v>
      </c>
      <c r="U1418" s="1">
        <f t="shared" si="68"/>
        <v>8.92222512380085E-5</v>
      </c>
    </row>
    <row r="1419" spans="1:21">
      <c r="A1419" t="s">
        <v>2050</v>
      </c>
      <c r="B1419">
        <v>0</v>
      </c>
      <c r="C1419" s="2">
        <v>0</v>
      </c>
      <c r="D1419">
        <v>0</v>
      </c>
      <c r="E1419" s="2">
        <v>0</v>
      </c>
      <c r="F1419" s="2">
        <v>0</v>
      </c>
      <c r="G1419">
        <v>3.6177789543082901E-4</v>
      </c>
      <c r="H1419" s="2">
        <v>0</v>
      </c>
      <c r="I1419" s="2">
        <v>0</v>
      </c>
      <c r="J1419" s="2">
        <v>0</v>
      </c>
      <c r="K1419" s="2">
        <v>0</v>
      </c>
      <c r="L1419" s="2">
        <v>0</v>
      </c>
      <c r="M1419" s="2">
        <v>0</v>
      </c>
      <c r="N1419" s="2">
        <v>0</v>
      </c>
      <c r="O1419" s="2">
        <v>0</v>
      </c>
      <c r="P1419" s="2">
        <v>0</v>
      </c>
      <c r="Q1419" s="2">
        <v>0</v>
      </c>
      <c r="R1419" s="1">
        <f t="shared" si="66"/>
        <v>0</v>
      </c>
      <c r="S1419" s="1">
        <f>AVERAGE(N1419:Q1419)</f>
        <v>0</v>
      </c>
      <c r="T1419" s="1">
        <f t="shared" si="67"/>
        <v>0</v>
      </c>
      <c r="U1419" s="1">
        <f t="shared" si="68"/>
        <v>9.0444473857707254E-5</v>
      </c>
    </row>
    <row r="1420" spans="1:21">
      <c r="A1420" t="s">
        <v>3354</v>
      </c>
      <c r="B1420">
        <v>0</v>
      </c>
      <c r="C1420" s="2">
        <v>0</v>
      </c>
      <c r="D1420">
        <v>0</v>
      </c>
      <c r="E1420" s="2">
        <v>0</v>
      </c>
      <c r="F1420" s="2">
        <v>0</v>
      </c>
      <c r="G1420">
        <v>3.73019581447041E-4</v>
      </c>
      <c r="H1420" s="2">
        <v>0</v>
      </c>
      <c r="I1420" s="2">
        <v>0</v>
      </c>
      <c r="J1420" s="2">
        <v>0</v>
      </c>
      <c r="K1420" s="2">
        <v>0</v>
      </c>
      <c r="L1420" s="2">
        <v>0</v>
      </c>
      <c r="M1420" s="2">
        <v>0</v>
      </c>
      <c r="N1420" s="2">
        <v>0</v>
      </c>
      <c r="O1420" s="2">
        <v>0</v>
      </c>
      <c r="P1420" s="2">
        <v>0</v>
      </c>
      <c r="Q1420" s="2">
        <v>0</v>
      </c>
      <c r="R1420" s="1">
        <f t="shared" si="66"/>
        <v>0</v>
      </c>
      <c r="S1420" s="1">
        <f>AVERAGE(N1420:Q1420)</f>
        <v>0</v>
      </c>
      <c r="T1420" s="1">
        <f t="shared" si="67"/>
        <v>0</v>
      </c>
      <c r="U1420" s="1">
        <f t="shared" si="68"/>
        <v>9.325489536176025E-5</v>
      </c>
    </row>
    <row r="1421" spans="1:21">
      <c r="A1421" t="s">
        <v>1081</v>
      </c>
      <c r="B1421">
        <v>0</v>
      </c>
      <c r="C1421" s="2">
        <v>0</v>
      </c>
      <c r="D1421">
        <v>0</v>
      </c>
      <c r="E1421">
        <v>2.4489151064893499E-4</v>
      </c>
      <c r="F1421" s="2">
        <v>0</v>
      </c>
      <c r="G1421">
        <v>5.0065945718389597E-4</v>
      </c>
      <c r="H1421" s="2">
        <v>0</v>
      </c>
      <c r="I1421" s="2">
        <v>0</v>
      </c>
      <c r="J1421" s="2">
        <v>0</v>
      </c>
      <c r="K1421" s="2">
        <v>0</v>
      </c>
      <c r="L1421" s="2">
        <v>0</v>
      </c>
      <c r="M1421" s="2">
        <v>0</v>
      </c>
      <c r="N1421" s="2">
        <v>0</v>
      </c>
      <c r="O1421" s="2">
        <v>0</v>
      </c>
      <c r="P1421" s="2">
        <v>0</v>
      </c>
      <c r="Q1421" s="2">
        <v>0</v>
      </c>
      <c r="R1421" s="1">
        <f t="shared" si="66"/>
        <v>0</v>
      </c>
      <c r="S1421" s="1">
        <f>AVERAGE(N1421:Q1421)</f>
        <v>0</v>
      </c>
      <c r="T1421" s="1">
        <f t="shared" si="67"/>
        <v>6.1222877662233746E-5</v>
      </c>
      <c r="U1421" s="1">
        <f t="shared" si="68"/>
        <v>1.2516486429597399E-4</v>
      </c>
    </row>
    <row r="1422" spans="1:21">
      <c r="A1422" t="s">
        <v>3204</v>
      </c>
      <c r="B1422">
        <v>0</v>
      </c>
      <c r="C1422" s="2">
        <v>0</v>
      </c>
      <c r="D1422">
        <v>0</v>
      </c>
      <c r="E1422" s="2">
        <v>0</v>
      </c>
      <c r="F1422" s="2">
        <v>0</v>
      </c>
      <c r="G1422">
        <v>6.1897936796368402E-4</v>
      </c>
      <c r="H1422" s="2">
        <v>0</v>
      </c>
      <c r="I1422" s="2">
        <v>0</v>
      </c>
      <c r="J1422" s="2">
        <v>0</v>
      </c>
      <c r="K1422" s="2">
        <v>0</v>
      </c>
      <c r="L1422" s="2">
        <v>0</v>
      </c>
      <c r="M1422" s="2">
        <v>0</v>
      </c>
      <c r="N1422" s="2">
        <v>0</v>
      </c>
      <c r="O1422" s="2">
        <v>0</v>
      </c>
      <c r="P1422" s="2">
        <v>0</v>
      </c>
      <c r="Q1422" s="2">
        <v>0</v>
      </c>
      <c r="R1422" s="1">
        <f t="shared" si="66"/>
        <v>0</v>
      </c>
      <c r="S1422" s="1">
        <f>AVERAGE(N1422:Q1422)</f>
        <v>0</v>
      </c>
      <c r="T1422" s="1">
        <f t="shared" si="67"/>
        <v>0</v>
      </c>
      <c r="U1422" s="1">
        <f t="shared" si="68"/>
        <v>1.54744841990921E-4</v>
      </c>
    </row>
    <row r="1423" spans="1:21">
      <c r="A1423" t="s">
        <v>994</v>
      </c>
      <c r="B1423">
        <v>0</v>
      </c>
      <c r="C1423" s="2">
        <v>0</v>
      </c>
      <c r="D1423">
        <v>0</v>
      </c>
      <c r="E1423" s="2">
        <v>0</v>
      </c>
      <c r="F1423" s="2">
        <v>0</v>
      </c>
      <c r="G1423">
        <v>6.5478809173017901E-4</v>
      </c>
      <c r="H1423" s="2">
        <v>0</v>
      </c>
      <c r="I1423" s="2">
        <v>0</v>
      </c>
      <c r="J1423" s="2">
        <v>0</v>
      </c>
      <c r="K1423" s="2">
        <v>0</v>
      </c>
      <c r="L1423" s="2">
        <v>0</v>
      </c>
      <c r="M1423" s="2">
        <v>0</v>
      </c>
      <c r="N1423" s="2">
        <v>0</v>
      </c>
      <c r="O1423" s="2">
        <v>0</v>
      </c>
      <c r="P1423" s="2">
        <v>0</v>
      </c>
      <c r="Q1423" s="2">
        <v>0</v>
      </c>
      <c r="R1423" s="1">
        <f t="shared" si="66"/>
        <v>0</v>
      </c>
      <c r="S1423" s="1">
        <f>AVERAGE(N1423:Q1423)</f>
        <v>0</v>
      </c>
      <c r="T1423" s="1">
        <f t="shared" si="67"/>
        <v>0</v>
      </c>
      <c r="U1423" s="1">
        <f t="shared" si="68"/>
        <v>1.6369702293254475E-4</v>
      </c>
    </row>
    <row r="1424" spans="1:21">
      <c r="A1424" t="s">
        <v>1254</v>
      </c>
      <c r="B1424">
        <v>0</v>
      </c>
      <c r="C1424" s="2">
        <v>0</v>
      </c>
      <c r="D1424">
        <v>5.3118237605703105E-4</v>
      </c>
      <c r="E1424" s="2">
        <v>0</v>
      </c>
      <c r="F1424" s="2">
        <v>0</v>
      </c>
      <c r="G1424">
        <v>7.28545830798635E-4</v>
      </c>
      <c r="H1424" s="2">
        <v>0</v>
      </c>
      <c r="I1424" s="2">
        <v>0</v>
      </c>
      <c r="J1424" s="2">
        <v>0</v>
      </c>
      <c r="K1424" s="2">
        <v>0</v>
      </c>
      <c r="L1424" s="2">
        <v>0</v>
      </c>
      <c r="M1424" s="2">
        <v>0</v>
      </c>
      <c r="N1424" s="2">
        <v>0</v>
      </c>
      <c r="O1424" s="2">
        <v>0</v>
      </c>
      <c r="P1424" s="2">
        <v>0</v>
      </c>
      <c r="Q1424" s="2">
        <v>0</v>
      </c>
      <c r="R1424" s="1">
        <f t="shared" si="66"/>
        <v>0</v>
      </c>
      <c r="S1424" s="1">
        <f>AVERAGE(N1424:Q1424)</f>
        <v>0</v>
      </c>
      <c r="T1424" s="1">
        <f t="shared" si="67"/>
        <v>1.3279559401425776E-4</v>
      </c>
      <c r="U1424" s="1">
        <f t="shared" si="68"/>
        <v>1.8213645769965875E-4</v>
      </c>
    </row>
    <row r="1425" spans="1:21">
      <c r="A1425" t="s">
        <v>1142</v>
      </c>
      <c r="B1425">
        <v>0</v>
      </c>
      <c r="C1425" s="2">
        <v>0</v>
      </c>
      <c r="D1425">
        <v>0</v>
      </c>
      <c r="E1425" s="2">
        <v>0</v>
      </c>
      <c r="F1425" s="1">
        <v>4.3569523114280899E-5</v>
      </c>
      <c r="G1425" s="2">
        <v>0</v>
      </c>
      <c r="H1425" s="2">
        <v>0</v>
      </c>
      <c r="I1425" s="2">
        <v>0</v>
      </c>
      <c r="J1425" s="2">
        <v>0</v>
      </c>
      <c r="K1425" s="2">
        <v>0</v>
      </c>
      <c r="L1425" s="2">
        <v>0</v>
      </c>
      <c r="M1425" s="2">
        <v>0</v>
      </c>
      <c r="N1425" s="2">
        <v>0</v>
      </c>
      <c r="O1425" s="2">
        <v>0</v>
      </c>
      <c r="P1425" s="2">
        <v>0</v>
      </c>
      <c r="Q1425" s="2">
        <v>0</v>
      </c>
      <c r="R1425" s="1">
        <f t="shared" si="66"/>
        <v>0</v>
      </c>
      <c r="S1425" s="1">
        <f>AVERAGE(N1425:Q1425)</f>
        <v>0</v>
      </c>
      <c r="T1425" s="1">
        <f t="shared" si="67"/>
        <v>0</v>
      </c>
      <c r="U1425" s="1">
        <f t="shared" si="68"/>
        <v>1.0892380778570225E-5</v>
      </c>
    </row>
    <row r="1426" spans="1:21">
      <c r="A1426" t="s">
        <v>3658</v>
      </c>
      <c r="B1426">
        <v>0</v>
      </c>
      <c r="C1426" s="1">
        <v>4.5336400967245803E-5</v>
      </c>
      <c r="D1426">
        <v>0</v>
      </c>
      <c r="E1426" s="2">
        <v>0</v>
      </c>
      <c r="F1426" s="1">
        <v>4.5310271048563902E-5</v>
      </c>
      <c r="G1426" s="2">
        <v>0</v>
      </c>
      <c r="H1426" s="2">
        <v>0</v>
      </c>
      <c r="I1426" s="2">
        <v>0</v>
      </c>
      <c r="J1426" s="2">
        <v>0</v>
      </c>
      <c r="K1426" s="2">
        <v>0</v>
      </c>
      <c r="L1426" s="2">
        <v>0</v>
      </c>
      <c r="M1426" s="2">
        <v>0</v>
      </c>
      <c r="N1426" s="2">
        <v>0</v>
      </c>
      <c r="O1426" s="2">
        <v>0</v>
      </c>
      <c r="P1426" s="2">
        <v>0</v>
      </c>
      <c r="Q1426" s="2">
        <v>0</v>
      </c>
      <c r="R1426" s="1">
        <f t="shared" si="66"/>
        <v>0</v>
      </c>
      <c r="S1426" s="1">
        <f>AVERAGE(N1426:Q1426)</f>
        <v>0</v>
      </c>
      <c r="T1426" s="1">
        <f t="shared" si="67"/>
        <v>1.1334100241811451E-5</v>
      </c>
      <c r="U1426" s="1">
        <f t="shared" si="68"/>
        <v>1.1327567762140975E-5</v>
      </c>
    </row>
    <row r="1427" spans="1:21">
      <c r="A1427" t="s">
        <v>1255</v>
      </c>
      <c r="B1427">
        <v>0</v>
      </c>
      <c r="C1427" s="2">
        <v>0</v>
      </c>
      <c r="D1427">
        <v>0</v>
      </c>
      <c r="E1427" s="2">
        <v>0</v>
      </c>
      <c r="F1427" s="1">
        <v>5.5855953201583901E-5</v>
      </c>
      <c r="G1427" s="2">
        <v>0</v>
      </c>
      <c r="H1427" s="2">
        <v>0</v>
      </c>
      <c r="I1427" s="2">
        <v>0</v>
      </c>
      <c r="J1427" s="2">
        <v>0</v>
      </c>
      <c r="K1427" s="2">
        <v>0</v>
      </c>
      <c r="L1427" s="2">
        <v>0</v>
      </c>
      <c r="M1427" s="2">
        <v>0</v>
      </c>
      <c r="N1427" s="2">
        <v>0</v>
      </c>
      <c r="O1427" s="2">
        <v>0</v>
      </c>
      <c r="P1427" s="2">
        <v>0</v>
      </c>
      <c r="Q1427" s="2">
        <v>0</v>
      </c>
      <c r="R1427" s="1">
        <f t="shared" si="66"/>
        <v>0</v>
      </c>
      <c r="S1427" s="1">
        <f>AVERAGE(N1427:Q1427)</f>
        <v>0</v>
      </c>
      <c r="T1427" s="1">
        <f t="shared" si="67"/>
        <v>0</v>
      </c>
      <c r="U1427" s="1">
        <f t="shared" si="68"/>
        <v>1.3963988300395975E-5</v>
      </c>
    </row>
    <row r="1428" spans="1:21">
      <c r="A1428" t="s">
        <v>3211</v>
      </c>
      <c r="B1428">
        <v>0</v>
      </c>
      <c r="C1428" s="2">
        <v>0</v>
      </c>
      <c r="D1428">
        <v>0</v>
      </c>
      <c r="E1428" s="2">
        <v>0</v>
      </c>
      <c r="F1428" s="1">
        <v>6.3119609760522405E-5</v>
      </c>
      <c r="G1428" s="2">
        <v>0</v>
      </c>
      <c r="H1428" s="2">
        <v>0</v>
      </c>
      <c r="I1428" s="2">
        <v>0</v>
      </c>
      <c r="J1428" s="2">
        <v>0</v>
      </c>
      <c r="K1428" s="2">
        <v>0</v>
      </c>
      <c r="L1428" s="2">
        <v>0</v>
      </c>
      <c r="M1428" s="2">
        <v>0</v>
      </c>
      <c r="N1428" s="2">
        <v>0</v>
      </c>
      <c r="O1428" s="2">
        <v>0</v>
      </c>
      <c r="P1428" s="2">
        <v>0</v>
      </c>
      <c r="Q1428" s="2">
        <v>0</v>
      </c>
      <c r="R1428" s="1">
        <f t="shared" si="66"/>
        <v>0</v>
      </c>
      <c r="S1428" s="1">
        <f>AVERAGE(N1428:Q1428)</f>
        <v>0</v>
      </c>
      <c r="T1428" s="1">
        <f t="shared" si="67"/>
        <v>0</v>
      </c>
      <c r="U1428" s="1">
        <f t="shared" si="68"/>
        <v>1.5779902440130601E-5</v>
      </c>
    </row>
    <row r="1429" spans="1:21">
      <c r="A1429" t="s">
        <v>2105</v>
      </c>
      <c r="B1429">
        <v>0</v>
      </c>
      <c r="C1429" s="2">
        <v>0</v>
      </c>
      <c r="D1429">
        <v>0</v>
      </c>
      <c r="E1429" s="2">
        <v>0</v>
      </c>
      <c r="F1429" s="1">
        <v>7.9310321299400603E-5</v>
      </c>
      <c r="G1429" s="2">
        <v>0</v>
      </c>
      <c r="H1429" s="2">
        <v>0</v>
      </c>
      <c r="I1429" s="2">
        <v>0</v>
      </c>
      <c r="J1429" s="2">
        <v>0</v>
      </c>
      <c r="K1429" s="2">
        <v>0</v>
      </c>
      <c r="L1429" s="2">
        <v>0</v>
      </c>
      <c r="M1429" s="2">
        <v>0</v>
      </c>
      <c r="N1429" s="2">
        <v>0</v>
      </c>
      <c r="O1429" s="2">
        <v>0</v>
      </c>
      <c r="P1429" s="2">
        <v>0</v>
      </c>
      <c r="Q1429" s="2">
        <v>0</v>
      </c>
      <c r="R1429" s="1">
        <f t="shared" si="66"/>
        <v>0</v>
      </c>
      <c r="S1429" s="1">
        <f>AVERAGE(N1429:Q1429)</f>
        <v>0</v>
      </c>
      <c r="T1429" s="1">
        <f t="shared" si="67"/>
        <v>0</v>
      </c>
      <c r="U1429" s="1">
        <f t="shared" si="68"/>
        <v>1.9827580324850151E-5</v>
      </c>
    </row>
    <row r="1430" spans="1:21">
      <c r="A1430" t="s">
        <v>2601</v>
      </c>
      <c r="B1430">
        <v>0</v>
      </c>
      <c r="C1430" s="2">
        <v>0</v>
      </c>
      <c r="D1430">
        <v>0</v>
      </c>
      <c r="E1430" s="2">
        <v>0</v>
      </c>
      <c r="F1430">
        <v>1.2808649581659201E-4</v>
      </c>
      <c r="G1430" s="2">
        <v>0</v>
      </c>
      <c r="H1430" s="2">
        <v>0</v>
      </c>
      <c r="I1430" s="2">
        <v>0</v>
      </c>
      <c r="J1430" s="2">
        <v>0</v>
      </c>
      <c r="K1430" s="2">
        <v>0</v>
      </c>
      <c r="L1430" s="2">
        <v>0</v>
      </c>
      <c r="M1430" s="2">
        <v>0</v>
      </c>
      <c r="N1430" s="2">
        <v>0</v>
      </c>
      <c r="O1430" s="2">
        <v>0</v>
      </c>
      <c r="P1430" s="2">
        <v>0</v>
      </c>
      <c r="Q1430" s="2">
        <v>0</v>
      </c>
      <c r="R1430" s="1">
        <f t="shared" si="66"/>
        <v>0</v>
      </c>
      <c r="S1430" s="1">
        <f>AVERAGE(N1430:Q1430)</f>
        <v>0</v>
      </c>
      <c r="T1430" s="1">
        <f t="shared" si="67"/>
        <v>0</v>
      </c>
      <c r="U1430" s="1">
        <f t="shared" si="68"/>
        <v>3.2021623954148003E-5</v>
      </c>
    </row>
    <row r="1431" spans="1:21">
      <c r="A1431" t="s">
        <v>1935</v>
      </c>
      <c r="B1431">
        <v>0</v>
      </c>
      <c r="C1431" s="2">
        <v>0</v>
      </c>
      <c r="D1431">
        <v>0</v>
      </c>
      <c r="E1431" s="2">
        <v>0</v>
      </c>
      <c r="F1431">
        <v>1.5232247002502499E-4</v>
      </c>
      <c r="G1431" s="2">
        <v>0</v>
      </c>
      <c r="H1431" s="2">
        <v>0</v>
      </c>
      <c r="I1431" s="2">
        <v>0</v>
      </c>
      <c r="J1431" s="2">
        <v>0</v>
      </c>
      <c r="K1431" s="2">
        <v>0</v>
      </c>
      <c r="L1431" s="2">
        <v>0</v>
      </c>
      <c r="M1431" s="2">
        <v>0</v>
      </c>
      <c r="N1431" s="2">
        <v>0</v>
      </c>
      <c r="O1431" s="2">
        <v>0</v>
      </c>
      <c r="P1431" s="2">
        <v>0</v>
      </c>
      <c r="Q1431" s="2">
        <v>0</v>
      </c>
      <c r="R1431" s="1">
        <f t="shared" si="66"/>
        <v>0</v>
      </c>
      <c r="S1431" s="1">
        <f>AVERAGE(N1431:Q1431)</f>
        <v>0</v>
      </c>
      <c r="T1431" s="1">
        <f t="shared" si="67"/>
        <v>0</v>
      </c>
      <c r="U1431" s="1">
        <f t="shared" si="68"/>
        <v>3.8080617506256247E-5</v>
      </c>
    </row>
    <row r="1432" spans="1:21">
      <c r="A1432" t="s">
        <v>2387</v>
      </c>
      <c r="B1432">
        <v>0</v>
      </c>
      <c r="C1432" s="2">
        <v>0</v>
      </c>
      <c r="D1432">
        <v>0</v>
      </c>
      <c r="E1432" s="2">
        <v>0</v>
      </c>
      <c r="F1432">
        <v>1.55992890989484E-4</v>
      </c>
      <c r="G1432" s="2">
        <v>0</v>
      </c>
      <c r="H1432" s="2">
        <v>0</v>
      </c>
      <c r="I1432" s="2">
        <v>0</v>
      </c>
      <c r="J1432" s="2">
        <v>0</v>
      </c>
      <c r="K1432" s="2">
        <v>0</v>
      </c>
      <c r="L1432" s="2">
        <v>0</v>
      </c>
      <c r="M1432" s="2">
        <v>0</v>
      </c>
      <c r="N1432" s="2">
        <v>0</v>
      </c>
      <c r="O1432" s="2">
        <v>0</v>
      </c>
      <c r="P1432" s="2">
        <v>0</v>
      </c>
      <c r="Q1432" s="2">
        <v>0</v>
      </c>
      <c r="R1432" s="1">
        <f t="shared" si="66"/>
        <v>0</v>
      </c>
      <c r="S1432" s="1">
        <f>AVERAGE(N1432:Q1432)</f>
        <v>0</v>
      </c>
      <c r="T1432" s="1">
        <f t="shared" si="67"/>
        <v>0</v>
      </c>
      <c r="U1432" s="1">
        <f t="shared" si="68"/>
        <v>3.8998222747370999E-5</v>
      </c>
    </row>
    <row r="1433" spans="1:21">
      <c r="A1433" t="s">
        <v>2425</v>
      </c>
      <c r="B1433">
        <v>0</v>
      </c>
      <c r="C1433" s="2">
        <v>0</v>
      </c>
      <c r="D1433">
        <v>0</v>
      </c>
      <c r="E1433" s="2">
        <v>0</v>
      </c>
      <c r="F1433">
        <v>1.98935876345103E-4</v>
      </c>
      <c r="G1433" s="2">
        <v>0</v>
      </c>
      <c r="H1433" s="2">
        <v>0</v>
      </c>
      <c r="I1433" s="2">
        <v>0</v>
      </c>
      <c r="J1433" s="2">
        <v>0</v>
      </c>
      <c r="K1433" s="2">
        <v>0</v>
      </c>
      <c r="L1433" s="2">
        <v>0</v>
      </c>
      <c r="M1433" s="2">
        <v>0</v>
      </c>
      <c r="N1433" s="2">
        <v>0</v>
      </c>
      <c r="O1433" s="2">
        <v>0</v>
      </c>
      <c r="P1433" s="2">
        <v>0</v>
      </c>
      <c r="Q1433" s="2">
        <v>0</v>
      </c>
      <c r="R1433" s="1">
        <f t="shared" si="66"/>
        <v>0</v>
      </c>
      <c r="S1433" s="1">
        <f>AVERAGE(N1433:Q1433)</f>
        <v>0</v>
      </c>
      <c r="T1433" s="1">
        <f t="shared" si="67"/>
        <v>0</v>
      </c>
      <c r="U1433" s="1">
        <f t="shared" si="68"/>
        <v>4.9733969086275751E-5</v>
      </c>
    </row>
    <row r="1434" spans="1:21">
      <c r="A1434" t="s">
        <v>1227</v>
      </c>
      <c r="B1434">
        <v>0</v>
      </c>
      <c r="C1434" s="2">
        <v>0</v>
      </c>
      <c r="D1434">
        <v>0</v>
      </c>
      <c r="E1434" s="2">
        <v>0</v>
      </c>
      <c r="F1434">
        <v>2.0715855923403401E-4</v>
      </c>
      <c r="G1434" s="2">
        <v>0</v>
      </c>
      <c r="H1434" s="2">
        <v>0</v>
      </c>
      <c r="I1434" s="2">
        <v>0</v>
      </c>
      <c r="J1434" s="2">
        <v>0</v>
      </c>
      <c r="K1434" s="2">
        <v>0</v>
      </c>
      <c r="L1434" s="2">
        <v>0</v>
      </c>
      <c r="M1434" s="2">
        <v>0</v>
      </c>
      <c r="N1434" s="2">
        <v>0</v>
      </c>
      <c r="O1434" s="2">
        <v>0</v>
      </c>
      <c r="P1434" s="2">
        <v>0</v>
      </c>
      <c r="Q1434" s="2">
        <v>0</v>
      </c>
      <c r="R1434" s="1">
        <f t="shared" si="66"/>
        <v>0</v>
      </c>
      <c r="S1434" s="1">
        <f>AVERAGE(N1434:Q1434)</f>
        <v>0</v>
      </c>
      <c r="T1434" s="1">
        <f t="shared" si="67"/>
        <v>0</v>
      </c>
      <c r="U1434" s="1">
        <f t="shared" si="68"/>
        <v>5.1789639808508503E-5</v>
      </c>
    </row>
    <row r="1435" spans="1:21">
      <c r="A1435" t="s">
        <v>2878</v>
      </c>
      <c r="B1435">
        <v>0</v>
      </c>
      <c r="C1435" s="2">
        <v>0</v>
      </c>
      <c r="D1435">
        <v>0</v>
      </c>
      <c r="E1435" s="2">
        <v>0</v>
      </c>
      <c r="F1435">
        <v>2.0757370664732899E-4</v>
      </c>
      <c r="G1435" s="2">
        <v>0</v>
      </c>
      <c r="H1435" s="2">
        <v>0</v>
      </c>
      <c r="I1435" s="2">
        <v>0</v>
      </c>
      <c r="J1435" s="2">
        <v>0</v>
      </c>
      <c r="K1435" s="2">
        <v>0</v>
      </c>
      <c r="L1435" s="2">
        <v>0</v>
      </c>
      <c r="M1435" s="2">
        <v>0</v>
      </c>
      <c r="N1435" s="2">
        <v>0</v>
      </c>
      <c r="O1435" s="2">
        <v>0</v>
      </c>
      <c r="P1435" s="2">
        <v>0</v>
      </c>
      <c r="Q1435" s="2">
        <v>0</v>
      </c>
      <c r="R1435" s="1">
        <f t="shared" si="66"/>
        <v>0</v>
      </c>
      <c r="S1435" s="1">
        <f>AVERAGE(N1435:Q1435)</f>
        <v>0</v>
      </c>
      <c r="T1435" s="1">
        <f t="shared" si="67"/>
        <v>0</v>
      </c>
      <c r="U1435" s="1">
        <f t="shared" si="68"/>
        <v>5.1893426661832247E-5</v>
      </c>
    </row>
    <row r="1436" spans="1:21">
      <c r="A1436" t="s">
        <v>2350</v>
      </c>
      <c r="B1436">
        <v>0</v>
      </c>
      <c r="C1436" s="2">
        <v>0</v>
      </c>
      <c r="D1436">
        <v>0</v>
      </c>
      <c r="E1436" s="2">
        <v>0</v>
      </c>
      <c r="F1436">
        <v>2.4583689782519899E-4</v>
      </c>
      <c r="G1436" s="2">
        <v>0</v>
      </c>
      <c r="H1436" s="2">
        <v>0</v>
      </c>
      <c r="I1436" s="2">
        <v>0</v>
      </c>
      <c r="J1436" s="2">
        <v>0</v>
      </c>
      <c r="K1436" s="2">
        <v>0</v>
      </c>
      <c r="L1436" s="2">
        <v>0</v>
      </c>
      <c r="M1436" s="2">
        <v>0</v>
      </c>
      <c r="N1436" s="2">
        <v>0</v>
      </c>
      <c r="O1436" s="2">
        <v>0</v>
      </c>
      <c r="P1436" s="2">
        <v>0</v>
      </c>
      <c r="Q1436" s="2">
        <v>0</v>
      </c>
      <c r="R1436" s="1">
        <f t="shared" si="66"/>
        <v>0</v>
      </c>
      <c r="S1436" s="1">
        <f>AVERAGE(N1436:Q1436)</f>
        <v>0</v>
      </c>
      <c r="T1436" s="1">
        <f t="shared" si="67"/>
        <v>0</v>
      </c>
      <c r="U1436" s="1">
        <f t="shared" si="68"/>
        <v>6.1459224456299747E-5</v>
      </c>
    </row>
    <row r="1437" spans="1:21">
      <c r="A1437" t="s">
        <v>2997</v>
      </c>
      <c r="B1437">
        <v>0</v>
      </c>
      <c r="C1437" s="2">
        <v>0</v>
      </c>
      <c r="D1437">
        <v>0</v>
      </c>
      <c r="E1437" s="2">
        <v>0</v>
      </c>
      <c r="F1437">
        <v>2.7257705162372898E-4</v>
      </c>
      <c r="G1437" s="2">
        <v>0</v>
      </c>
      <c r="H1437" s="2">
        <v>0</v>
      </c>
      <c r="I1437" s="2">
        <v>0</v>
      </c>
      <c r="J1437" s="2">
        <v>0</v>
      </c>
      <c r="K1437" s="2">
        <v>0</v>
      </c>
      <c r="L1437" s="2">
        <v>0</v>
      </c>
      <c r="M1437" s="2">
        <v>0</v>
      </c>
      <c r="N1437" s="2">
        <v>0</v>
      </c>
      <c r="O1437" s="2">
        <v>0</v>
      </c>
      <c r="P1437" s="2">
        <v>0</v>
      </c>
      <c r="Q1437" s="2">
        <v>0</v>
      </c>
      <c r="R1437" s="1">
        <f t="shared" si="66"/>
        <v>0</v>
      </c>
      <c r="S1437" s="1">
        <f>AVERAGE(N1437:Q1437)</f>
        <v>0</v>
      </c>
      <c r="T1437" s="1">
        <f t="shared" si="67"/>
        <v>0</v>
      </c>
      <c r="U1437" s="1">
        <f t="shared" si="68"/>
        <v>6.8144262905932244E-5</v>
      </c>
    </row>
    <row r="1438" spans="1:21">
      <c r="A1438" t="s">
        <v>2208</v>
      </c>
      <c r="B1438">
        <v>0</v>
      </c>
      <c r="C1438" s="2">
        <v>0</v>
      </c>
      <c r="D1438">
        <v>0</v>
      </c>
      <c r="E1438" s="2">
        <v>0</v>
      </c>
      <c r="F1438">
        <v>2.7903900758894702E-4</v>
      </c>
      <c r="G1438" s="2">
        <v>0</v>
      </c>
      <c r="H1438" s="2">
        <v>0</v>
      </c>
      <c r="I1438" s="2">
        <v>0</v>
      </c>
      <c r="J1438" s="2">
        <v>0</v>
      </c>
      <c r="K1438" s="2">
        <v>0</v>
      </c>
      <c r="L1438" s="2">
        <v>0</v>
      </c>
      <c r="M1438" s="2">
        <v>0</v>
      </c>
      <c r="N1438" s="2">
        <v>0</v>
      </c>
      <c r="O1438" s="2">
        <v>0</v>
      </c>
      <c r="P1438" s="2">
        <v>0</v>
      </c>
      <c r="Q1438" s="2">
        <v>0</v>
      </c>
      <c r="R1438" s="1">
        <f t="shared" si="66"/>
        <v>0</v>
      </c>
      <c r="S1438" s="1">
        <f>AVERAGE(N1438:Q1438)</f>
        <v>0</v>
      </c>
      <c r="T1438" s="1">
        <f t="shared" si="67"/>
        <v>0</v>
      </c>
      <c r="U1438" s="1">
        <f t="shared" si="68"/>
        <v>6.9759751897236754E-5</v>
      </c>
    </row>
    <row r="1439" spans="1:21">
      <c r="A1439" t="s">
        <v>290</v>
      </c>
      <c r="B1439">
        <v>2.8607716889039899E-4</v>
      </c>
      <c r="C1439" s="2">
        <v>0</v>
      </c>
      <c r="D1439">
        <v>1.91595633154899E-4</v>
      </c>
      <c r="E1439">
        <v>4.82015939803407E-4</v>
      </c>
      <c r="F1439">
        <v>2.8986738698792101E-4</v>
      </c>
      <c r="G1439" s="2">
        <v>0</v>
      </c>
      <c r="H1439" s="2">
        <v>0</v>
      </c>
      <c r="I1439" s="2">
        <v>0</v>
      </c>
      <c r="J1439" s="2">
        <v>0</v>
      </c>
      <c r="K1439" s="2">
        <v>0</v>
      </c>
      <c r="L1439" s="2">
        <v>0</v>
      </c>
      <c r="M1439" s="2">
        <v>0</v>
      </c>
      <c r="N1439" s="2">
        <v>0</v>
      </c>
      <c r="O1439" s="2">
        <v>0</v>
      </c>
      <c r="P1439" s="2">
        <v>0</v>
      </c>
      <c r="Q1439" s="2">
        <v>0</v>
      </c>
      <c r="R1439" s="1">
        <f t="shared" si="66"/>
        <v>0</v>
      </c>
      <c r="S1439" s="1">
        <f>AVERAGE(N1439:Q1439)</f>
        <v>0</v>
      </c>
      <c r="T1439" s="1">
        <f t="shared" si="67"/>
        <v>2.3992218546217624E-4</v>
      </c>
      <c r="U1439" s="1">
        <f t="shared" si="68"/>
        <v>7.2466846746980251E-5</v>
      </c>
    </row>
    <row r="1440" spans="1:21">
      <c r="A1440" t="s">
        <v>623</v>
      </c>
      <c r="B1440">
        <v>2.4652309087661403E-4</v>
      </c>
      <c r="C1440" s="2">
        <v>0</v>
      </c>
      <c r="D1440">
        <v>0</v>
      </c>
      <c r="E1440">
        <v>4.1537064909103898E-4</v>
      </c>
      <c r="F1440">
        <v>3.33052346035425E-4</v>
      </c>
      <c r="G1440" s="2">
        <v>0</v>
      </c>
      <c r="H1440" s="2">
        <v>0</v>
      </c>
      <c r="I1440" s="2">
        <v>0</v>
      </c>
      <c r="J1440" s="2">
        <v>0</v>
      </c>
      <c r="K1440" s="2">
        <v>0</v>
      </c>
      <c r="L1440" s="2">
        <v>0</v>
      </c>
      <c r="M1440" s="2">
        <v>0</v>
      </c>
      <c r="N1440" s="2">
        <v>0</v>
      </c>
      <c r="O1440" s="2">
        <v>0</v>
      </c>
      <c r="P1440" s="2">
        <v>0</v>
      </c>
      <c r="Q1440" s="2">
        <v>0</v>
      </c>
      <c r="R1440" s="1">
        <f t="shared" si="66"/>
        <v>0</v>
      </c>
      <c r="S1440" s="1">
        <f>AVERAGE(N1440:Q1440)</f>
        <v>0</v>
      </c>
      <c r="T1440" s="1">
        <f t="shared" si="67"/>
        <v>1.6547343499191325E-4</v>
      </c>
      <c r="U1440" s="1">
        <f t="shared" si="68"/>
        <v>8.326308650885625E-5</v>
      </c>
    </row>
    <row r="1441" spans="1:21">
      <c r="A1441" t="s">
        <v>3670</v>
      </c>
      <c r="B1441">
        <v>0</v>
      </c>
      <c r="C1441">
        <v>1.9591495767698301E-4</v>
      </c>
      <c r="D1441">
        <v>0</v>
      </c>
      <c r="E1441" s="2">
        <v>0</v>
      </c>
      <c r="F1441">
        <v>3.4265357151187201E-4</v>
      </c>
      <c r="G1441" s="2">
        <v>0</v>
      </c>
      <c r="H1441" s="2">
        <v>0</v>
      </c>
      <c r="I1441" s="2">
        <v>0</v>
      </c>
      <c r="J1441" s="2">
        <v>0</v>
      </c>
      <c r="K1441" s="2">
        <v>0</v>
      </c>
      <c r="L1441" s="2">
        <v>0</v>
      </c>
      <c r="M1441" s="2">
        <v>0</v>
      </c>
      <c r="N1441" s="2">
        <v>0</v>
      </c>
      <c r="O1441" s="2">
        <v>0</v>
      </c>
      <c r="P1441" s="2">
        <v>0</v>
      </c>
      <c r="Q1441" s="2">
        <v>0</v>
      </c>
      <c r="R1441" s="1">
        <f t="shared" si="66"/>
        <v>0</v>
      </c>
      <c r="S1441" s="1">
        <f>AVERAGE(N1441:Q1441)</f>
        <v>0</v>
      </c>
      <c r="T1441" s="1">
        <f t="shared" si="67"/>
        <v>4.8978739419245753E-5</v>
      </c>
      <c r="U1441" s="1">
        <f t="shared" si="68"/>
        <v>8.5663392877968002E-5</v>
      </c>
    </row>
    <row r="1442" spans="1:21">
      <c r="A1442" t="s">
        <v>3001</v>
      </c>
      <c r="B1442">
        <v>0</v>
      </c>
      <c r="C1442" s="2">
        <v>0</v>
      </c>
      <c r="D1442">
        <v>0</v>
      </c>
      <c r="E1442" s="2">
        <v>0</v>
      </c>
      <c r="F1442">
        <v>3.5279046191082102E-4</v>
      </c>
      <c r="G1442" s="2">
        <v>0</v>
      </c>
      <c r="H1442" s="2">
        <v>0</v>
      </c>
      <c r="I1442" s="2">
        <v>0</v>
      </c>
      <c r="J1442" s="2">
        <v>0</v>
      </c>
      <c r="K1442" s="2">
        <v>0</v>
      </c>
      <c r="L1442" s="2">
        <v>0</v>
      </c>
      <c r="M1442" s="2">
        <v>0</v>
      </c>
      <c r="N1442" s="2">
        <v>0</v>
      </c>
      <c r="O1442" s="2">
        <v>0</v>
      </c>
      <c r="P1442" s="2">
        <v>0</v>
      </c>
      <c r="Q1442" s="2">
        <v>0</v>
      </c>
      <c r="R1442" s="1">
        <f t="shared" si="66"/>
        <v>0</v>
      </c>
      <c r="S1442" s="1">
        <f>AVERAGE(N1442:Q1442)</f>
        <v>0</v>
      </c>
      <c r="T1442" s="1">
        <f t="shared" si="67"/>
        <v>0</v>
      </c>
      <c r="U1442" s="1">
        <f t="shared" si="68"/>
        <v>8.8197615477705256E-5</v>
      </c>
    </row>
    <row r="1443" spans="1:21">
      <c r="A1443" t="s">
        <v>924</v>
      </c>
      <c r="B1443">
        <v>0</v>
      </c>
      <c r="C1443" s="2">
        <v>0</v>
      </c>
      <c r="D1443">
        <v>0</v>
      </c>
      <c r="E1443" s="2">
        <v>0</v>
      </c>
      <c r="F1443">
        <v>3.7528724498919302E-4</v>
      </c>
      <c r="G1443" s="2">
        <v>0</v>
      </c>
      <c r="H1443" s="2">
        <v>0</v>
      </c>
      <c r="I1443" s="2">
        <v>0</v>
      </c>
      <c r="J1443" s="2">
        <v>0</v>
      </c>
      <c r="K1443" s="2">
        <v>0</v>
      </c>
      <c r="L1443" s="2">
        <v>0</v>
      </c>
      <c r="M1443" s="2">
        <v>0</v>
      </c>
      <c r="N1443" s="2">
        <v>0</v>
      </c>
      <c r="O1443" s="2">
        <v>0</v>
      </c>
      <c r="P1443" s="2">
        <v>0</v>
      </c>
      <c r="Q1443" s="2">
        <v>0</v>
      </c>
      <c r="R1443" s="1">
        <f t="shared" si="66"/>
        <v>0</v>
      </c>
      <c r="S1443" s="1">
        <f>AVERAGE(N1443:Q1443)</f>
        <v>0</v>
      </c>
      <c r="T1443" s="1">
        <f t="shared" si="67"/>
        <v>0</v>
      </c>
      <c r="U1443" s="1">
        <f t="shared" si="68"/>
        <v>9.3821811247298256E-5</v>
      </c>
    </row>
    <row r="1444" spans="1:21">
      <c r="A1444" t="s">
        <v>3376</v>
      </c>
      <c r="B1444">
        <v>0</v>
      </c>
      <c r="C1444" s="2">
        <v>0</v>
      </c>
      <c r="D1444">
        <v>0</v>
      </c>
      <c r="E1444" s="2">
        <v>0</v>
      </c>
      <c r="F1444">
        <v>4.4391119835864501E-4</v>
      </c>
      <c r="G1444" s="2">
        <v>0</v>
      </c>
      <c r="H1444" s="2">
        <v>0</v>
      </c>
      <c r="I1444" s="2">
        <v>0</v>
      </c>
      <c r="J1444" s="2">
        <v>0</v>
      </c>
      <c r="K1444" s="2">
        <v>0</v>
      </c>
      <c r="L1444" s="2">
        <v>0</v>
      </c>
      <c r="M1444" s="2">
        <v>0</v>
      </c>
      <c r="N1444" s="2">
        <v>0</v>
      </c>
      <c r="O1444" s="2">
        <v>0</v>
      </c>
      <c r="P1444" s="2">
        <v>0</v>
      </c>
      <c r="Q1444" s="2">
        <v>0</v>
      </c>
      <c r="R1444" s="1">
        <f t="shared" si="66"/>
        <v>0</v>
      </c>
      <c r="S1444" s="1">
        <f>AVERAGE(N1444:Q1444)</f>
        <v>0</v>
      </c>
      <c r="T1444" s="1">
        <f t="shared" si="67"/>
        <v>0</v>
      </c>
      <c r="U1444" s="1">
        <f t="shared" si="68"/>
        <v>1.1097779958966125E-4</v>
      </c>
    </row>
    <row r="1445" spans="1:21">
      <c r="A1445" t="s">
        <v>2061</v>
      </c>
      <c r="B1445">
        <v>0</v>
      </c>
      <c r="C1445" s="2">
        <v>0</v>
      </c>
      <c r="D1445">
        <v>0</v>
      </c>
      <c r="E1445" s="2">
        <v>0</v>
      </c>
      <c r="F1445">
        <v>5.2312767483342001E-4</v>
      </c>
      <c r="G1445" s="2">
        <v>0</v>
      </c>
      <c r="H1445" s="2">
        <v>0</v>
      </c>
      <c r="I1445" s="2">
        <v>0</v>
      </c>
      <c r="J1445" s="2">
        <v>0</v>
      </c>
      <c r="K1445" s="2">
        <v>0</v>
      </c>
      <c r="L1445" s="2">
        <v>0</v>
      </c>
      <c r="M1445" s="2">
        <v>0</v>
      </c>
      <c r="N1445" s="2">
        <v>0</v>
      </c>
      <c r="O1445" s="2">
        <v>0</v>
      </c>
      <c r="P1445" s="2">
        <v>0</v>
      </c>
      <c r="Q1445" s="2">
        <v>0</v>
      </c>
      <c r="R1445" s="1">
        <f t="shared" si="66"/>
        <v>0</v>
      </c>
      <c r="S1445" s="1">
        <f>AVERAGE(N1445:Q1445)</f>
        <v>0</v>
      </c>
      <c r="T1445" s="1">
        <f t="shared" si="67"/>
        <v>0</v>
      </c>
      <c r="U1445" s="1">
        <f t="shared" si="68"/>
        <v>1.30781918708355E-4</v>
      </c>
    </row>
    <row r="1446" spans="1:21">
      <c r="A1446" t="s">
        <v>3329</v>
      </c>
      <c r="B1446">
        <v>0</v>
      </c>
      <c r="C1446" s="2">
        <v>0</v>
      </c>
      <c r="D1446">
        <v>6.1420609671666295E-4</v>
      </c>
      <c r="E1446" s="2">
        <v>0</v>
      </c>
      <c r="F1446">
        <v>6.1949329914484002E-4</v>
      </c>
      <c r="G1446" s="2">
        <v>0</v>
      </c>
      <c r="H1446" s="2">
        <v>0</v>
      </c>
      <c r="I1446" s="2">
        <v>0</v>
      </c>
      <c r="J1446" s="2">
        <v>0</v>
      </c>
      <c r="K1446" s="2">
        <v>0</v>
      </c>
      <c r="L1446" s="2">
        <v>0</v>
      </c>
      <c r="M1446" s="2">
        <v>0</v>
      </c>
      <c r="N1446" s="2">
        <v>0</v>
      </c>
      <c r="O1446" s="2">
        <v>0</v>
      </c>
      <c r="P1446" s="2">
        <v>0</v>
      </c>
      <c r="Q1446" s="2">
        <v>0</v>
      </c>
      <c r="R1446" s="1">
        <f t="shared" si="66"/>
        <v>0</v>
      </c>
      <c r="S1446" s="1">
        <f>AVERAGE(N1446:Q1446)</f>
        <v>0</v>
      </c>
      <c r="T1446" s="1">
        <f t="shared" si="67"/>
        <v>1.5355152417916574E-4</v>
      </c>
      <c r="U1446" s="1">
        <f t="shared" si="68"/>
        <v>1.5487332478621E-4</v>
      </c>
    </row>
    <row r="1447" spans="1:21">
      <c r="A1447" t="s">
        <v>1761</v>
      </c>
      <c r="B1447">
        <v>0</v>
      </c>
      <c r="C1447" s="2">
        <v>0</v>
      </c>
      <c r="D1447">
        <v>0</v>
      </c>
      <c r="E1447" s="2">
        <v>0</v>
      </c>
      <c r="F1447">
        <v>1.3666710505023101E-3</v>
      </c>
      <c r="G1447" s="2">
        <v>0</v>
      </c>
      <c r="H1447" s="2">
        <v>0</v>
      </c>
      <c r="I1447" s="2">
        <v>0</v>
      </c>
      <c r="J1447" s="2">
        <v>0</v>
      </c>
      <c r="K1447" s="2">
        <v>0</v>
      </c>
      <c r="L1447" s="2">
        <v>0</v>
      </c>
      <c r="M1447" s="2">
        <v>0</v>
      </c>
      <c r="N1447" s="2">
        <v>0</v>
      </c>
      <c r="O1447" s="2">
        <v>0</v>
      </c>
      <c r="P1447" s="2">
        <v>0</v>
      </c>
      <c r="Q1447" s="2">
        <v>0</v>
      </c>
      <c r="R1447" s="1">
        <f t="shared" si="66"/>
        <v>0</v>
      </c>
      <c r="S1447" s="1">
        <f>AVERAGE(N1447:Q1447)</f>
        <v>0</v>
      </c>
      <c r="T1447" s="1">
        <f t="shared" si="67"/>
        <v>0</v>
      </c>
      <c r="U1447" s="1">
        <f t="shared" si="68"/>
        <v>3.4166776262557752E-4</v>
      </c>
    </row>
    <row r="1448" spans="1:21">
      <c r="A1448" t="s">
        <v>2685</v>
      </c>
      <c r="B1448">
        <v>0</v>
      </c>
      <c r="C1448" s="2">
        <v>0</v>
      </c>
      <c r="D1448">
        <v>0</v>
      </c>
      <c r="E1448">
        <v>1.06672396257071E-4</v>
      </c>
      <c r="F1448" s="2">
        <v>0</v>
      </c>
      <c r="G1448" s="2">
        <v>0</v>
      </c>
      <c r="H1448" s="2">
        <v>0</v>
      </c>
      <c r="I1448" s="2">
        <v>0</v>
      </c>
      <c r="J1448" s="2">
        <v>0</v>
      </c>
      <c r="K1448" s="2">
        <v>0</v>
      </c>
      <c r="L1448" s="2">
        <v>0</v>
      </c>
      <c r="M1448" s="2">
        <v>0</v>
      </c>
      <c r="N1448" s="2">
        <v>0</v>
      </c>
      <c r="O1448" s="2">
        <v>0</v>
      </c>
      <c r="P1448" s="2">
        <v>0</v>
      </c>
      <c r="Q1448" s="2">
        <v>0</v>
      </c>
      <c r="R1448" s="1">
        <f t="shared" si="66"/>
        <v>0</v>
      </c>
      <c r="S1448" s="1">
        <f>AVERAGE(N1448:Q1448)</f>
        <v>0</v>
      </c>
      <c r="T1448" s="1">
        <f t="shared" si="67"/>
        <v>2.6668099064267751E-5</v>
      </c>
      <c r="U1448" s="1">
        <f t="shared" si="68"/>
        <v>0</v>
      </c>
    </row>
    <row r="1449" spans="1:21">
      <c r="A1449" t="s">
        <v>2062</v>
      </c>
      <c r="B1449">
        <v>0</v>
      </c>
      <c r="C1449" s="2">
        <v>0</v>
      </c>
      <c r="D1449">
        <v>0</v>
      </c>
      <c r="E1449">
        <v>1.07650226556094E-4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2">
        <v>0</v>
      </c>
      <c r="L1449" s="2">
        <v>0</v>
      </c>
      <c r="M1449" s="2">
        <v>0</v>
      </c>
      <c r="N1449" s="2">
        <v>0</v>
      </c>
      <c r="O1449" s="2">
        <v>0</v>
      </c>
      <c r="P1449" s="2">
        <v>0</v>
      </c>
      <c r="Q1449" s="2">
        <v>0</v>
      </c>
      <c r="R1449" s="1">
        <f t="shared" si="66"/>
        <v>0</v>
      </c>
      <c r="S1449" s="1">
        <f>AVERAGE(N1449:Q1449)</f>
        <v>0</v>
      </c>
      <c r="T1449" s="1">
        <f t="shared" si="67"/>
        <v>2.6912556639023499E-5</v>
      </c>
      <c r="U1449" s="1">
        <f t="shared" si="68"/>
        <v>0</v>
      </c>
    </row>
    <row r="1450" spans="1:21">
      <c r="A1450" t="s">
        <v>2014</v>
      </c>
      <c r="B1450">
        <v>0</v>
      </c>
      <c r="C1450" s="2">
        <v>0</v>
      </c>
      <c r="D1450">
        <v>0</v>
      </c>
      <c r="E1450">
        <v>1.4305677947653699E-4</v>
      </c>
      <c r="F1450" s="2">
        <v>0</v>
      </c>
      <c r="G1450" s="2">
        <v>0</v>
      </c>
      <c r="H1450" s="2">
        <v>0</v>
      </c>
      <c r="I1450" s="2">
        <v>0</v>
      </c>
      <c r="J1450" s="2">
        <v>0</v>
      </c>
      <c r="K1450" s="2">
        <v>0</v>
      </c>
      <c r="L1450" s="2">
        <v>0</v>
      </c>
      <c r="M1450" s="2">
        <v>0</v>
      </c>
      <c r="N1450" s="2">
        <v>0</v>
      </c>
      <c r="O1450" s="2">
        <v>0</v>
      </c>
      <c r="P1450" s="2">
        <v>0</v>
      </c>
      <c r="Q1450" s="2">
        <v>0</v>
      </c>
      <c r="R1450" s="1">
        <f t="shared" si="66"/>
        <v>0</v>
      </c>
      <c r="S1450" s="1">
        <f>AVERAGE(N1450:Q1450)</f>
        <v>0</v>
      </c>
      <c r="T1450" s="1">
        <f t="shared" si="67"/>
        <v>3.5764194869134248E-5</v>
      </c>
      <c r="U1450" s="1">
        <f t="shared" si="68"/>
        <v>0</v>
      </c>
    </row>
    <row r="1451" spans="1:21">
      <c r="A1451" t="s">
        <v>2067</v>
      </c>
      <c r="B1451">
        <v>0</v>
      </c>
      <c r="C1451" s="2">
        <v>0</v>
      </c>
      <c r="D1451">
        <v>0</v>
      </c>
      <c r="E1451">
        <v>1.7195377286830399E-4</v>
      </c>
      <c r="F1451" s="2">
        <v>0</v>
      </c>
      <c r="G1451" s="2">
        <v>0</v>
      </c>
      <c r="H1451" s="2">
        <v>0</v>
      </c>
      <c r="I1451" s="2">
        <v>0</v>
      </c>
      <c r="J1451" s="2">
        <v>0</v>
      </c>
      <c r="K1451" s="2">
        <v>0</v>
      </c>
      <c r="L1451" s="2">
        <v>0</v>
      </c>
      <c r="M1451" s="2">
        <v>0</v>
      </c>
      <c r="N1451" s="2">
        <v>0</v>
      </c>
      <c r="O1451" s="2">
        <v>0</v>
      </c>
      <c r="P1451" s="2">
        <v>0</v>
      </c>
      <c r="Q1451" s="2">
        <v>0</v>
      </c>
      <c r="R1451" s="1">
        <f t="shared" si="66"/>
        <v>0</v>
      </c>
      <c r="S1451" s="1">
        <f>AVERAGE(N1451:Q1451)</f>
        <v>0</v>
      </c>
      <c r="T1451" s="1">
        <f t="shared" si="67"/>
        <v>4.2988443217075999E-5</v>
      </c>
      <c r="U1451" s="1">
        <f t="shared" si="68"/>
        <v>0</v>
      </c>
    </row>
    <row r="1452" spans="1:21">
      <c r="A1452" t="s">
        <v>2974</v>
      </c>
      <c r="B1452">
        <v>0</v>
      </c>
      <c r="C1452" s="2">
        <v>0</v>
      </c>
      <c r="D1452">
        <v>0</v>
      </c>
      <c r="E1452">
        <v>1.8654190883366501E-4</v>
      </c>
      <c r="F1452" s="2">
        <v>0</v>
      </c>
      <c r="G1452" s="2">
        <v>0</v>
      </c>
      <c r="H1452" s="2">
        <v>0</v>
      </c>
      <c r="I1452" s="2">
        <v>0</v>
      </c>
      <c r="J1452" s="2">
        <v>0</v>
      </c>
      <c r="K1452" s="2">
        <v>0</v>
      </c>
      <c r="L1452" s="2">
        <v>0</v>
      </c>
      <c r="M1452" s="2">
        <v>0</v>
      </c>
      <c r="N1452" s="2">
        <v>0</v>
      </c>
      <c r="O1452" s="2">
        <v>0</v>
      </c>
      <c r="P1452" s="2">
        <v>0</v>
      </c>
      <c r="Q1452" s="2">
        <v>0</v>
      </c>
      <c r="R1452" s="1">
        <f t="shared" si="66"/>
        <v>0</v>
      </c>
      <c r="S1452" s="1">
        <f>AVERAGE(N1452:Q1452)</f>
        <v>0</v>
      </c>
      <c r="T1452" s="1">
        <f t="shared" si="67"/>
        <v>4.6635477208416253E-5</v>
      </c>
      <c r="U1452" s="1">
        <f t="shared" si="68"/>
        <v>0</v>
      </c>
    </row>
    <row r="1453" spans="1:21">
      <c r="A1453" t="s">
        <v>856</v>
      </c>
      <c r="B1453">
        <v>2.18897020021776E-4</v>
      </c>
      <c r="C1453">
        <v>2.2192508053773901E-4</v>
      </c>
      <c r="D1453">
        <v>0</v>
      </c>
      <c r="E1453">
        <v>2.2129382760995801E-4</v>
      </c>
      <c r="F1453" s="2">
        <v>0</v>
      </c>
      <c r="G1453" s="2">
        <v>0</v>
      </c>
      <c r="H1453" s="2">
        <v>0</v>
      </c>
      <c r="I1453" s="2">
        <v>0</v>
      </c>
      <c r="J1453" s="2">
        <v>0</v>
      </c>
      <c r="K1453" s="2">
        <v>0</v>
      </c>
      <c r="L1453" s="2">
        <v>0</v>
      </c>
      <c r="M1453" s="2">
        <v>0</v>
      </c>
      <c r="N1453" s="2">
        <v>0</v>
      </c>
      <c r="O1453" s="2">
        <v>0</v>
      </c>
      <c r="P1453" s="2">
        <v>0</v>
      </c>
      <c r="Q1453" s="2">
        <v>0</v>
      </c>
      <c r="R1453" s="1">
        <f t="shared" si="66"/>
        <v>0</v>
      </c>
      <c r="S1453" s="1">
        <f>AVERAGE(N1453:Q1453)</f>
        <v>0</v>
      </c>
      <c r="T1453" s="1">
        <f t="shared" si="67"/>
        <v>1.6552898204236826E-4</v>
      </c>
      <c r="U1453" s="1">
        <f t="shared" si="68"/>
        <v>0</v>
      </c>
    </row>
    <row r="1454" spans="1:21">
      <c r="A1454" t="s">
        <v>2357</v>
      </c>
      <c r="B1454">
        <v>0</v>
      </c>
      <c r="C1454" s="2">
        <v>0</v>
      </c>
      <c r="D1454">
        <v>2.5725265373503499E-4</v>
      </c>
      <c r="E1454">
        <v>2.5887830033529698E-4</v>
      </c>
      <c r="F1454" s="2">
        <v>0</v>
      </c>
      <c r="G1454" s="2">
        <v>0</v>
      </c>
      <c r="H1454" s="2">
        <v>0</v>
      </c>
      <c r="I1454" s="2">
        <v>0</v>
      </c>
      <c r="J1454" s="2">
        <v>0</v>
      </c>
      <c r="K1454" s="2">
        <v>0</v>
      </c>
      <c r="L1454" s="2">
        <v>0</v>
      </c>
      <c r="M1454" s="2">
        <v>0</v>
      </c>
      <c r="N1454" s="2">
        <v>0</v>
      </c>
      <c r="O1454" s="2">
        <v>0</v>
      </c>
      <c r="P1454" s="2">
        <v>0</v>
      </c>
      <c r="Q1454" s="2">
        <v>0</v>
      </c>
      <c r="R1454" s="1">
        <f t="shared" si="66"/>
        <v>0</v>
      </c>
      <c r="S1454" s="1">
        <f>AVERAGE(N1454:Q1454)</f>
        <v>0</v>
      </c>
      <c r="T1454" s="1">
        <f t="shared" si="67"/>
        <v>1.2903273851758298E-4</v>
      </c>
      <c r="U1454" s="1">
        <f t="shared" si="68"/>
        <v>0</v>
      </c>
    </row>
    <row r="1455" spans="1:21">
      <c r="A1455" t="s">
        <v>2976</v>
      </c>
      <c r="B1455">
        <v>0</v>
      </c>
      <c r="C1455" s="2">
        <v>0</v>
      </c>
      <c r="D1455">
        <v>0</v>
      </c>
      <c r="E1455">
        <v>2.6363320789247601E-4</v>
      </c>
      <c r="F1455" s="2">
        <v>0</v>
      </c>
      <c r="G1455" s="2">
        <v>0</v>
      </c>
      <c r="H1455" s="2">
        <v>0</v>
      </c>
      <c r="I1455" s="2">
        <v>0</v>
      </c>
      <c r="J1455" s="2">
        <v>0</v>
      </c>
      <c r="K1455" s="2">
        <v>0</v>
      </c>
      <c r="L1455" s="2">
        <v>0</v>
      </c>
      <c r="M1455" s="2">
        <v>0</v>
      </c>
      <c r="N1455" s="2">
        <v>0</v>
      </c>
      <c r="O1455" s="2">
        <v>0</v>
      </c>
      <c r="P1455" s="2">
        <v>0</v>
      </c>
      <c r="Q1455" s="2">
        <v>0</v>
      </c>
      <c r="R1455" s="1">
        <f t="shared" si="66"/>
        <v>0</v>
      </c>
      <c r="S1455" s="1">
        <f>AVERAGE(N1455:Q1455)</f>
        <v>0</v>
      </c>
      <c r="T1455" s="1">
        <f t="shared" si="67"/>
        <v>6.5908301973119002E-5</v>
      </c>
      <c r="U1455" s="1">
        <f t="shared" si="68"/>
        <v>0</v>
      </c>
    </row>
    <row r="1456" spans="1:21">
      <c r="A1456" t="s">
        <v>1795</v>
      </c>
      <c r="B1456">
        <v>0</v>
      </c>
      <c r="C1456" s="2">
        <v>0</v>
      </c>
      <c r="D1456">
        <v>0</v>
      </c>
      <c r="E1456">
        <v>2.7632143714933301E-4</v>
      </c>
      <c r="F1456" s="2">
        <v>0</v>
      </c>
      <c r="G1456" s="2">
        <v>0</v>
      </c>
      <c r="H1456" s="2">
        <v>0</v>
      </c>
      <c r="I1456" s="2">
        <v>0</v>
      </c>
      <c r="J1456" s="2">
        <v>0</v>
      </c>
      <c r="K1456" s="2">
        <v>0</v>
      </c>
      <c r="L1456" s="2">
        <v>0</v>
      </c>
      <c r="M1456" s="2">
        <v>0</v>
      </c>
      <c r="N1456" s="2">
        <v>0</v>
      </c>
      <c r="O1456" s="2">
        <v>0</v>
      </c>
      <c r="P1456" s="2">
        <v>0</v>
      </c>
      <c r="Q1456" s="2">
        <v>0</v>
      </c>
      <c r="R1456" s="1">
        <f t="shared" si="66"/>
        <v>0</v>
      </c>
      <c r="S1456" s="1">
        <f>AVERAGE(N1456:Q1456)</f>
        <v>0</v>
      </c>
      <c r="T1456" s="1">
        <f t="shared" si="67"/>
        <v>6.9080359287333252E-5</v>
      </c>
      <c r="U1456" s="1">
        <f t="shared" si="68"/>
        <v>0</v>
      </c>
    </row>
    <row r="1457" spans="1:21">
      <c r="A1457" t="s">
        <v>3441</v>
      </c>
      <c r="B1457">
        <v>0</v>
      </c>
      <c r="C1457" s="2">
        <v>0</v>
      </c>
      <c r="D1457">
        <v>4.9372720851454798E-4</v>
      </c>
      <c r="E1457">
        <v>3.3123146632644401E-4</v>
      </c>
      <c r="F1457" s="2">
        <v>0</v>
      </c>
      <c r="G1457" s="2">
        <v>0</v>
      </c>
      <c r="H1457" s="2">
        <v>0</v>
      </c>
      <c r="I1457" s="2">
        <v>0</v>
      </c>
      <c r="J1457" s="2">
        <v>0</v>
      </c>
      <c r="K1457" s="2">
        <v>0</v>
      </c>
      <c r="L1457" s="2">
        <v>0</v>
      </c>
      <c r="M1457" s="2">
        <v>0</v>
      </c>
      <c r="N1457" s="2">
        <v>0</v>
      </c>
      <c r="O1457" s="2">
        <v>0</v>
      </c>
      <c r="P1457" s="2">
        <v>0</v>
      </c>
      <c r="Q1457" s="2">
        <v>0</v>
      </c>
      <c r="R1457" s="1">
        <f t="shared" si="66"/>
        <v>0</v>
      </c>
      <c r="S1457" s="1">
        <f>AVERAGE(N1457:Q1457)</f>
        <v>0</v>
      </c>
      <c r="T1457" s="1">
        <f t="shared" si="67"/>
        <v>2.06239668710248E-4</v>
      </c>
      <c r="U1457" s="1">
        <f t="shared" si="68"/>
        <v>0</v>
      </c>
    </row>
    <row r="1458" spans="1:21">
      <c r="A1458" t="s">
        <v>1658</v>
      </c>
      <c r="B1458">
        <v>0</v>
      </c>
      <c r="C1458" s="2">
        <v>0</v>
      </c>
      <c r="D1458">
        <v>0</v>
      </c>
      <c r="E1458">
        <v>4.16710554410687E-4</v>
      </c>
      <c r="F1458" s="2">
        <v>0</v>
      </c>
      <c r="G1458" s="2">
        <v>0</v>
      </c>
      <c r="H1458" s="2">
        <v>0</v>
      </c>
      <c r="I1458" s="2">
        <v>0</v>
      </c>
      <c r="J1458" s="2">
        <v>0</v>
      </c>
      <c r="K1458" s="2">
        <v>0</v>
      </c>
      <c r="L1458" s="2">
        <v>0</v>
      </c>
      <c r="M1458" s="2">
        <v>0</v>
      </c>
      <c r="N1458" s="2">
        <v>0</v>
      </c>
      <c r="O1458" s="2">
        <v>0</v>
      </c>
      <c r="P1458" s="2">
        <v>0</v>
      </c>
      <c r="Q1458" s="2">
        <v>0</v>
      </c>
      <c r="R1458" s="1">
        <f t="shared" si="66"/>
        <v>0</v>
      </c>
      <c r="S1458" s="1">
        <f>AVERAGE(N1458:Q1458)</f>
        <v>0</v>
      </c>
      <c r="T1458" s="1">
        <f t="shared" si="67"/>
        <v>1.0417763860267175E-4</v>
      </c>
      <c r="U1458" s="1">
        <f t="shared" si="68"/>
        <v>0</v>
      </c>
    </row>
    <row r="1459" spans="1:21">
      <c r="A1459" t="s">
        <v>1858</v>
      </c>
      <c r="B1459">
        <v>0</v>
      </c>
      <c r="C1459" s="2">
        <v>0</v>
      </c>
      <c r="D1459">
        <v>0</v>
      </c>
      <c r="E1459">
        <v>4.37899226668858E-4</v>
      </c>
      <c r="F1459" s="2">
        <v>0</v>
      </c>
      <c r="G1459" s="2">
        <v>0</v>
      </c>
      <c r="H1459" s="2">
        <v>0</v>
      </c>
      <c r="I1459" s="2">
        <v>0</v>
      </c>
      <c r="J1459" s="2">
        <v>0</v>
      </c>
      <c r="K1459" s="2">
        <v>0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0</v>
      </c>
      <c r="R1459" s="1">
        <f t="shared" si="66"/>
        <v>0</v>
      </c>
      <c r="S1459" s="1">
        <f>AVERAGE(N1459:Q1459)</f>
        <v>0</v>
      </c>
      <c r="T1459" s="1">
        <f t="shared" si="67"/>
        <v>1.094748066672145E-4</v>
      </c>
      <c r="U1459" s="1">
        <f t="shared" si="68"/>
        <v>0</v>
      </c>
    </row>
    <row r="1460" spans="1:21">
      <c r="A1460" t="s">
        <v>1275</v>
      </c>
      <c r="B1460">
        <v>0</v>
      </c>
      <c r="C1460">
        <v>2.2727853642790299E-4</v>
      </c>
      <c r="D1460">
        <v>0</v>
      </c>
      <c r="E1460">
        <v>4.5326411181513402E-4</v>
      </c>
      <c r="F1460" s="2">
        <v>0</v>
      </c>
      <c r="G1460" s="2">
        <v>0</v>
      </c>
      <c r="H1460" s="2">
        <v>0</v>
      </c>
      <c r="I1460" s="2">
        <v>0</v>
      </c>
      <c r="J1460" s="2">
        <v>0</v>
      </c>
      <c r="K1460" s="2">
        <v>0</v>
      </c>
      <c r="L1460" s="2">
        <v>0</v>
      </c>
      <c r="M1460" s="2">
        <v>0</v>
      </c>
      <c r="N1460" s="2">
        <v>0</v>
      </c>
      <c r="O1460" s="2">
        <v>0</v>
      </c>
      <c r="P1460" s="2">
        <v>0</v>
      </c>
      <c r="Q1460" s="2">
        <v>0</v>
      </c>
      <c r="R1460" s="1">
        <f t="shared" si="66"/>
        <v>0</v>
      </c>
      <c r="S1460" s="1">
        <f>AVERAGE(N1460:Q1460)</f>
        <v>0</v>
      </c>
      <c r="T1460" s="1">
        <f t="shared" si="67"/>
        <v>1.7013566206075927E-4</v>
      </c>
      <c r="U1460" s="1">
        <f t="shared" si="68"/>
        <v>0</v>
      </c>
    </row>
    <row r="1461" spans="1:21">
      <c r="A1461" t="s">
        <v>2036</v>
      </c>
      <c r="B1461">
        <v>0</v>
      </c>
      <c r="C1461" s="2">
        <v>0</v>
      </c>
      <c r="D1461" s="1">
        <v>4.2296235325793299E-5</v>
      </c>
      <c r="E1461" s="2">
        <v>0</v>
      </c>
      <c r="F1461" s="2">
        <v>0</v>
      </c>
      <c r="G1461" s="2">
        <v>0</v>
      </c>
      <c r="H1461" s="2">
        <v>0</v>
      </c>
      <c r="I1461" s="2">
        <v>0</v>
      </c>
      <c r="J1461" s="2">
        <v>0</v>
      </c>
      <c r="K1461" s="2">
        <v>0</v>
      </c>
      <c r="L1461" s="2">
        <v>0</v>
      </c>
      <c r="M1461" s="2">
        <v>0</v>
      </c>
      <c r="N1461" s="2">
        <v>0</v>
      </c>
      <c r="O1461" s="2">
        <v>0</v>
      </c>
      <c r="P1461" s="2">
        <v>0</v>
      </c>
      <c r="Q1461" s="2">
        <v>0</v>
      </c>
      <c r="R1461" s="1">
        <f t="shared" si="66"/>
        <v>0</v>
      </c>
      <c r="S1461" s="1">
        <f>AVERAGE(N1461:Q1461)</f>
        <v>0</v>
      </c>
      <c r="T1461" s="1">
        <f t="shared" si="67"/>
        <v>1.0574058831448325E-5</v>
      </c>
      <c r="U1461" s="1">
        <f t="shared" si="68"/>
        <v>0</v>
      </c>
    </row>
    <row r="1462" spans="1:21">
      <c r="A1462" t="s">
        <v>2483</v>
      </c>
      <c r="B1462">
        <v>0</v>
      </c>
      <c r="C1462" s="2">
        <v>0</v>
      </c>
      <c r="D1462" s="1">
        <v>9.1528751667581106E-5</v>
      </c>
      <c r="E1462" s="2">
        <v>0</v>
      </c>
      <c r="F1462" s="2">
        <v>0</v>
      </c>
      <c r="G1462" s="2">
        <v>0</v>
      </c>
      <c r="H1462" s="2">
        <v>0</v>
      </c>
      <c r="I1462" s="2">
        <v>0</v>
      </c>
      <c r="J1462" s="2">
        <v>0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1">
        <f t="shared" si="66"/>
        <v>0</v>
      </c>
      <c r="S1462" s="1">
        <f>AVERAGE(N1462:Q1462)</f>
        <v>0</v>
      </c>
      <c r="T1462" s="1">
        <f t="shared" si="67"/>
        <v>2.2882187916895276E-5</v>
      </c>
      <c r="U1462" s="1">
        <f t="shared" si="68"/>
        <v>0</v>
      </c>
    </row>
    <row r="1463" spans="1:21">
      <c r="A1463" t="s">
        <v>564</v>
      </c>
      <c r="B1463" s="1">
        <v>9.3498391783691296E-5</v>
      </c>
      <c r="C1463" s="2">
        <v>0</v>
      </c>
      <c r="D1463" s="1">
        <v>9.3928590888133506E-5</v>
      </c>
      <c r="E1463" s="2">
        <v>0</v>
      </c>
      <c r="F1463" s="2">
        <v>0</v>
      </c>
      <c r="G1463" s="2">
        <v>0</v>
      </c>
      <c r="H1463" s="2">
        <v>0</v>
      </c>
      <c r="I1463" s="2">
        <v>0</v>
      </c>
      <c r="J1463" s="2">
        <v>0</v>
      </c>
      <c r="K1463" s="2">
        <v>0</v>
      </c>
      <c r="L1463" s="2">
        <v>0</v>
      </c>
      <c r="M1463" s="2">
        <v>0</v>
      </c>
      <c r="N1463" s="2">
        <v>0</v>
      </c>
      <c r="O1463" s="2">
        <v>0</v>
      </c>
      <c r="P1463" s="2">
        <v>0</v>
      </c>
      <c r="Q1463" s="2">
        <v>0</v>
      </c>
      <c r="R1463" s="1">
        <f t="shared" si="66"/>
        <v>0</v>
      </c>
      <c r="S1463" s="1">
        <f>AVERAGE(N1463:Q1463)</f>
        <v>0</v>
      </c>
      <c r="T1463" s="1">
        <f t="shared" si="67"/>
        <v>4.6856745667956201E-5</v>
      </c>
      <c r="U1463" s="1">
        <f t="shared" si="68"/>
        <v>0</v>
      </c>
    </row>
    <row r="1464" spans="1:21">
      <c r="A1464" t="s">
        <v>1239</v>
      </c>
      <c r="B1464">
        <v>0</v>
      </c>
      <c r="C1464" s="2">
        <v>0</v>
      </c>
      <c r="D1464">
        <v>1.4670751338718001E-4</v>
      </c>
      <c r="E1464" s="2">
        <v>0</v>
      </c>
      <c r="F1464" s="2">
        <v>0</v>
      </c>
      <c r="G1464" s="2">
        <v>0</v>
      </c>
      <c r="H1464" s="2">
        <v>0</v>
      </c>
      <c r="I1464" s="2">
        <v>0</v>
      </c>
      <c r="J1464" s="2">
        <v>0</v>
      </c>
      <c r="K1464" s="2">
        <v>0</v>
      </c>
      <c r="L1464" s="2">
        <v>0</v>
      </c>
      <c r="M1464" s="2">
        <v>0</v>
      </c>
      <c r="N1464" s="2">
        <v>0</v>
      </c>
      <c r="O1464" s="2">
        <v>0</v>
      </c>
      <c r="P1464" s="2">
        <v>0</v>
      </c>
      <c r="Q1464" s="2">
        <v>0</v>
      </c>
      <c r="R1464" s="1">
        <f t="shared" si="66"/>
        <v>0</v>
      </c>
      <c r="S1464" s="1">
        <f>AVERAGE(N1464:Q1464)</f>
        <v>0</v>
      </c>
      <c r="T1464" s="1">
        <f t="shared" si="67"/>
        <v>3.6676878346795002E-5</v>
      </c>
      <c r="U1464" s="1">
        <f t="shared" si="68"/>
        <v>0</v>
      </c>
    </row>
    <row r="1465" spans="1:21">
      <c r="A1465" t="s">
        <v>1544</v>
      </c>
      <c r="B1465">
        <v>0</v>
      </c>
      <c r="C1465" s="2">
        <v>0</v>
      </c>
      <c r="D1465">
        <v>1.5404288905653899E-4</v>
      </c>
      <c r="E1465" s="2">
        <v>0</v>
      </c>
      <c r="F1465" s="2">
        <v>0</v>
      </c>
      <c r="G1465" s="2">
        <v>0</v>
      </c>
      <c r="H1465" s="2">
        <v>0</v>
      </c>
      <c r="I1465" s="2">
        <v>0</v>
      </c>
      <c r="J1465" s="2">
        <v>0</v>
      </c>
      <c r="K1465" s="2">
        <v>0</v>
      </c>
      <c r="L1465" s="2">
        <v>0</v>
      </c>
      <c r="M1465" s="2">
        <v>0</v>
      </c>
      <c r="N1465" s="2">
        <v>0</v>
      </c>
      <c r="O1465" s="2">
        <v>0</v>
      </c>
      <c r="P1465" s="2">
        <v>0</v>
      </c>
      <c r="Q1465" s="2">
        <v>0</v>
      </c>
      <c r="R1465" s="1">
        <f t="shared" si="66"/>
        <v>0</v>
      </c>
      <c r="S1465" s="1">
        <f>AVERAGE(N1465:Q1465)</f>
        <v>0</v>
      </c>
      <c r="T1465" s="1">
        <f t="shared" si="67"/>
        <v>3.8510722264134747E-5</v>
      </c>
      <c r="U1465" s="1">
        <f t="shared" si="68"/>
        <v>0</v>
      </c>
    </row>
    <row r="1466" spans="1:21">
      <c r="A1466" t="s">
        <v>917</v>
      </c>
      <c r="B1466">
        <v>0</v>
      </c>
      <c r="C1466">
        <v>1.20137958977346E-4</v>
      </c>
      <c r="D1466">
        <v>1.58725284962946E-4</v>
      </c>
      <c r="E1466" s="2">
        <v>0</v>
      </c>
      <c r="F1466" s="2">
        <v>0</v>
      </c>
      <c r="G1466" s="2">
        <v>0</v>
      </c>
      <c r="H1466" s="2">
        <v>0</v>
      </c>
      <c r="I1466" s="2">
        <v>0</v>
      </c>
      <c r="J1466" s="2">
        <v>0</v>
      </c>
      <c r="K1466" s="2">
        <v>0</v>
      </c>
      <c r="L1466" s="2">
        <v>0</v>
      </c>
      <c r="M1466" s="2">
        <v>0</v>
      </c>
      <c r="N1466" s="2">
        <v>0</v>
      </c>
      <c r="O1466" s="2">
        <v>0</v>
      </c>
      <c r="P1466" s="2">
        <v>0</v>
      </c>
      <c r="Q1466" s="2">
        <v>0</v>
      </c>
      <c r="R1466" s="1">
        <f t="shared" si="66"/>
        <v>0</v>
      </c>
      <c r="S1466" s="1">
        <f>AVERAGE(N1466:Q1466)</f>
        <v>0</v>
      </c>
      <c r="T1466" s="1">
        <f t="shared" si="67"/>
        <v>6.9715810985072993E-5</v>
      </c>
      <c r="U1466" s="1">
        <f t="shared" si="68"/>
        <v>0</v>
      </c>
    </row>
    <row r="1467" spans="1:21">
      <c r="A1467" t="s">
        <v>1399</v>
      </c>
      <c r="B1467">
        <v>0</v>
      </c>
      <c r="C1467">
        <v>1.6644381040330401E-4</v>
      </c>
      <c r="D1467">
        <v>1.6492814674147599E-4</v>
      </c>
      <c r="E1467" s="2">
        <v>0</v>
      </c>
      <c r="F1467" s="2">
        <v>0</v>
      </c>
      <c r="G1467" s="2">
        <v>0</v>
      </c>
      <c r="H1467" s="2">
        <v>0</v>
      </c>
      <c r="I1467" s="2">
        <v>0</v>
      </c>
      <c r="J1467" s="2">
        <v>0</v>
      </c>
      <c r="K1467" s="2">
        <v>0</v>
      </c>
      <c r="L1467" s="2">
        <v>0</v>
      </c>
      <c r="M1467" s="2">
        <v>0</v>
      </c>
      <c r="N1467" s="2">
        <v>0</v>
      </c>
      <c r="O1467" s="2">
        <v>0</v>
      </c>
      <c r="P1467" s="2">
        <v>0</v>
      </c>
      <c r="Q1467" s="2">
        <v>0</v>
      </c>
      <c r="R1467" s="1">
        <f t="shared" si="66"/>
        <v>0</v>
      </c>
      <c r="S1467" s="1">
        <f>AVERAGE(N1467:Q1467)</f>
        <v>0</v>
      </c>
      <c r="T1467" s="1">
        <f t="shared" si="67"/>
        <v>8.2842989286195E-5</v>
      </c>
      <c r="U1467" s="1">
        <f t="shared" si="68"/>
        <v>0</v>
      </c>
    </row>
    <row r="1468" spans="1:21">
      <c r="A1468" t="s">
        <v>2492</v>
      </c>
      <c r="B1468">
        <v>0</v>
      </c>
      <c r="C1468" s="2">
        <v>0</v>
      </c>
      <c r="D1468">
        <v>1.6725612275411399E-4</v>
      </c>
      <c r="E1468" s="2">
        <v>0</v>
      </c>
      <c r="F1468" s="2">
        <v>0</v>
      </c>
      <c r="G1468" s="2">
        <v>0</v>
      </c>
      <c r="H1468" s="2">
        <v>0</v>
      </c>
      <c r="I1468" s="2">
        <v>0</v>
      </c>
      <c r="J1468" s="2">
        <v>0</v>
      </c>
      <c r="K1468" s="2">
        <v>0</v>
      </c>
      <c r="L1468" s="2">
        <v>0</v>
      </c>
      <c r="M1468" s="2">
        <v>0</v>
      </c>
      <c r="N1468" s="2">
        <v>0</v>
      </c>
      <c r="O1468" s="2">
        <v>0</v>
      </c>
      <c r="P1468" s="2">
        <v>0</v>
      </c>
      <c r="Q1468" s="2">
        <v>0</v>
      </c>
      <c r="R1468" s="1">
        <f t="shared" si="66"/>
        <v>0</v>
      </c>
      <c r="S1468" s="1">
        <f>AVERAGE(N1468:Q1468)</f>
        <v>0</v>
      </c>
      <c r="T1468" s="1">
        <f t="shared" si="67"/>
        <v>4.1814030688528497E-5</v>
      </c>
      <c r="U1468" s="1">
        <f t="shared" si="68"/>
        <v>0</v>
      </c>
    </row>
    <row r="1469" spans="1:21">
      <c r="A1469" t="s">
        <v>1279</v>
      </c>
      <c r="B1469">
        <v>0</v>
      </c>
      <c r="C1469" s="2">
        <v>0</v>
      </c>
      <c r="D1469">
        <v>2.1881092195531101E-4</v>
      </c>
      <c r="E1469" s="2">
        <v>0</v>
      </c>
      <c r="F1469" s="2">
        <v>0</v>
      </c>
      <c r="G1469" s="2">
        <v>0</v>
      </c>
      <c r="H1469" s="2">
        <v>0</v>
      </c>
      <c r="I1469" s="2">
        <v>0</v>
      </c>
      <c r="J1469" s="2">
        <v>0</v>
      </c>
      <c r="K1469" s="2">
        <v>0</v>
      </c>
      <c r="L1469" s="2">
        <v>0</v>
      </c>
      <c r="M1469" s="2">
        <v>0</v>
      </c>
      <c r="N1469" s="2">
        <v>0</v>
      </c>
      <c r="O1469" s="2">
        <v>0</v>
      </c>
      <c r="P1469" s="2">
        <v>0</v>
      </c>
      <c r="Q1469" s="2">
        <v>0</v>
      </c>
      <c r="R1469" s="1">
        <f t="shared" si="66"/>
        <v>0</v>
      </c>
      <c r="S1469" s="1">
        <f>AVERAGE(N1469:Q1469)</f>
        <v>0</v>
      </c>
      <c r="T1469" s="1">
        <f t="shared" si="67"/>
        <v>5.4702730488827751E-5</v>
      </c>
      <c r="U1469" s="1">
        <f t="shared" si="68"/>
        <v>0</v>
      </c>
    </row>
    <row r="1470" spans="1:21">
      <c r="A1470" t="s">
        <v>1897</v>
      </c>
      <c r="B1470">
        <v>0</v>
      </c>
      <c r="C1470" s="2">
        <v>0</v>
      </c>
      <c r="D1470">
        <v>2.6197770247710702E-4</v>
      </c>
      <c r="E1470" s="2">
        <v>0</v>
      </c>
      <c r="F1470" s="2">
        <v>0</v>
      </c>
      <c r="G1470" s="2">
        <v>0</v>
      </c>
      <c r="H1470" s="2">
        <v>0</v>
      </c>
      <c r="I1470" s="2">
        <v>0</v>
      </c>
      <c r="J1470" s="2">
        <v>0</v>
      </c>
      <c r="K1470" s="2">
        <v>0</v>
      </c>
      <c r="L1470" s="2">
        <v>0</v>
      </c>
      <c r="M1470" s="2">
        <v>0</v>
      </c>
      <c r="N1470" s="2">
        <v>0</v>
      </c>
      <c r="O1470" s="2">
        <v>0</v>
      </c>
      <c r="P1470" s="2">
        <v>0</v>
      </c>
      <c r="Q1470" s="2">
        <v>0</v>
      </c>
      <c r="R1470" s="1">
        <f t="shared" si="66"/>
        <v>0</v>
      </c>
      <c r="S1470" s="1">
        <f>AVERAGE(N1470:Q1470)</f>
        <v>0</v>
      </c>
      <c r="T1470" s="1">
        <f t="shared" si="67"/>
        <v>6.5494425619276754E-5</v>
      </c>
      <c r="U1470" s="1">
        <f t="shared" si="68"/>
        <v>0</v>
      </c>
    </row>
    <row r="1471" spans="1:21">
      <c r="A1471" t="s">
        <v>1091</v>
      </c>
      <c r="B1471">
        <v>0</v>
      </c>
      <c r="C1471" s="2">
        <v>0</v>
      </c>
      <c r="D1471">
        <v>2.6287182432856501E-4</v>
      </c>
      <c r="E1471" s="2">
        <v>0</v>
      </c>
      <c r="F1471" s="2">
        <v>0</v>
      </c>
      <c r="G1471" s="2">
        <v>0</v>
      </c>
      <c r="H1471" s="2">
        <v>0</v>
      </c>
      <c r="I1471" s="2">
        <v>0</v>
      </c>
      <c r="J1471" s="2">
        <v>0</v>
      </c>
      <c r="K1471" s="2">
        <v>0</v>
      </c>
      <c r="L1471" s="2">
        <v>0</v>
      </c>
      <c r="M1471" s="2">
        <v>0</v>
      </c>
      <c r="N1471" s="2">
        <v>0</v>
      </c>
      <c r="O1471" s="2">
        <v>0</v>
      </c>
      <c r="P1471" s="2">
        <v>0</v>
      </c>
      <c r="Q1471" s="2">
        <v>0</v>
      </c>
      <c r="R1471" s="1">
        <f t="shared" si="66"/>
        <v>0</v>
      </c>
      <c r="S1471" s="1">
        <f>AVERAGE(N1471:Q1471)</f>
        <v>0</v>
      </c>
      <c r="T1471" s="1">
        <f t="shared" si="67"/>
        <v>6.5717956082141253E-5</v>
      </c>
      <c r="U1471" s="1">
        <f t="shared" si="68"/>
        <v>0</v>
      </c>
    </row>
    <row r="1472" spans="1:21">
      <c r="A1472" t="s">
        <v>2020</v>
      </c>
      <c r="B1472">
        <v>0</v>
      </c>
      <c r="C1472" s="2">
        <v>0</v>
      </c>
      <c r="D1472">
        <v>2.7805575641974599E-4</v>
      </c>
      <c r="E1472" s="2">
        <v>0</v>
      </c>
      <c r="F1472" s="2">
        <v>0</v>
      </c>
      <c r="G1472" s="2">
        <v>0</v>
      </c>
      <c r="H1472" s="2">
        <v>0</v>
      </c>
      <c r="I1472" s="2">
        <v>0</v>
      </c>
      <c r="J1472" s="2">
        <v>0</v>
      </c>
      <c r="K1472" s="2">
        <v>0</v>
      </c>
      <c r="L1472" s="2">
        <v>0</v>
      </c>
      <c r="M1472" s="2">
        <v>0</v>
      </c>
      <c r="N1472" s="2">
        <v>0</v>
      </c>
      <c r="O1472" s="2">
        <v>0</v>
      </c>
      <c r="P1472" s="2">
        <v>0</v>
      </c>
      <c r="Q1472" s="2">
        <v>0</v>
      </c>
      <c r="R1472" s="1">
        <f t="shared" si="66"/>
        <v>0</v>
      </c>
      <c r="S1472" s="1">
        <f>AVERAGE(N1472:Q1472)</f>
        <v>0</v>
      </c>
      <c r="T1472" s="1">
        <f t="shared" si="67"/>
        <v>6.9513939104936498E-5</v>
      </c>
      <c r="U1472" s="1">
        <f t="shared" si="68"/>
        <v>0</v>
      </c>
    </row>
    <row r="1473" spans="1:21">
      <c r="A1473" t="s">
        <v>1478</v>
      </c>
      <c r="B1473">
        <v>0</v>
      </c>
      <c r="C1473" s="2">
        <v>0</v>
      </c>
      <c r="D1473">
        <v>2.8212983343688499E-4</v>
      </c>
      <c r="E1473" s="2">
        <v>0</v>
      </c>
      <c r="F1473" s="2">
        <v>0</v>
      </c>
      <c r="G1473" s="2">
        <v>0</v>
      </c>
      <c r="H1473" s="2">
        <v>0</v>
      </c>
      <c r="I1473" s="2">
        <v>0</v>
      </c>
      <c r="J1473" s="2">
        <v>0</v>
      </c>
      <c r="K1473" s="2">
        <v>0</v>
      </c>
      <c r="L1473" s="2">
        <v>0</v>
      </c>
      <c r="M1473" s="2">
        <v>0</v>
      </c>
      <c r="N1473" s="2">
        <v>0</v>
      </c>
      <c r="O1473" s="2">
        <v>0</v>
      </c>
      <c r="P1473" s="2">
        <v>0</v>
      </c>
      <c r="Q1473" s="2">
        <v>0</v>
      </c>
      <c r="R1473" s="1">
        <f t="shared" si="66"/>
        <v>0</v>
      </c>
      <c r="S1473" s="1">
        <f>AVERAGE(N1473:Q1473)</f>
        <v>0</v>
      </c>
      <c r="T1473" s="1">
        <f t="shared" si="67"/>
        <v>7.0532458359221246E-5</v>
      </c>
      <c r="U1473" s="1">
        <f t="shared" si="68"/>
        <v>0</v>
      </c>
    </row>
    <row r="1474" spans="1:21">
      <c r="A1474" t="s">
        <v>2745</v>
      </c>
      <c r="B1474">
        <v>0</v>
      </c>
      <c r="C1474" s="2">
        <v>0</v>
      </c>
      <c r="D1474">
        <v>3.5009747512849802E-4</v>
      </c>
      <c r="E1474" s="2">
        <v>0</v>
      </c>
      <c r="F1474" s="2">
        <v>0</v>
      </c>
      <c r="G1474" s="2">
        <v>0</v>
      </c>
      <c r="H1474" s="2">
        <v>0</v>
      </c>
      <c r="I1474" s="2">
        <v>0</v>
      </c>
      <c r="J1474" s="2">
        <v>0</v>
      </c>
      <c r="K1474" s="2">
        <v>0</v>
      </c>
      <c r="L1474" s="2">
        <v>0</v>
      </c>
      <c r="M1474" s="2">
        <v>0</v>
      </c>
      <c r="N1474" s="2">
        <v>0</v>
      </c>
      <c r="O1474" s="2">
        <v>0</v>
      </c>
      <c r="P1474" s="2">
        <v>0</v>
      </c>
      <c r="Q1474" s="2">
        <v>0</v>
      </c>
      <c r="R1474" s="1">
        <f t="shared" si="66"/>
        <v>0</v>
      </c>
      <c r="S1474" s="1">
        <f>AVERAGE(N1474:Q1474)</f>
        <v>0</v>
      </c>
      <c r="T1474" s="1">
        <f t="shared" si="67"/>
        <v>8.7524368782124505E-5</v>
      </c>
      <c r="U1474" s="1">
        <f t="shared" si="68"/>
        <v>0</v>
      </c>
    </row>
    <row r="1475" spans="1:21">
      <c r="A1475" t="s">
        <v>2926</v>
      </c>
      <c r="B1475">
        <v>0</v>
      </c>
      <c r="C1475" s="2">
        <v>0</v>
      </c>
      <c r="D1475">
        <v>3.8899719458722001E-4</v>
      </c>
      <c r="E1475" s="2">
        <v>0</v>
      </c>
      <c r="F1475" s="2">
        <v>0</v>
      </c>
      <c r="G1475" s="2">
        <v>0</v>
      </c>
      <c r="H1475" s="2">
        <v>0</v>
      </c>
      <c r="I1475" s="2">
        <v>0</v>
      </c>
      <c r="J1475" s="2">
        <v>0</v>
      </c>
      <c r="K1475" s="2">
        <v>0</v>
      </c>
      <c r="L1475" s="2">
        <v>0</v>
      </c>
      <c r="M1475" s="2">
        <v>0</v>
      </c>
      <c r="N1475" s="2">
        <v>0</v>
      </c>
      <c r="O1475" s="2">
        <v>0</v>
      </c>
      <c r="P1475" s="2">
        <v>0</v>
      </c>
      <c r="Q1475" s="2">
        <v>0</v>
      </c>
      <c r="R1475" s="1">
        <f t="shared" ref="R1475:R1538" si="69">AVERAGE(J1475:M1475)</f>
        <v>0</v>
      </c>
      <c r="S1475" s="1">
        <f>AVERAGE(N1475:Q1475)</f>
        <v>0</v>
      </c>
      <c r="T1475" s="1">
        <f t="shared" ref="T1475:T1538" si="70">AVERAGE(B1475:E1475)</f>
        <v>9.7249298646805003E-5</v>
      </c>
      <c r="U1475" s="1">
        <f t="shared" ref="U1475:U1538" si="71">AVERAGE(F1475:I1475)</f>
        <v>0</v>
      </c>
    </row>
    <row r="1476" spans="1:21">
      <c r="A1476" t="s">
        <v>921</v>
      </c>
      <c r="B1476">
        <v>0</v>
      </c>
      <c r="C1476">
        <v>6.1985055389428203E-4</v>
      </c>
      <c r="D1476">
        <v>4.9136487737333001E-4</v>
      </c>
      <c r="E1476" s="2">
        <v>0</v>
      </c>
      <c r="F1476" s="2">
        <v>0</v>
      </c>
      <c r="G1476" s="2">
        <v>0</v>
      </c>
      <c r="H1476" s="2">
        <v>0</v>
      </c>
      <c r="I1476" s="2">
        <v>0</v>
      </c>
      <c r="J1476" s="2">
        <v>0</v>
      </c>
      <c r="K1476" s="2">
        <v>0</v>
      </c>
      <c r="L1476" s="2">
        <v>0</v>
      </c>
      <c r="M1476" s="2">
        <v>0</v>
      </c>
      <c r="N1476" s="2">
        <v>0</v>
      </c>
      <c r="O1476" s="2">
        <v>0</v>
      </c>
      <c r="P1476" s="2">
        <v>0</v>
      </c>
      <c r="Q1476" s="2">
        <v>0</v>
      </c>
      <c r="R1476" s="1">
        <f t="shared" si="69"/>
        <v>0</v>
      </c>
      <c r="S1476" s="1">
        <f>AVERAGE(N1476:Q1476)</f>
        <v>0</v>
      </c>
      <c r="T1476" s="1">
        <f t="shared" si="70"/>
        <v>2.7780385781690298E-4</v>
      </c>
      <c r="U1476" s="1">
        <f t="shared" si="71"/>
        <v>0</v>
      </c>
    </row>
    <row r="1477" spans="1:21">
      <c r="A1477" t="s">
        <v>2418</v>
      </c>
      <c r="B1477">
        <v>0</v>
      </c>
      <c r="C1477" s="2">
        <v>0</v>
      </c>
      <c r="D1477">
        <v>6.4184537106891295E-4</v>
      </c>
      <c r="E1477" s="2">
        <v>0</v>
      </c>
      <c r="F1477" s="2">
        <v>0</v>
      </c>
      <c r="G1477" s="2">
        <v>0</v>
      </c>
      <c r="H1477" s="2">
        <v>0</v>
      </c>
      <c r="I1477" s="2">
        <v>0</v>
      </c>
      <c r="J1477" s="2">
        <v>0</v>
      </c>
      <c r="K1477" s="2">
        <v>0</v>
      </c>
      <c r="L1477" s="2">
        <v>0</v>
      </c>
      <c r="M1477" s="2">
        <v>0</v>
      </c>
      <c r="N1477" s="2">
        <v>0</v>
      </c>
      <c r="O1477" s="2">
        <v>0</v>
      </c>
      <c r="P1477" s="2">
        <v>0</v>
      </c>
      <c r="Q1477" s="2">
        <v>0</v>
      </c>
      <c r="R1477" s="1">
        <f t="shared" si="69"/>
        <v>0</v>
      </c>
      <c r="S1477" s="1">
        <f>AVERAGE(N1477:Q1477)</f>
        <v>0</v>
      </c>
      <c r="T1477" s="1">
        <f t="shared" si="70"/>
        <v>1.6046134276722824E-4</v>
      </c>
      <c r="U1477" s="1">
        <f t="shared" si="71"/>
        <v>0</v>
      </c>
    </row>
    <row r="1478" spans="1:21">
      <c r="A1478" t="s">
        <v>1591</v>
      </c>
      <c r="B1478">
        <v>0</v>
      </c>
      <c r="C1478" s="2">
        <v>0</v>
      </c>
      <c r="D1478">
        <v>8.2818757557279004E-4</v>
      </c>
      <c r="E1478" s="2">
        <v>0</v>
      </c>
      <c r="F1478" s="2">
        <v>0</v>
      </c>
      <c r="G1478" s="2">
        <v>0</v>
      </c>
      <c r="H1478" s="2">
        <v>0</v>
      </c>
      <c r="I1478" s="2">
        <v>0</v>
      </c>
      <c r="J1478" s="2">
        <v>0</v>
      </c>
      <c r="K1478" s="2">
        <v>0</v>
      </c>
      <c r="L1478" s="2">
        <v>0</v>
      </c>
      <c r="M1478" s="2">
        <v>0</v>
      </c>
      <c r="N1478" s="2">
        <v>0</v>
      </c>
      <c r="O1478" s="2">
        <v>0</v>
      </c>
      <c r="P1478" s="2">
        <v>0</v>
      </c>
      <c r="Q1478" s="2">
        <v>0</v>
      </c>
      <c r="R1478" s="1">
        <f t="shared" si="69"/>
        <v>0</v>
      </c>
      <c r="S1478" s="1">
        <f>AVERAGE(N1478:Q1478)</f>
        <v>0</v>
      </c>
      <c r="T1478" s="1">
        <f t="shared" si="70"/>
        <v>2.0704689389319751E-4</v>
      </c>
      <c r="U1478" s="1">
        <f t="shared" si="71"/>
        <v>0</v>
      </c>
    </row>
    <row r="1479" spans="1:21">
      <c r="A1479" t="s">
        <v>47</v>
      </c>
      <c r="B1479">
        <v>8.1562426875134999E-4</v>
      </c>
      <c r="C1479">
        <v>1.1025426873523801E-3</v>
      </c>
      <c r="D1479">
        <v>1.0925027592662299E-3</v>
      </c>
      <c r="E1479" s="2">
        <v>0</v>
      </c>
      <c r="F1479" s="2">
        <v>0</v>
      </c>
      <c r="G1479" s="2">
        <v>0</v>
      </c>
      <c r="H1479" s="2">
        <v>0</v>
      </c>
      <c r="I1479" s="2">
        <v>0</v>
      </c>
      <c r="J1479" s="2">
        <v>0</v>
      </c>
      <c r="K1479" s="2">
        <v>0</v>
      </c>
      <c r="L1479" s="2">
        <v>0</v>
      </c>
      <c r="M1479" s="2">
        <v>0</v>
      </c>
      <c r="N1479" s="2">
        <v>0</v>
      </c>
      <c r="O1479" s="2">
        <v>0</v>
      </c>
      <c r="P1479" s="2">
        <v>0</v>
      </c>
      <c r="Q1479" s="2">
        <v>0</v>
      </c>
      <c r="R1479" s="1">
        <f t="shared" si="69"/>
        <v>0</v>
      </c>
      <c r="S1479" s="1">
        <f>AVERAGE(N1479:Q1479)</f>
        <v>0</v>
      </c>
      <c r="T1479" s="1">
        <f t="shared" si="70"/>
        <v>7.5266742884249E-4</v>
      </c>
      <c r="U1479" s="1">
        <f t="shared" si="71"/>
        <v>0</v>
      </c>
    </row>
    <row r="1480" spans="1:21">
      <c r="A1480" t="s">
        <v>1900</v>
      </c>
      <c r="B1480">
        <v>0</v>
      </c>
      <c r="C1480" s="1">
        <v>5.6695302303678298E-5</v>
      </c>
      <c r="D1480">
        <v>0</v>
      </c>
      <c r="E1480" s="2">
        <v>0</v>
      </c>
      <c r="F1480" s="2">
        <v>0</v>
      </c>
      <c r="G1480" s="2">
        <v>0</v>
      </c>
      <c r="H1480" s="2">
        <v>0</v>
      </c>
      <c r="I1480" s="2">
        <v>0</v>
      </c>
      <c r="J1480" s="2">
        <v>0</v>
      </c>
      <c r="K1480" s="2">
        <v>0</v>
      </c>
      <c r="L1480" s="2">
        <v>0</v>
      </c>
      <c r="M1480" s="2">
        <v>0</v>
      </c>
      <c r="N1480" s="2">
        <v>0</v>
      </c>
      <c r="O1480" s="2">
        <v>0</v>
      </c>
      <c r="P1480" s="2">
        <v>0</v>
      </c>
      <c r="Q1480" s="2">
        <v>0</v>
      </c>
      <c r="R1480" s="1">
        <f t="shared" si="69"/>
        <v>0</v>
      </c>
      <c r="S1480" s="1">
        <f>AVERAGE(N1480:Q1480)</f>
        <v>0</v>
      </c>
      <c r="T1480" s="1">
        <f t="shared" si="70"/>
        <v>1.4173825575919574E-5</v>
      </c>
      <c r="U1480" s="1">
        <f t="shared" si="71"/>
        <v>0</v>
      </c>
    </row>
    <row r="1481" spans="1:21">
      <c r="A1481" t="s">
        <v>2362</v>
      </c>
      <c r="B1481">
        <v>0</v>
      </c>
      <c r="C1481" s="1">
        <v>8.0967978602440604E-5</v>
      </c>
      <c r="D1481">
        <v>0</v>
      </c>
      <c r="E1481" s="2">
        <v>0</v>
      </c>
      <c r="F1481" s="2">
        <v>0</v>
      </c>
      <c r="G1481" s="2">
        <v>0</v>
      </c>
      <c r="H1481" s="2">
        <v>0</v>
      </c>
      <c r="I1481" s="2">
        <v>0</v>
      </c>
      <c r="J1481" s="2">
        <v>0</v>
      </c>
      <c r="K1481" s="2">
        <v>0</v>
      </c>
      <c r="L1481" s="2">
        <v>0</v>
      </c>
      <c r="M1481" s="2">
        <v>0</v>
      </c>
      <c r="N1481" s="2">
        <v>0</v>
      </c>
      <c r="O1481" s="2">
        <v>0</v>
      </c>
      <c r="P1481" s="2">
        <v>0</v>
      </c>
      <c r="Q1481" s="2">
        <v>0</v>
      </c>
      <c r="R1481" s="1">
        <f t="shared" si="69"/>
        <v>0</v>
      </c>
      <c r="S1481" s="1">
        <f>AVERAGE(N1481:Q1481)</f>
        <v>0</v>
      </c>
      <c r="T1481" s="1">
        <f t="shared" si="70"/>
        <v>2.0241994650610151E-5</v>
      </c>
      <c r="U1481" s="1">
        <f t="shared" si="71"/>
        <v>0</v>
      </c>
    </row>
    <row r="1482" spans="1:21">
      <c r="A1482" t="s">
        <v>3700</v>
      </c>
      <c r="B1482">
        <v>0</v>
      </c>
      <c r="C1482" s="1">
        <v>8.2884686989062698E-5</v>
      </c>
      <c r="D1482">
        <v>0</v>
      </c>
      <c r="E1482" s="2">
        <v>0</v>
      </c>
      <c r="F1482" s="2">
        <v>0</v>
      </c>
      <c r="G1482" s="2">
        <v>0</v>
      </c>
      <c r="H1482" s="2">
        <v>0</v>
      </c>
      <c r="I1482" s="2">
        <v>0</v>
      </c>
      <c r="J1482" s="2">
        <v>0</v>
      </c>
      <c r="K1482" s="2">
        <v>0</v>
      </c>
      <c r="L1482" s="2">
        <v>0</v>
      </c>
      <c r="M1482" s="2">
        <v>0</v>
      </c>
      <c r="N1482" s="2">
        <v>0</v>
      </c>
      <c r="O1482" s="2">
        <v>0</v>
      </c>
      <c r="P1482" s="2">
        <v>0</v>
      </c>
      <c r="Q1482" s="2">
        <v>0</v>
      </c>
      <c r="R1482" s="1">
        <f t="shared" si="69"/>
        <v>0</v>
      </c>
      <c r="S1482" s="1">
        <f>AVERAGE(N1482:Q1482)</f>
        <v>0</v>
      </c>
      <c r="T1482" s="1">
        <f t="shared" si="70"/>
        <v>2.0721171747265674E-5</v>
      </c>
      <c r="U1482" s="1">
        <f t="shared" si="71"/>
        <v>0</v>
      </c>
    </row>
    <row r="1483" spans="1:21">
      <c r="A1483" t="s">
        <v>2467</v>
      </c>
      <c r="B1483">
        <v>0</v>
      </c>
      <c r="C1483" s="1">
        <v>9.8609907336940001E-5</v>
      </c>
      <c r="D1483">
        <v>0</v>
      </c>
      <c r="E1483" s="2">
        <v>0</v>
      </c>
      <c r="F1483" s="2">
        <v>0</v>
      </c>
      <c r="G1483" s="2">
        <v>0</v>
      </c>
      <c r="H1483" s="2">
        <v>0</v>
      </c>
      <c r="I1483" s="2">
        <v>0</v>
      </c>
      <c r="J1483" s="2">
        <v>0</v>
      </c>
      <c r="K1483" s="2">
        <v>0</v>
      </c>
      <c r="L1483" s="2">
        <v>0</v>
      </c>
      <c r="M1483" s="2">
        <v>0</v>
      </c>
      <c r="N1483" s="2">
        <v>0</v>
      </c>
      <c r="O1483" s="2">
        <v>0</v>
      </c>
      <c r="P1483" s="2">
        <v>0</v>
      </c>
      <c r="Q1483" s="2">
        <v>0</v>
      </c>
      <c r="R1483" s="1">
        <f t="shared" si="69"/>
        <v>0</v>
      </c>
      <c r="S1483" s="1">
        <f>AVERAGE(N1483:Q1483)</f>
        <v>0</v>
      </c>
      <c r="T1483" s="1">
        <f t="shared" si="70"/>
        <v>2.4652476834235E-5</v>
      </c>
      <c r="U1483" s="1">
        <f t="shared" si="71"/>
        <v>0</v>
      </c>
    </row>
    <row r="1484" spans="1:21">
      <c r="A1484" t="s">
        <v>3633</v>
      </c>
      <c r="B1484">
        <v>0</v>
      </c>
      <c r="C1484">
        <v>1.12325519448473E-4</v>
      </c>
      <c r="D1484">
        <v>0</v>
      </c>
      <c r="E1484" s="2">
        <v>0</v>
      </c>
      <c r="F1484" s="2">
        <v>0</v>
      </c>
      <c r="G1484" s="2">
        <v>0</v>
      </c>
      <c r="H1484" s="2">
        <v>0</v>
      </c>
      <c r="I1484" s="2">
        <v>0</v>
      </c>
      <c r="J1484" s="2">
        <v>0</v>
      </c>
      <c r="K1484" s="2">
        <v>0</v>
      </c>
      <c r="L1484" s="2">
        <v>0</v>
      </c>
      <c r="M1484" s="2">
        <v>0</v>
      </c>
      <c r="N1484" s="2">
        <v>0</v>
      </c>
      <c r="O1484" s="2">
        <v>0</v>
      </c>
      <c r="P1484" s="2">
        <v>0</v>
      </c>
      <c r="Q1484" s="2">
        <v>0</v>
      </c>
      <c r="R1484" s="1">
        <f t="shared" si="69"/>
        <v>0</v>
      </c>
      <c r="S1484" s="1">
        <f>AVERAGE(N1484:Q1484)</f>
        <v>0</v>
      </c>
      <c r="T1484" s="1">
        <f t="shared" si="70"/>
        <v>2.8081379862118249E-5</v>
      </c>
      <c r="U1484" s="1">
        <f t="shared" si="71"/>
        <v>0</v>
      </c>
    </row>
    <row r="1485" spans="1:21">
      <c r="A1485" t="s">
        <v>269</v>
      </c>
      <c r="B1485">
        <v>1.13080650829833E-4</v>
      </c>
      <c r="C1485">
        <v>1.1464492545478301E-4</v>
      </c>
      <c r="D1485">
        <v>0</v>
      </c>
      <c r="E1485" s="2">
        <v>0</v>
      </c>
      <c r="F1485" s="2">
        <v>0</v>
      </c>
      <c r="G1485" s="2">
        <v>0</v>
      </c>
      <c r="H1485" s="2">
        <v>0</v>
      </c>
      <c r="I1485" s="2">
        <v>0</v>
      </c>
      <c r="J1485" s="2">
        <v>0</v>
      </c>
      <c r="K1485" s="2">
        <v>0</v>
      </c>
      <c r="L1485" s="2">
        <v>0</v>
      </c>
      <c r="M1485" s="2">
        <v>0</v>
      </c>
      <c r="N1485" s="2">
        <v>0</v>
      </c>
      <c r="O1485" s="2">
        <v>0</v>
      </c>
      <c r="P1485" s="2">
        <v>0</v>
      </c>
      <c r="Q1485" s="2">
        <v>0</v>
      </c>
      <c r="R1485" s="1">
        <f t="shared" si="69"/>
        <v>0</v>
      </c>
      <c r="S1485" s="1">
        <f>AVERAGE(N1485:Q1485)</f>
        <v>0</v>
      </c>
      <c r="T1485" s="1">
        <f t="shared" si="70"/>
        <v>5.6931394071154005E-5</v>
      </c>
      <c r="U1485" s="1">
        <f t="shared" si="71"/>
        <v>0</v>
      </c>
    </row>
    <row r="1486" spans="1:21">
      <c r="A1486" t="s">
        <v>2829</v>
      </c>
      <c r="B1486">
        <v>0</v>
      </c>
      <c r="C1486">
        <v>1.2221581675840099E-4</v>
      </c>
      <c r="D1486">
        <v>0</v>
      </c>
      <c r="E1486" s="2">
        <v>0</v>
      </c>
      <c r="F1486" s="2">
        <v>0</v>
      </c>
      <c r="G1486" s="2">
        <v>0</v>
      </c>
      <c r="H1486" s="2">
        <v>0</v>
      </c>
      <c r="I1486" s="2">
        <v>0</v>
      </c>
      <c r="J1486" s="2">
        <v>0</v>
      </c>
      <c r="K1486" s="2">
        <v>0</v>
      </c>
      <c r="L1486" s="2">
        <v>0</v>
      </c>
      <c r="M1486" s="2">
        <v>0</v>
      </c>
      <c r="N1486" s="2">
        <v>0</v>
      </c>
      <c r="O1486" s="2">
        <v>0</v>
      </c>
      <c r="P1486" s="2">
        <v>0</v>
      </c>
      <c r="Q1486" s="2">
        <v>0</v>
      </c>
      <c r="R1486" s="1">
        <f t="shared" si="69"/>
        <v>0</v>
      </c>
      <c r="S1486" s="1">
        <f>AVERAGE(N1486:Q1486)</f>
        <v>0</v>
      </c>
      <c r="T1486" s="1">
        <f t="shared" si="70"/>
        <v>3.0553954189600248E-5</v>
      </c>
      <c r="U1486" s="1">
        <f t="shared" si="71"/>
        <v>0</v>
      </c>
    </row>
    <row r="1487" spans="1:21">
      <c r="A1487" t="s">
        <v>2258</v>
      </c>
      <c r="B1487">
        <v>0</v>
      </c>
      <c r="C1487">
        <v>1.6398577944798099E-4</v>
      </c>
      <c r="D1487">
        <v>0</v>
      </c>
      <c r="E1487" s="2">
        <v>0</v>
      </c>
      <c r="F1487" s="2">
        <v>0</v>
      </c>
      <c r="G1487" s="2">
        <v>0</v>
      </c>
      <c r="H1487" s="2">
        <v>0</v>
      </c>
      <c r="I1487" s="2">
        <v>0</v>
      </c>
      <c r="J1487" s="2">
        <v>0</v>
      </c>
      <c r="K1487" s="2">
        <v>0</v>
      </c>
      <c r="L1487" s="2">
        <v>0</v>
      </c>
      <c r="M1487" s="2">
        <v>0</v>
      </c>
      <c r="N1487" s="2">
        <v>0</v>
      </c>
      <c r="O1487" s="2">
        <v>0</v>
      </c>
      <c r="P1487" s="2">
        <v>0</v>
      </c>
      <c r="Q1487" s="2">
        <v>0</v>
      </c>
      <c r="R1487" s="1">
        <f t="shared" si="69"/>
        <v>0</v>
      </c>
      <c r="S1487" s="1">
        <f>AVERAGE(N1487:Q1487)</f>
        <v>0</v>
      </c>
      <c r="T1487" s="1">
        <f t="shared" si="70"/>
        <v>4.0996444861995249E-5</v>
      </c>
      <c r="U1487" s="1">
        <f t="shared" si="71"/>
        <v>0</v>
      </c>
    </row>
    <row r="1488" spans="1:21">
      <c r="A1488" t="s">
        <v>1545</v>
      </c>
      <c r="B1488">
        <v>0</v>
      </c>
      <c r="C1488">
        <v>1.8820643936644799E-4</v>
      </c>
      <c r="D1488">
        <v>0</v>
      </c>
      <c r="E1488" s="2">
        <v>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2">
        <v>0</v>
      </c>
      <c r="L1488" s="2">
        <v>0</v>
      </c>
      <c r="M1488" s="2">
        <v>0</v>
      </c>
      <c r="N1488" s="2">
        <v>0</v>
      </c>
      <c r="O1488" s="2">
        <v>0</v>
      </c>
      <c r="P1488" s="2">
        <v>0</v>
      </c>
      <c r="Q1488" s="2">
        <v>0</v>
      </c>
      <c r="R1488" s="1">
        <f t="shared" si="69"/>
        <v>0</v>
      </c>
      <c r="S1488" s="1">
        <f>AVERAGE(N1488:Q1488)</f>
        <v>0</v>
      </c>
      <c r="T1488" s="1">
        <f t="shared" si="70"/>
        <v>4.7051609841611997E-5</v>
      </c>
      <c r="U1488" s="1">
        <f t="shared" si="71"/>
        <v>0</v>
      </c>
    </row>
    <row r="1489" spans="1:21">
      <c r="A1489" t="s">
        <v>947</v>
      </c>
      <c r="B1489">
        <v>0</v>
      </c>
      <c r="C1489">
        <v>1.9981814770782301E-4</v>
      </c>
      <c r="D1489">
        <v>0</v>
      </c>
      <c r="E1489" s="2">
        <v>0</v>
      </c>
      <c r="F1489" s="2">
        <v>0</v>
      </c>
      <c r="G1489" s="2">
        <v>0</v>
      </c>
      <c r="H1489" s="2">
        <v>0</v>
      </c>
      <c r="I1489" s="2">
        <v>0</v>
      </c>
      <c r="J1489" s="2">
        <v>0</v>
      </c>
      <c r="K1489" s="2">
        <v>0</v>
      </c>
      <c r="L1489" s="2">
        <v>0</v>
      </c>
      <c r="M1489" s="2">
        <v>0</v>
      </c>
      <c r="N1489" s="2">
        <v>0</v>
      </c>
      <c r="O1489" s="2">
        <v>0</v>
      </c>
      <c r="P1489" s="2">
        <v>0</v>
      </c>
      <c r="Q1489" s="2">
        <v>0</v>
      </c>
      <c r="R1489" s="1">
        <f t="shared" si="69"/>
        <v>0</v>
      </c>
      <c r="S1489" s="1">
        <f>AVERAGE(N1489:Q1489)</f>
        <v>0</v>
      </c>
      <c r="T1489" s="1">
        <f t="shared" si="70"/>
        <v>4.9954536926955753E-5</v>
      </c>
      <c r="U1489" s="1">
        <f t="shared" si="71"/>
        <v>0</v>
      </c>
    </row>
    <row r="1490" spans="1:21">
      <c r="A1490" t="s">
        <v>154</v>
      </c>
      <c r="B1490">
        <v>1.9849496767023099E-4</v>
      </c>
      <c r="C1490">
        <v>2.01240801186649E-4</v>
      </c>
      <c r="D1490">
        <v>0</v>
      </c>
      <c r="E1490" s="2">
        <v>0</v>
      </c>
      <c r="F1490" s="2">
        <v>0</v>
      </c>
      <c r="G1490" s="2">
        <v>0</v>
      </c>
      <c r="H1490" s="2">
        <v>0</v>
      </c>
      <c r="I1490" s="2">
        <v>0</v>
      </c>
      <c r="J1490" s="2">
        <v>0</v>
      </c>
      <c r="K1490" s="2">
        <v>0</v>
      </c>
      <c r="L1490" s="2">
        <v>0</v>
      </c>
      <c r="M1490" s="2">
        <v>0</v>
      </c>
      <c r="N1490" s="2">
        <v>0</v>
      </c>
      <c r="O1490" s="2">
        <v>0</v>
      </c>
      <c r="P1490" s="2">
        <v>0</v>
      </c>
      <c r="Q1490" s="2">
        <v>0</v>
      </c>
      <c r="R1490" s="1">
        <f t="shared" si="69"/>
        <v>0</v>
      </c>
      <c r="S1490" s="1">
        <f>AVERAGE(N1490:Q1490)</f>
        <v>0</v>
      </c>
      <c r="T1490" s="1">
        <f t="shared" si="70"/>
        <v>9.9933942214219996E-5</v>
      </c>
      <c r="U1490" s="1">
        <f t="shared" si="71"/>
        <v>0</v>
      </c>
    </row>
    <row r="1491" spans="1:21">
      <c r="A1491" t="s">
        <v>2451</v>
      </c>
      <c r="B1491">
        <v>0</v>
      </c>
      <c r="C1491">
        <v>2.7059794415437098E-4</v>
      </c>
      <c r="D1491">
        <v>0</v>
      </c>
      <c r="E1491" s="2">
        <v>0</v>
      </c>
      <c r="F1491" s="2">
        <v>0</v>
      </c>
      <c r="G1491" s="2">
        <v>0</v>
      </c>
      <c r="H1491" s="2">
        <v>0</v>
      </c>
      <c r="I1491" s="2">
        <v>0</v>
      </c>
      <c r="J1491" s="2">
        <v>0</v>
      </c>
      <c r="K1491" s="2">
        <v>0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0</v>
      </c>
      <c r="R1491" s="1">
        <f t="shared" si="69"/>
        <v>0</v>
      </c>
      <c r="S1491" s="1">
        <f>AVERAGE(N1491:Q1491)</f>
        <v>0</v>
      </c>
      <c r="T1491" s="1">
        <f t="shared" si="70"/>
        <v>6.7649486038592744E-5</v>
      </c>
      <c r="U1491" s="1">
        <f t="shared" si="71"/>
        <v>0</v>
      </c>
    </row>
    <row r="1492" spans="1:21">
      <c r="A1492" t="s">
        <v>1015</v>
      </c>
      <c r="B1492">
        <v>0</v>
      </c>
      <c r="C1492">
        <v>4.0610898358590898E-4</v>
      </c>
      <c r="D1492">
        <v>0</v>
      </c>
      <c r="E1492" s="2">
        <v>0</v>
      </c>
      <c r="F1492" s="2">
        <v>0</v>
      </c>
      <c r="G1492" s="2">
        <v>0</v>
      </c>
      <c r="H1492" s="2">
        <v>0</v>
      </c>
      <c r="I1492" s="2">
        <v>0</v>
      </c>
      <c r="J1492" s="2">
        <v>0</v>
      </c>
      <c r="K1492" s="2">
        <v>0</v>
      </c>
      <c r="L1492" s="2">
        <v>0</v>
      </c>
      <c r="M1492" s="2">
        <v>0</v>
      </c>
      <c r="N1492" s="2">
        <v>0</v>
      </c>
      <c r="O1492" s="2">
        <v>0</v>
      </c>
      <c r="P1492" s="2">
        <v>0</v>
      </c>
      <c r="Q1492" s="2">
        <v>0</v>
      </c>
      <c r="R1492" s="1">
        <f t="shared" si="69"/>
        <v>0</v>
      </c>
      <c r="S1492" s="1">
        <f>AVERAGE(N1492:Q1492)</f>
        <v>0</v>
      </c>
      <c r="T1492" s="1">
        <f t="shared" si="70"/>
        <v>1.0152724589647724E-4</v>
      </c>
      <c r="U1492" s="1">
        <f t="shared" si="71"/>
        <v>0</v>
      </c>
    </row>
    <row r="1493" spans="1:21">
      <c r="A1493" t="s">
        <v>191</v>
      </c>
      <c r="B1493" s="1">
        <v>7.0858300612409306E-5</v>
      </c>
      <c r="C1493" s="2">
        <v>0</v>
      </c>
      <c r="D1493">
        <v>0</v>
      </c>
      <c r="E1493" s="2">
        <v>0</v>
      </c>
      <c r="F1493" s="2">
        <v>0</v>
      </c>
      <c r="G1493" s="2">
        <v>0</v>
      </c>
      <c r="H1493" s="2">
        <v>0</v>
      </c>
      <c r="I1493" s="2">
        <v>0</v>
      </c>
      <c r="J1493" s="2">
        <v>0</v>
      </c>
      <c r="K1493" s="2">
        <v>0</v>
      </c>
      <c r="L1493" s="2">
        <v>0</v>
      </c>
      <c r="M1493" s="2">
        <v>0</v>
      </c>
      <c r="N1493" s="2">
        <v>0</v>
      </c>
      <c r="O1493" s="2">
        <v>0</v>
      </c>
      <c r="P1493" s="2">
        <v>0</v>
      </c>
      <c r="Q1493" s="2">
        <v>0</v>
      </c>
      <c r="R1493" s="1">
        <f t="shared" si="69"/>
        <v>0</v>
      </c>
      <c r="S1493" s="1">
        <f>AVERAGE(N1493:Q1493)</f>
        <v>0</v>
      </c>
      <c r="T1493" s="1">
        <f t="shared" si="70"/>
        <v>1.7714575153102326E-5</v>
      </c>
      <c r="U1493" s="1">
        <f t="shared" si="71"/>
        <v>0</v>
      </c>
    </row>
    <row r="1494" spans="1:21">
      <c r="A1494" t="s">
        <v>529</v>
      </c>
      <c r="B1494">
        <v>1.0488191691193801E-4</v>
      </c>
      <c r="C1494" s="2">
        <v>0</v>
      </c>
      <c r="D1494">
        <v>0</v>
      </c>
      <c r="E1494" s="2">
        <v>0</v>
      </c>
      <c r="F1494" s="2">
        <v>0</v>
      </c>
      <c r="G1494" s="2">
        <v>0</v>
      </c>
      <c r="H1494" s="2">
        <v>0</v>
      </c>
      <c r="I1494" s="2">
        <v>0</v>
      </c>
      <c r="J1494" s="2">
        <v>0</v>
      </c>
      <c r="K1494" s="2">
        <v>0</v>
      </c>
      <c r="L1494" s="2">
        <v>0</v>
      </c>
      <c r="M1494" s="2">
        <v>0</v>
      </c>
      <c r="N1494" s="2">
        <v>0</v>
      </c>
      <c r="O1494" s="2">
        <v>0</v>
      </c>
      <c r="P1494" s="2">
        <v>0</v>
      </c>
      <c r="Q1494" s="2">
        <v>0</v>
      </c>
      <c r="R1494" s="1">
        <f t="shared" si="69"/>
        <v>0</v>
      </c>
      <c r="S1494" s="1">
        <f>AVERAGE(N1494:Q1494)</f>
        <v>0</v>
      </c>
      <c r="T1494" s="1">
        <f t="shared" si="70"/>
        <v>2.6220479227984501E-5</v>
      </c>
      <c r="U1494" s="1">
        <f t="shared" si="71"/>
        <v>0</v>
      </c>
    </row>
    <row r="1495" spans="1:21">
      <c r="A1495" t="s">
        <v>195</v>
      </c>
      <c r="B1495">
        <v>1.10993385830803E-4</v>
      </c>
      <c r="C1495" s="2">
        <v>0</v>
      </c>
      <c r="D1495">
        <v>0</v>
      </c>
      <c r="E1495" s="2">
        <v>0</v>
      </c>
      <c r="F1495" s="2">
        <v>0</v>
      </c>
      <c r="G1495" s="2">
        <v>0</v>
      </c>
      <c r="H1495" s="2">
        <v>0</v>
      </c>
      <c r="I1495" s="2">
        <v>0</v>
      </c>
      <c r="J1495" s="2">
        <v>0</v>
      </c>
      <c r="K1495" s="2">
        <v>0</v>
      </c>
      <c r="L1495" s="2">
        <v>0</v>
      </c>
      <c r="M1495" s="2">
        <v>0</v>
      </c>
      <c r="N1495" s="2">
        <v>0</v>
      </c>
      <c r="O1495" s="2">
        <v>0</v>
      </c>
      <c r="P1495" s="2">
        <v>0</v>
      </c>
      <c r="Q1495" s="2">
        <v>0</v>
      </c>
      <c r="R1495" s="1">
        <f t="shared" si="69"/>
        <v>0</v>
      </c>
      <c r="S1495" s="1">
        <f>AVERAGE(N1495:Q1495)</f>
        <v>0</v>
      </c>
      <c r="T1495" s="1">
        <f t="shared" si="70"/>
        <v>2.7748346457700751E-5</v>
      </c>
      <c r="U1495" s="1">
        <f t="shared" si="71"/>
        <v>0</v>
      </c>
    </row>
    <row r="1496" spans="1:21">
      <c r="A1496" t="s">
        <v>620</v>
      </c>
      <c r="B1496">
        <v>1.1905074730221601E-4</v>
      </c>
      <c r="C1496" s="2">
        <v>0</v>
      </c>
      <c r="D1496">
        <v>0</v>
      </c>
      <c r="E1496" s="2">
        <v>0</v>
      </c>
      <c r="F1496" s="2">
        <v>0</v>
      </c>
      <c r="G1496" s="2">
        <v>0</v>
      </c>
      <c r="H1496" s="2">
        <v>0</v>
      </c>
      <c r="I1496" s="2">
        <v>0</v>
      </c>
      <c r="J1496" s="2">
        <v>0</v>
      </c>
      <c r="K1496" s="2">
        <v>0</v>
      </c>
      <c r="L1496" s="2">
        <v>0</v>
      </c>
      <c r="M1496" s="2">
        <v>0</v>
      </c>
      <c r="N1496" s="2">
        <v>0</v>
      </c>
      <c r="O1496" s="2">
        <v>0</v>
      </c>
      <c r="P1496" s="2">
        <v>0</v>
      </c>
      <c r="Q1496" s="2">
        <v>0</v>
      </c>
      <c r="R1496" s="1">
        <f t="shared" si="69"/>
        <v>0</v>
      </c>
      <c r="S1496" s="1">
        <f>AVERAGE(N1496:Q1496)</f>
        <v>0</v>
      </c>
      <c r="T1496" s="1">
        <f t="shared" si="70"/>
        <v>2.9762686825554002E-5</v>
      </c>
      <c r="U1496" s="1">
        <f t="shared" si="71"/>
        <v>0</v>
      </c>
    </row>
    <row r="1497" spans="1:21">
      <c r="A1497" t="s">
        <v>884</v>
      </c>
      <c r="B1497">
        <v>1.30222813184929E-4</v>
      </c>
      <c r="C1497" s="2">
        <v>0</v>
      </c>
      <c r="D1497">
        <v>0</v>
      </c>
      <c r="E1497" s="2">
        <v>0</v>
      </c>
      <c r="F1497" s="2">
        <v>0</v>
      </c>
      <c r="G1497" s="2">
        <v>0</v>
      </c>
      <c r="H1497" s="2">
        <v>0</v>
      </c>
      <c r="I1497" s="2">
        <v>0</v>
      </c>
      <c r="J1497" s="2">
        <v>0</v>
      </c>
      <c r="K1497" s="2">
        <v>0</v>
      </c>
      <c r="L1497" s="2">
        <v>0</v>
      </c>
      <c r="M1497" s="2">
        <v>0</v>
      </c>
      <c r="N1497" s="2">
        <v>0</v>
      </c>
      <c r="O1497" s="2">
        <v>0</v>
      </c>
      <c r="P1497" s="2">
        <v>0</v>
      </c>
      <c r="Q1497" s="2">
        <v>0</v>
      </c>
      <c r="R1497" s="1">
        <f t="shared" si="69"/>
        <v>0</v>
      </c>
      <c r="S1497" s="1">
        <f>AVERAGE(N1497:Q1497)</f>
        <v>0</v>
      </c>
      <c r="T1497" s="1">
        <f t="shared" si="70"/>
        <v>3.2555703296232249E-5</v>
      </c>
      <c r="U1497" s="1">
        <f t="shared" si="71"/>
        <v>0</v>
      </c>
    </row>
    <row r="1498" spans="1:21">
      <c r="A1498" t="s">
        <v>585</v>
      </c>
      <c r="B1498">
        <v>1.4250684249558901E-4</v>
      </c>
      <c r="C1498" s="2">
        <v>0</v>
      </c>
      <c r="D1498">
        <v>0</v>
      </c>
      <c r="E1498" s="2">
        <v>0</v>
      </c>
      <c r="F1498" s="2">
        <v>0</v>
      </c>
      <c r="G1498" s="2">
        <v>0</v>
      </c>
      <c r="H1498" s="2">
        <v>0</v>
      </c>
      <c r="I1498" s="2">
        <v>0</v>
      </c>
      <c r="J1498" s="2">
        <v>0</v>
      </c>
      <c r="K1498" s="2">
        <v>0</v>
      </c>
      <c r="L1498" s="2">
        <v>0</v>
      </c>
      <c r="M1498" s="2">
        <v>0</v>
      </c>
      <c r="N1498" s="2">
        <v>0</v>
      </c>
      <c r="O1498" s="2">
        <v>0</v>
      </c>
      <c r="P1498" s="2">
        <v>0</v>
      </c>
      <c r="Q1498" s="2">
        <v>0</v>
      </c>
      <c r="R1498" s="1">
        <f t="shared" si="69"/>
        <v>0</v>
      </c>
      <c r="S1498" s="1">
        <f>AVERAGE(N1498:Q1498)</f>
        <v>0</v>
      </c>
      <c r="T1498" s="1">
        <f t="shared" si="70"/>
        <v>3.5626710623897252E-5</v>
      </c>
      <c r="U1498" s="1">
        <f t="shared" si="71"/>
        <v>0</v>
      </c>
    </row>
    <row r="1499" spans="1:21">
      <c r="A1499" t="s">
        <v>353</v>
      </c>
      <c r="B1499">
        <v>1.64878884435757E-4</v>
      </c>
      <c r="C1499" s="2">
        <v>0</v>
      </c>
      <c r="D1499">
        <v>0</v>
      </c>
      <c r="E1499" s="2">
        <v>0</v>
      </c>
      <c r="F1499" s="2">
        <v>0</v>
      </c>
      <c r="G1499" s="2">
        <v>0</v>
      </c>
      <c r="H1499" s="2">
        <v>0</v>
      </c>
      <c r="I1499" s="2">
        <v>0</v>
      </c>
      <c r="J1499" s="2">
        <v>0</v>
      </c>
      <c r="K1499" s="2">
        <v>0</v>
      </c>
      <c r="L1499" s="2">
        <v>0</v>
      </c>
      <c r="M1499" s="2">
        <v>0</v>
      </c>
      <c r="N1499" s="2">
        <v>0</v>
      </c>
      <c r="O1499" s="2">
        <v>0</v>
      </c>
      <c r="P1499" s="2">
        <v>0</v>
      </c>
      <c r="Q1499" s="2">
        <v>0</v>
      </c>
      <c r="R1499" s="1">
        <f t="shared" si="69"/>
        <v>0</v>
      </c>
      <c r="S1499" s="1">
        <f>AVERAGE(N1499:Q1499)</f>
        <v>0</v>
      </c>
      <c r="T1499" s="1">
        <f t="shared" si="70"/>
        <v>4.121972110893925E-5</v>
      </c>
      <c r="U1499" s="1">
        <f t="shared" si="71"/>
        <v>0</v>
      </c>
    </row>
    <row r="1500" spans="1:21">
      <c r="A1500" t="s">
        <v>680</v>
      </c>
      <c r="B1500">
        <v>1.7706392901299501E-4</v>
      </c>
      <c r="C1500" s="2">
        <v>0</v>
      </c>
      <c r="D1500">
        <v>0</v>
      </c>
      <c r="E1500" s="2">
        <v>0</v>
      </c>
      <c r="F1500" s="2">
        <v>0</v>
      </c>
      <c r="G1500" s="2">
        <v>0</v>
      </c>
      <c r="H1500" s="2">
        <v>0</v>
      </c>
      <c r="I1500" s="2">
        <v>0</v>
      </c>
      <c r="J1500" s="2">
        <v>0</v>
      </c>
      <c r="K1500" s="2">
        <v>0</v>
      </c>
      <c r="L1500" s="2">
        <v>0</v>
      </c>
      <c r="M1500" s="2">
        <v>0</v>
      </c>
      <c r="N1500" s="2">
        <v>0</v>
      </c>
      <c r="O1500" s="2">
        <v>0</v>
      </c>
      <c r="P1500" s="2">
        <v>0</v>
      </c>
      <c r="Q1500" s="2">
        <v>0</v>
      </c>
      <c r="R1500" s="1">
        <f t="shared" si="69"/>
        <v>0</v>
      </c>
      <c r="S1500" s="1">
        <f>AVERAGE(N1500:Q1500)</f>
        <v>0</v>
      </c>
      <c r="T1500" s="1">
        <f t="shared" si="70"/>
        <v>4.4265982253248753E-5</v>
      </c>
      <c r="U1500" s="1">
        <f t="shared" si="71"/>
        <v>0</v>
      </c>
    </row>
    <row r="1501" spans="1:21">
      <c r="A1501" t="s">
        <v>576</v>
      </c>
      <c r="B1501">
        <v>1.8563845342040399E-4</v>
      </c>
      <c r="C1501" s="2">
        <v>0</v>
      </c>
      <c r="D1501">
        <v>0</v>
      </c>
      <c r="E1501" s="2">
        <v>0</v>
      </c>
      <c r="F1501" s="2">
        <v>0</v>
      </c>
      <c r="G1501" s="2">
        <v>0</v>
      </c>
      <c r="H1501" s="2">
        <v>0</v>
      </c>
      <c r="I1501" s="2">
        <v>0</v>
      </c>
      <c r="J1501" s="2">
        <v>0</v>
      </c>
      <c r="K1501" s="2">
        <v>0</v>
      </c>
      <c r="L1501" s="2">
        <v>0</v>
      </c>
      <c r="M1501" s="2">
        <v>0</v>
      </c>
      <c r="N1501" s="2">
        <v>0</v>
      </c>
      <c r="O1501" s="2">
        <v>0</v>
      </c>
      <c r="P1501" s="2">
        <v>0</v>
      </c>
      <c r="Q1501" s="2">
        <v>0</v>
      </c>
      <c r="R1501" s="1">
        <f t="shared" si="69"/>
        <v>0</v>
      </c>
      <c r="S1501" s="1">
        <f>AVERAGE(N1501:Q1501)</f>
        <v>0</v>
      </c>
      <c r="T1501" s="1">
        <f t="shared" si="70"/>
        <v>4.6409613355100998E-5</v>
      </c>
      <c r="U1501" s="1">
        <f t="shared" si="71"/>
        <v>0</v>
      </c>
    </row>
    <row r="1502" spans="1:21">
      <c r="A1502" t="s">
        <v>760</v>
      </c>
      <c r="B1502">
        <v>2.0028391134437501E-4</v>
      </c>
      <c r="C1502" s="2">
        <v>0</v>
      </c>
      <c r="D1502">
        <v>0</v>
      </c>
      <c r="E1502" s="2">
        <v>0</v>
      </c>
      <c r="F1502" s="2">
        <v>0</v>
      </c>
      <c r="G1502" s="2">
        <v>0</v>
      </c>
      <c r="H1502" s="2">
        <v>0</v>
      </c>
      <c r="I1502" s="2">
        <v>0</v>
      </c>
      <c r="J1502" s="2">
        <v>0</v>
      </c>
      <c r="K1502" s="2">
        <v>0</v>
      </c>
      <c r="L1502" s="2">
        <v>0</v>
      </c>
      <c r="M1502" s="2">
        <v>0</v>
      </c>
      <c r="N1502" s="2">
        <v>0</v>
      </c>
      <c r="O1502" s="2">
        <v>0</v>
      </c>
      <c r="P1502" s="2">
        <v>0</v>
      </c>
      <c r="Q1502" s="2">
        <v>0</v>
      </c>
      <c r="R1502" s="1">
        <f t="shared" si="69"/>
        <v>0</v>
      </c>
      <c r="S1502" s="1">
        <f>AVERAGE(N1502:Q1502)</f>
        <v>0</v>
      </c>
      <c r="T1502" s="1">
        <f t="shared" si="70"/>
        <v>5.0070977836093753E-5</v>
      </c>
      <c r="U1502" s="1">
        <f t="shared" si="71"/>
        <v>0</v>
      </c>
    </row>
    <row r="1503" spans="1:21">
      <c r="A1503" t="s">
        <v>609</v>
      </c>
      <c r="B1503">
        <v>2.1005118154144401E-4</v>
      </c>
      <c r="C1503" s="2">
        <v>0</v>
      </c>
      <c r="D1503">
        <v>0</v>
      </c>
      <c r="E1503" s="2">
        <v>0</v>
      </c>
      <c r="F1503" s="2">
        <v>0</v>
      </c>
      <c r="G1503" s="2">
        <v>0</v>
      </c>
      <c r="H1503" s="2">
        <v>0</v>
      </c>
      <c r="I1503" s="2">
        <v>0</v>
      </c>
      <c r="J1503" s="2">
        <v>0</v>
      </c>
      <c r="K1503" s="2">
        <v>0</v>
      </c>
      <c r="L1503" s="2">
        <v>0</v>
      </c>
      <c r="M1503" s="2">
        <v>0</v>
      </c>
      <c r="N1503" s="2">
        <v>0</v>
      </c>
      <c r="O1503" s="2">
        <v>0</v>
      </c>
      <c r="P1503" s="2">
        <v>0</v>
      </c>
      <c r="Q1503" s="2">
        <v>0</v>
      </c>
      <c r="R1503" s="1">
        <f t="shared" si="69"/>
        <v>0</v>
      </c>
      <c r="S1503" s="1">
        <f>AVERAGE(N1503:Q1503)</f>
        <v>0</v>
      </c>
      <c r="T1503" s="1">
        <f t="shared" si="70"/>
        <v>5.2512795385361003E-5</v>
      </c>
      <c r="U1503" s="1">
        <f t="shared" si="71"/>
        <v>0</v>
      </c>
    </row>
    <row r="1504" spans="1:21">
      <c r="A1504" t="s">
        <v>674</v>
      </c>
      <c r="B1504">
        <v>2.1736766660120999E-4</v>
      </c>
      <c r="C1504" s="2">
        <v>0</v>
      </c>
      <c r="D1504">
        <v>0</v>
      </c>
      <c r="E1504" s="2">
        <v>0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0</v>
      </c>
      <c r="L1504" s="2">
        <v>0</v>
      </c>
      <c r="M1504" s="2">
        <v>0</v>
      </c>
      <c r="N1504" s="2">
        <v>0</v>
      </c>
      <c r="O1504" s="2">
        <v>0</v>
      </c>
      <c r="P1504" s="2">
        <v>0</v>
      </c>
      <c r="Q1504" s="2">
        <v>0</v>
      </c>
      <c r="R1504" s="1">
        <f t="shared" si="69"/>
        <v>0</v>
      </c>
      <c r="S1504" s="1">
        <f>AVERAGE(N1504:Q1504)</f>
        <v>0</v>
      </c>
      <c r="T1504" s="1">
        <f t="shared" si="70"/>
        <v>5.4341916650302497E-5</v>
      </c>
      <c r="U1504" s="1">
        <f t="shared" si="71"/>
        <v>0</v>
      </c>
    </row>
    <row r="1505" spans="1:21">
      <c r="A1505" t="s">
        <v>646</v>
      </c>
      <c r="B1505">
        <v>2.7778507703850298E-4</v>
      </c>
      <c r="C1505" s="2">
        <v>0</v>
      </c>
      <c r="D1505">
        <v>0</v>
      </c>
      <c r="E1505" s="2">
        <v>0</v>
      </c>
      <c r="F1505" s="2">
        <v>0</v>
      </c>
      <c r="G1505" s="2">
        <v>0</v>
      </c>
      <c r="H1505" s="2">
        <v>0</v>
      </c>
      <c r="I1505" s="2">
        <v>0</v>
      </c>
      <c r="J1505" s="2">
        <v>0</v>
      </c>
      <c r="K1505" s="2">
        <v>0</v>
      </c>
      <c r="L1505" s="2">
        <v>0</v>
      </c>
      <c r="M1505" s="2">
        <v>0</v>
      </c>
      <c r="N1505" s="2">
        <v>0</v>
      </c>
      <c r="O1505" s="2">
        <v>0</v>
      </c>
      <c r="P1505" s="2">
        <v>0</v>
      </c>
      <c r="Q1505" s="2">
        <v>0</v>
      </c>
      <c r="R1505" s="1">
        <f t="shared" si="69"/>
        <v>0</v>
      </c>
      <c r="S1505" s="1">
        <f>AVERAGE(N1505:Q1505)</f>
        <v>0</v>
      </c>
      <c r="T1505" s="1">
        <f t="shared" si="70"/>
        <v>6.9446269259625744E-5</v>
      </c>
      <c r="U1505" s="1">
        <f t="shared" si="71"/>
        <v>0</v>
      </c>
    </row>
    <row r="1506" spans="1:21">
      <c r="A1506" t="s">
        <v>181</v>
      </c>
      <c r="B1506">
        <v>2.9774245150534698E-4</v>
      </c>
      <c r="C1506" s="2">
        <v>0</v>
      </c>
      <c r="D1506">
        <v>0</v>
      </c>
      <c r="E1506" s="2">
        <v>0</v>
      </c>
      <c r="F1506" s="2">
        <v>0</v>
      </c>
      <c r="G1506" s="2">
        <v>0</v>
      </c>
      <c r="H1506" s="2">
        <v>0</v>
      </c>
      <c r="I1506" s="2">
        <v>0</v>
      </c>
      <c r="J1506" s="2">
        <v>0</v>
      </c>
      <c r="K1506" s="2">
        <v>0</v>
      </c>
      <c r="L1506" s="2">
        <v>0</v>
      </c>
      <c r="M1506" s="2">
        <v>0</v>
      </c>
      <c r="N1506" s="2">
        <v>0</v>
      </c>
      <c r="O1506" s="2">
        <v>0</v>
      </c>
      <c r="P1506" s="2">
        <v>0</v>
      </c>
      <c r="Q1506" s="2">
        <v>0</v>
      </c>
      <c r="R1506" s="1">
        <f t="shared" si="69"/>
        <v>0</v>
      </c>
      <c r="S1506" s="1">
        <f>AVERAGE(N1506:Q1506)</f>
        <v>0</v>
      </c>
      <c r="T1506" s="1">
        <f t="shared" si="70"/>
        <v>7.4435612876336745E-5</v>
      </c>
      <c r="U1506" s="1">
        <f t="shared" si="71"/>
        <v>0</v>
      </c>
    </row>
    <row r="1507" spans="1:21">
      <c r="A1507" t="s">
        <v>893</v>
      </c>
      <c r="B1507">
        <v>3.31899053084965E-4</v>
      </c>
      <c r="C1507" s="2">
        <v>0</v>
      </c>
      <c r="D1507">
        <v>0</v>
      </c>
      <c r="E1507" s="2">
        <v>0</v>
      </c>
      <c r="F1507" s="2">
        <v>0</v>
      </c>
      <c r="G1507" s="2">
        <v>0</v>
      </c>
      <c r="H1507" s="2">
        <v>0</v>
      </c>
      <c r="I1507" s="2">
        <v>0</v>
      </c>
      <c r="J1507" s="2">
        <v>0</v>
      </c>
      <c r="K1507" s="2">
        <v>0</v>
      </c>
      <c r="L1507" s="2">
        <v>0</v>
      </c>
      <c r="M1507" s="2">
        <v>0</v>
      </c>
      <c r="N1507" s="2">
        <v>0</v>
      </c>
      <c r="O1507" s="2">
        <v>0</v>
      </c>
      <c r="P1507" s="2">
        <v>0</v>
      </c>
      <c r="Q1507" s="2">
        <v>0</v>
      </c>
      <c r="R1507" s="1">
        <f t="shared" si="69"/>
        <v>0</v>
      </c>
      <c r="S1507" s="1">
        <f>AVERAGE(N1507:Q1507)</f>
        <v>0</v>
      </c>
      <c r="T1507" s="1">
        <f t="shared" si="70"/>
        <v>8.297476327124125E-5</v>
      </c>
      <c r="U1507" s="1">
        <f t="shared" si="71"/>
        <v>0</v>
      </c>
    </row>
    <row r="1508" spans="1:21">
      <c r="A1508" t="s">
        <v>471</v>
      </c>
      <c r="B1508">
        <v>3.87215561932459E-4</v>
      </c>
      <c r="C1508" s="2">
        <v>0</v>
      </c>
      <c r="D1508">
        <v>0</v>
      </c>
      <c r="E1508" s="2">
        <v>0</v>
      </c>
      <c r="F1508" s="2">
        <v>0</v>
      </c>
      <c r="G1508" s="2">
        <v>0</v>
      </c>
      <c r="H1508" s="2">
        <v>0</v>
      </c>
      <c r="I1508" s="2">
        <v>0</v>
      </c>
      <c r="J1508" s="2">
        <v>0</v>
      </c>
      <c r="K1508" s="2">
        <v>0</v>
      </c>
      <c r="L1508" s="2">
        <v>0</v>
      </c>
      <c r="M1508" s="2">
        <v>0</v>
      </c>
      <c r="N1508" s="2">
        <v>0</v>
      </c>
      <c r="O1508" s="2">
        <v>0</v>
      </c>
      <c r="P1508" s="2">
        <v>0</v>
      </c>
      <c r="Q1508" s="2">
        <v>0</v>
      </c>
      <c r="R1508" s="1">
        <f t="shared" si="69"/>
        <v>0</v>
      </c>
      <c r="S1508" s="1">
        <f>AVERAGE(N1508:Q1508)</f>
        <v>0</v>
      </c>
      <c r="T1508" s="1">
        <f t="shared" si="70"/>
        <v>9.6803890483114751E-5</v>
      </c>
      <c r="U1508" s="1">
        <f t="shared" si="71"/>
        <v>0</v>
      </c>
    </row>
    <row r="1509" spans="1:21">
      <c r="A1509" t="s">
        <v>560</v>
      </c>
      <c r="B1509">
        <v>4.3315639131427598E-4</v>
      </c>
      <c r="C1509" s="2">
        <v>0</v>
      </c>
      <c r="D1509">
        <v>0</v>
      </c>
      <c r="E1509" s="2">
        <v>0</v>
      </c>
      <c r="F1509" s="2">
        <v>0</v>
      </c>
      <c r="G1509" s="2">
        <v>0</v>
      </c>
      <c r="H1509" s="2">
        <v>0</v>
      </c>
      <c r="I1509" s="2">
        <v>0</v>
      </c>
      <c r="J1509" s="2">
        <v>0</v>
      </c>
      <c r="K1509" s="2">
        <v>0</v>
      </c>
      <c r="L1509" s="2">
        <v>0</v>
      </c>
      <c r="M1509" s="2">
        <v>0</v>
      </c>
      <c r="N1509" s="2">
        <v>0</v>
      </c>
      <c r="O1509" s="2">
        <v>0</v>
      </c>
      <c r="P1509" s="2">
        <v>0</v>
      </c>
      <c r="Q1509" s="2">
        <v>0</v>
      </c>
      <c r="R1509" s="1">
        <f t="shared" si="69"/>
        <v>0</v>
      </c>
      <c r="S1509" s="1">
        <f>AVERAGE(N1509:Q1509)</f>
        <v>0</v>
      </c>
      <c r="T1509" s="1">
        <f t="shared" si="70"/>
        <v>1.08289097828569E-4</v>
      </c>
      <c r="U1509" s="1">
        <f t="shared" si="71"/>
        <v>0</v>
      </c>
    </row>
    <row r="1510" spans="1:21">
      <c r="A1510" t="s">
        <v>152</v>
      </c>
      <c r="B1510">
        <v>4.4062460495762601E-4</v>
      </c>
      <c r="C1510" s="2">
        <v>0</v>
      </c>
      <c r="D1510">
        <v>0</v>
      </c>
      <c r="E1510" s="2">
        <v>0</v>
      </c>
      <c r="F1510" s="2">
        <v>0</v>
      </c>
      <c r="G1510" s="2">
        <v>0</v>
      </c>
      <c r="H1510" s="2">
        <v>0</v>
      </c>
      <c r="I1510" s="2">
        <v>0</v>
      </c>
      <c r="J1510" s="2">
        <v>0</v>
      </c>
      <c r="K1510" s="2">
        <v>0</v>
      </c>
      <c r="L1510" s="2">
        <v>0</v>
      </c>
      <c r="M1510" s="2">
        <v>0</v>
      </c>
      <c r="N1510" s="2">
        <v>0</v>
      </c>
      <c r="O1510" s="2">
        <v>0</v>
      </c>
      <c r="P1510" s="2">
        <v>0</v>
      </c>
      <c r="Q1510" s="2">
        <v>0</v>
      </c>
      <c r="R1510" s="1">
        <f t="shared" si="69"/>
        <v>0</v>
      </c>
      <c r="S1510" s="1">
        <f>AVERAGE(N1510:Q1510)</f>
        <v>0</v>
      </c>
      <c r="T1510" s="1">
        <f t="shared" si="70"/>
        <v>1.101561512394065E-4</v>
      </c>
      <c r="U1510" s="1">
        <f t="shared" si="71"/>
        <v>0</v>
      </c>
    </row>
    <row r="1511" spans="1:21">
      <c r="A1511" t="s">
        <v>200</v>
      </c>
      <c r="B1511">
        <v>4.8524481811789203E-4</v>
      </c>
      <c r="C1511" s="2">
        <v>0</v>
      </c>
      <c r="D1511">
        <v>0</v>
      </c>
      <c r="E1511" s="2">
        <v>0</v>
      </c>
      <c r="F1511" s="2">
        <v>0</v>
      </c>
      <c r="G1511" s="2">
        <v>0</v>
      </c>
      <c r="H1511" s="2">
        <v>0</v>
      </c>
      <c r="I1511" s="2">
        <v>0</v>
      </c>
      <c r="J1511" s="2">
        <v>0</v>
      </c>
      <c r="K1511" s="2">
        <v>0</v>
      </c>
      <c r="L1511" s="2">
        <v>0</v>
      </c>
      <c r="M1511" s="2">
        <v>0</v>
      </c>
      <c r="N1511" s="2">
        <v>0</v>
      </c>
      <c r="O1511" s="2">
        <v>0</v>
      </c>
      <c r="P1511" s="2">
        <v>0</v>
      </c>
      <c r="Q1511" s="2">
        <v>0</v>
      </c>
      <c r="R1511" s="1">
        <f t="shared" si="69"/>
        <v>0</v>
      </c>
      <c r="S1511" s="1">
        <f>AVERAGE(N1511:Q1511)</f>
        <v>0</v>
      </c>
      <c r="T1511" s="1">
        <f t="shared" si="70"/>
        <v>1.2131120452947301E-4</v>
      </c>
      <c r="U1511" s="1">
        <f t="shared" si="71"/>
        <v>0</v>
      </c>
    </row>
    <row r="1512" spans="1:21">
      <c r="A1512" t="s">
        <v>582</v>
      </c>
      <c r="B1512">
        <v>5.1943550990939601E-4</v>
      </c>
      <c r="C1512" s="2">
        <v>0</v>
      </c>
      <c r="D1512">
        <v>0</v>
      </c>
      <c r="E1512" s="2">
        <v>0</v>
      </c>
      <c r="F1512" s="2">
        <v>0</v>
      </c>
      <c r="G1512" s="2">
        <v>0</v>
      </c>
      <c r="H1512" s="2">
        <v>0</v>
      </c>
      <c r="I1512" s="2">
        <v>0</v>
      </c>
      <c r="J1512" s="2">
        <v>0</v>
      </c>
      <c r="K1512" s="2">
        <v>0</v>
      </c>
      <c r="L1512" s="2">
        <v>0</v>
      </c>
      <c r="M1512" s="2">
        <v>0</v>
      </c>
      <c r="N1512" s="2">
        <v>0</v>
      </c>
      <c r="O1512" s="2">
        <v>0</v>
      </c>
      <c r="P1512" s="2">
        <v>0</v>
      </c>
      <c r="Q1512" s="2">
        <v>0</v>
      </c>
      <c r="R1512" s="1">
        <f t="shared" si="69"/>
        <v>0</v>
      </c>
      <c r="S1512" s="1">
        <f>AVERAGE(N1512:Q1512)</f>
        <v>0</v>
      </c>
      <c r="T1512" s="1">
        <f t="shared" si="70"/>
        <v>1.29858877477349E-4</v>
      </c>
      <c r="U1512" s="1">
        <f t="shared" si="71"/>
        <v>0</v>
      </c>
    </row>
    <row r="1513" spans="1:21">
      <c r="A1513" t="s">
        <v>49</v>
      </c>
      <c r="B1513">
        <v>7.8119471446635796E-4</v>
      </c>
      <c r="C1513" s="2">
        <v>0</v>
      </c>
      <c r="D1513">
        <v>0</v>
      </c>
      <c r="E1513" s="2">
        <v>0</v>
      </c>
      <c r="F1513" s="2">
        <v>0</v>
      </c>
      <c r="G1513" s="2">
        <v>0</v>
      </c>
      <c r="H1513" s="2">
        <v>0</v>
      </c>
      <c r="I1513" s="2">
        <v>0</v>
      </c>
      <c r="J1513" s="2">
        <v>0</v>
      </c>
      <c r="K1513" s="2">
        <v>0</v>
      </c>
      <c r="L1513" s="2">
        <v>0</v>
      </c>
      <c r="M1513" s="2">
        <v>0</v>
      </c>
      <c r="N1513" s="2">
        <v>0</v>
      </c>
      <c r="O1513" s="2">
        <v>0</v>
      </c>
      <c r="P1513" s="2">
        <v>0</v>
      </c>
      <c r="Q1513" s="2">
        <v>0</v>
      </c>
      <c r="R1513" s="1">
        <f t="shared" si="69"/>
        <v>0</v>
      </c>
      <c r="S1513" s="1">
        <f>AVERAGE(N1513:Q1513)</f>
        <v>0</v>
      </c>
      <c r="T1513" s="1">
        <f t="shared" si="70"/>
        <v>1.9529867861658949E-4</v>
      </c>
      <c r="U1513" s="1">
        <f t="shared" si="71"/>
        <v>0</v>
      </c>
    </row>
    <row r="1514" spans="1:21">
      <c r="A1514" t="s">
        <v>45</v>
      </c>
      <c r="B1514">
        <v>8.4251298090798799E-4</v>
      </c>
      <c r="C1514" s="2">
        <v>0</v>
      </c>
      <c r="D1514">
        <v>0</v>
      </c>
      <c r="E1514" s="2">
        <v>0</v>
      </c>
      <c r="F1514" s="2">
        <v>0</v>
      </c>
      <c r="G1514" s="2">
        <v>0</v>
      </c>
      <c r="H1514" s="2">
        <v>0</v>
      </c>
      <c r="I1514" s="2">
        <v>0</v>
      </c>
      <c r="J1514" s="2">
        <v>0</v>
      </c>
      <c r="K1514" s="2">
        <v>0</v>
      </c>
      <c r="L1514" s="2">
        <v>0</v>
      </c>
      <c r="M1514" s="2">
        <v>0</v>
      </c>
      <c r="N1514" s="2">
        <v>0</v>
      </c>
      <c r="O1514" s="2">
        <v>0</v>
      </c>
      <c r="P1514" s="2">
        <v>0</v>
      </c>
      <c r="Q1514" s="2">
        <v>0</v>
      </c>
      <c r="R1514" s="1">
        <f t="shared" si="69"/>
        <v>0</v>
      </c>
      <c r="S1514" s="1">
        <f>AVERAGE(N1514:Q1514)</f>
        <v>0</v>
      </c>
      <c r="T1514" s="1">
        <f t="shared" si="70"/>
        <v>2.10628245226997E-4</v>
      </c>
      <c r="U1514" s="1">
        <f t="shared" si="71"/>
        <v>0</v>
      </c>
    </row>
    <row r="1515" spans="1:21">
      <c r="A1515" t="s">
        <v>3768</v>
      </c>
      <c r="B1515">
        <v>0</v>
      </c>
      <c r="C1515" s="1">
        <v>3.8562556370932501E-5</v>
      </c>
      <c r="D1515">
        <v>0</v>
      </c>
      <c r="E1515" s="2">
        <v>0</v>
      </c>
      <c r="F1515" s="1">
        <v>5.1387107466686199E-5</v>
      </c>
      <c r="G1515" s="1">
        <v>2.1837098037415701E-5</v>
      </c>
      <c r="H1515" s="1">
        <v>4.62262535050874E-5</v>
      </c>
      <c r="I1515" s="2">
        <v>0</v>
      </c>
      <c r="J1515" s="2">
        <v>0</v>
      </c>
      <c r="K1515" s="2">
        <v>0</v>
      </c>
      <c r="L1515" s="1">
        <v>4.4273096052594699E-5</v>
      </c>
      <c r="M1515" s="2">
        <v>0</v>
      </c>
      <c r="N1515" s="1">
        <v>1.8170273809992699E-5</v>
      </c>
      <c r="O1515" s="2">
        <v>0</v>
      </c>
      <c r="P1515" s="2">
        <v>0</v>
      </c>
      <c r="Q1515" s="2">
        <v>0</v>
      </c>
      <c r="R1515" s="1">
        <f t="shared" si="69"/>
        <v>1.1068274013148675E-5</v>
      </c>
      <c r="S1515" s="1">
        <f>AVERAGE(N1515:Q1515)</f>
        <v>4.5425684524981746E-6</v>
      </c>
      <c r="T1515" s="1">
        <f t="shared" si="70"/>
        <v>9.6406390927331252E-6</v>
      </c>
      <c r="U1515" s="1">
        <f t="shared" si="71"/>
        <v>2.9862614752297326E-5</v>
      </c>
    </row>
    <row r="1516" spans="1:21">
      <c r="A1516" t="s">
        <v>2068</v>
      </c>
      <c r="B1516">
        <v>0</v>
      </c>
      <c r="C1516" s="1">
        <v>5.8685737605393002E-5</v>
      </c>
      <c r="D1516">
        <v>0</v>
      </c>
      <c r="E1516" s="2">
        <v>0</v>
      </c>
      <c r="F1516" s="2">
        <v>0</v>
      </c>
      <c r="G1516" s="2">
        <v>0</v>
      </c>
      <c r="H1516" s="2">
        <v>0</v>
      </c>
      <c r="I1516" s="2">
        <v>0</v>
      </c>
      <c r="J1516" s="1">
        <v>5.8215930952292601E-5</v>
      </c>
      <c r="K1516" s="2">
        <v>0</v>
      </c>
      <c r="L1516" s="2">
        <v>0</v>
      </c>
      <c r="M1516" s="2">
        <v>0</v>
      </c>
      <c r="N1516" s="1">
        <v>4.6662929952870503E-5</v>
      </c>
      <c r="O1516" s="2">
        <v>0</v>
      </c>
      <c r="P1516" s="2">
        <v>0</v>
      </c>
      <c r="Q1516" s="2">
        <v>0</v>
      </c>
      <c r="R1516" s="1">
        <f t="shared" si="69"/>
        <v>1.455398273807315E-5</v>
      </c>
      <c r="S1516" s="1">
        <f>AVERAGE(N1516:Q1516)</f>
        <v>1.1665732488217626E-5</v>
      </c>
      <c r="T1516" s="1">
        <f t="shared" si="70"/>
        <v>1.467143440134825E-5</v>
      </c>
      <c r="U1516" s="1">
        <f t="shared" si="71"/>
        <v>0</v>
      </c>
    </row>
    <row r="1517" spans="1:21">
      <c r="A1517" t="s">
        <v>3619</v>
      </c>
      <c r="B1517">
        <v>0</v>
      </c>
      <c r="C1517" s="1">
        <v>7.0147005828351207E-5</v>
      </c>
      <c r="D1517" s="1">
        <v>3.7913583326738598E-5</v>
      </c>
      <c r="E1517" s="2">
        <v>0</v>
      </c>
      <c r="F1517" s="2">
        <v>0</v>
      </c>
      <c r="G1517" s="2">
        <v>0</v>
      </c>
      <c r="H1517" s="1">
        <v>6.87989551920412E-5</v>
      </c>
      <c r="I1517" s="1">
        <v>2.52030173642413E-5</v>
      </c>
      <c r="J1517" s="1">
        <v>8.2237345729924594E-5</v>
      </c>
      <c r="K1517" s="1">
        <v>5.67894565184535E-5</v>
      </c>
      <c r="L1517" s="2">
        <v>0</v>
      </c>
      <c r="M1517" s="1">
        <v>4.0030817875231998E-5</v>
      </c>
      <c r="N1517" s="1">
        <v>4.7325222748165099E-5</v>
      </c>
      <c r="O1517" s="2">
        <v>0</v>
      </c>
      <c r="P1517" s="2">
        <v>0</v>
      </c>
      <c r="Q1517" s="2">
        <v>0</v>
      </c>
      <c r="R1517" s="1">
        <f t="shared" si="69"/>
        <v>4.4764405030902528E-5</v>
      </c>
      <c r="S1517" s="1">
        <f>AVERAGE(N1517:Q1517)</f>
        <v>1.1831305687041275E-5</v>
      </c>
      <c r="T1517" s="1">
        <f t="shared" si="70"/>
        <v>2.7015147288772451E-5</v>
      </c>
      <c r="U1517" s="1">
        <f t="shared" si="71"/>
        <v>2.3500493139070623E-5</v>
      </c>
    </row>
    <row r="1518" spans="1:21">
      <c r="A1518" t="s">
        <v>3215</v>
      </c>
      <c r="B1518">
        <v>0</v>
      </c>
      <c r="C1518" s="2">
        <v>0</v>
      </c>
      <c r="D1518">
        <v>0</v>
      </c>
      <c r="E1518" s="2">
        <v>0</v>
      </c>
      <c r="F1518" s="2">
        <v>0</v>
      </c>
      <c r="G1518" s="2">
        <v>0</v>
      </c>
      <c r="H1518" s="2">
        <v>0</v>
      </c>
      <c r="I1518" s="2">
        <v>0</v>
      </c>
      <c r="J1518" s="2">
        <v>0</v>
      </c>
      <c r="K1518" s="1">
        <v>3.4046858762649702E-5</v>
      </c>
      <c r="L1518" s="2">
        <v>0</v>
      </c>
      <c r="M1518" s="2">
        <v>0</v>
      </c>
      <c r="N1518" s="1">
        <v>6.0798830084675499E-5</v>
      </c>
      <c r="O1518" s="2">
        <v>0</v>
      </c>
      <c r="P1518" s="2">
        <v>0</v>
      </c>
      <c r="Q1518" s="2">
        <v>0</v>
      </c>
      <c r="R1518" s="1">
        <f t="shared" si="69"/>
        <v>8.5117146906624254E-6</v>
      </c>
      <c r="S1518" s="1">
        <f>AVERAGE(N1518:Q1518)</f>
        <v>1.5199707521168875E-5</v>
      </c>
      <c r="T1518" s="1">
        <f t="shared" si="70"/>
        <v>0</v>
      </c>
      <c r="U1518" s="1">
        <f t="shared" si="71"/>
        <v>0</v>
      </c>
    </row>
    <row r="1519" spans="1:21">
      <c r="A1519" t="s">
        <v>1371</v>
      </c>
      <c r="B1519">
        <v>0</v>
      </c>
      <c r="C1519" s="1">
        <v>6.7298060137093498E-5</v>
      </c>
      <c r="D1519">
        <v>0</v>
      </c>
      <c r="E1519" s="1">
        <v>6.7106634736266495E-5</v>
      </c>
      <c r="F1519" s="2">
        <v>0</v>
      </c>
      <c r="G1519" s="2">
        <v>0</v>
      </c>
      <c r="H1519" s="2">
        <v>0</v>
      </c>
      <c r="I1519" s="1">
        <v>6.6493415292800395E-5</v>
      </c>
      <c r="J1519" s="2">
        <v>0</v>
      </c>
      <c r="K1519" s="2">
        <v>0</v>
      </c>
      <c r="L1519" s="1">
        <v>6.9537509566244298E-5</v>
      </c>
      <c r="M1519" s="2">
        <v>0</v>
      </c>
      <c r="N1519" s="1">
        <v>7.1347821901964707E-5</v>
      </c>
      <c r="O1519" s="2">
        <v>0</v>
      </c>
      <c r="P1519" s="2">
        <v>0</v>
      </c>
      <c r="Q1519" s="2">
        <v>0</v>
      </c>
      <c r="R1519" s="1">
        <f t="shared" si="69"/>
        <v>1.7384377391561074E-5</v>
      </c>
      <c r="S1519" s="1">
        <f>AVERAGE(N1519:Q1519)</f>
        <v>1.7836955475491177E-5</v>
      </c>
      <c r="T1519" s="1">
        <f t="shared" si="70"/>
        <v>3.3601173718339998E-5</v>
      </c>
      <c r="U1519" s="1">
        <f t="shared" si="71"/>
        <v>1.6623353823200099E-5</v>
      </c>
    </row>
    <row r="1520" spans="1:21">
      <c r="A1520" t="s">
        <v>1620</v>
      </c>
      <c r="B1520">
        <v>0</v>
      </c>
      <c r="C1520" s="2">
        <v>0</v>
      </c>
      <c r="D1520">
        <v>0</v>
      </c>
      <c r="E1520" s="2">
        <v>0</v>
      </c>
      <c r="F1520" s="2">
        <v>0</v>
      </c>
      <c r="G1520" s="2">
        <v>0</v>
      </c>
      <c r="H1520" s="2">
        <v>0</v>
      </c>
      <c r="I1520" s="2">
        <v>0</v>
      </c>
      <c r="J1520" s="2">
        <v>0</v>
      </c>
      <c r="K1520" s="2">
        <v>0</v>
      </c>
      <c r="L1520" s="2">
        <v>0</v>
      </c>
      <c r="M1520" s="2">
        <v>0</v>
      </c>
      <c r="N1520" s="1">
        <v>7.3446287252022503E-5</v>
      </c>
      <c r="O1520" s="2">
        <v>0</v>
      </c>
      <c r="P1520" s="2">
        <v>0</v>
      </c>
      <c r="Q1520" s="2">
        <v>0</v>
      </c>
      <c r="R1520" s="1">
        <f t="shared" si="69"/>
        <v>0</v>
      </c>
      <c r="S1520" s="1">
        <f>AVERAGE(N1520:Q1520)</f>
        <v>1.8361571813005626E-5</v>
      </c>
      <c r="T1520" s="1">
        <f t="shared" si="70"/>
        <v>0</v>
      </c>
      <c r="U1520" s="1">
        <f t="shared" si="71"/>
        <v>0</v>
      </c>
    </row>
    <row r="1521" spans="1:21">
      <c r="A1521" t="s">
        <v>2143</v>
      </c>
      <c r="B1521">
        <v>0</v>
      </c>
      <c r="C1521" s="2">
        <v>0</v>
      </c>
      <c r="D1521">
        <v>0</v>
      </c>
      <c r="E1521" s="2">
        <v>0</v>
      </c>
      <c r="F1521" s="2">
        <v>0</v>
      </c>
      <c r="G1521" s="2">
        <v>0</v>
      </c>
      <c r="H1521" s="2">
        <v>0</v>
      </c>
      <c r="I1521" s="2">
        <v>0</v>
      </c>
      <c r="J1521" s="2">
        <v>0</v>
      </c>
      <c r="K1521" s="2">
        <v>0</v>
      </c>
      <c r="L1521" s="2">
        <v>0</v>
      </c>
      <c r="M1521" s="2">
        <v>0</v>
      </c>
      <c r="N1521" s="1">
        <v>7.5755409355367904E-5</v>
      </c>
      <c r="O1521" s="2">
        <v>0</v>
      </c>
      <c r="P1521" s="2">
        <v>0</v>
      </c>
      <c r="Q1521" s="2">
        <v>0</v>
      </c>
      <c r="R1521" s="1">
        <f t="shared" si="69"/>
        <v>0</v>
      </c>
      <c r="S1521" s="1">
        <f>AVERAGE(N1521:Q1521)</f>
        <v>1.8938852338841976E-5</v>
      </c>
      <c r="T1521" s="1">
        <f t="shared" si="70"/>
        <v>0</v>
      </c>
      <c r="U1521" s="1">
        <f t="shared" si="71"/>
        <v>0</v>
      </c>
    </row>
    <row r="1522" spans="1:21">
      <c r="A1522" t="s">
        <v>3268</v>
      </c>
      <c r="B1522">
        <v>0</v>
      </c>
      <c r="C1522" s="2">
        <v>0</v>
      </c>
      <c r="D1522">
        <v>0</v>
      </c>
      <c r="E1522" s="2">
        <v>0</v>
      </c>
      <c r="F1522" s="2">
        <v>0</v>
      </c>
      <c r="G1522" s="2">
        <v>0</v>
      </c>
      <c r="H1522" s="1">
        <v>8.2864670438319199E-5</v>
      </c>
      <c r="I1522" s="2">
        <v>0</v>
      </c>
      <c r="J1522" s="2">
        <v>0</v>
      </c>
      <c r="K1522" s="2">
        <v>0</v>
      </c>
      <c r="L1522" s="2">
        <v>0</v>
      </c>
      <c r="M1522" s="2">
        <v>0</v>
      </c>
      <c r="N1522" s="1">
        <v>8.1429579344633596E-5</v>
      </c>
      <c r="O1522" s="2">
        <v>0</v>
      </c>
      <c r="P1522" s="2">
        <v>0</v>
      </c>
      <c r="Q1522" s="2">
        <v>0</v>
      </c>
      <c r="R1522" s="1">
        <f t="shared" si="69"/>
        <v>0</v>
      </c>
      <c r="S1522" s="1">
        <f>AVERAGE(N1522:Q1522)</f>
        <v>2.0357394836158399E-5</v>
      </c>
      <c r="T1522" s="1">
        <f t="shared" si="70"/>
        <v>0</v>
      </c>
      <c r="U1522" s="1">
        <f t="shared" si="71"/>
        <v>2.07161676095798E-5</v>
      </c>
    </row>
    <row r="1523" spans="1:21">
      <c r="A1523" t="s">
        <v>3014</v>
      </c>
      <c r="B1523">
        <v>0</v>
      </c>
      <c r="C1523" s="2">
        <v>0</v>
      </c>
      <c r="D1523">
        <v>0</v>
      </c>
      <c r="E1523" s="2">
        <v>0</v>
      </c>
      <c r="F1523" s="1">
        <v>4.5811269180458697E-5</v>
      </c>
      <c r="G1523" s="1">
        <v>9.3444622260771497E-5</v>
      </c>
      <c r="H1523">
        <v>1.2363120519472099E-4</v>
      </c>
      <c r="I1523" s="1">
        <v>6.7934449060755802E-5</v>
      </c>
      <c r="J1523" s="1">
        <v>6.8206103977277001E-5</v>
      </c>
      <c r="K1523" s="1">
        <v>5.6694570208481197E-5</v>
      </c>
      <c r="L1523" s="1">
        <v>3.5522257208762498E-5</v>
      </c>
      <c r="M1523" s="2">
        <v>0</v>
      </c>
      <c r="N1523" s="1">
        <v>8.5043069449710203E-5</v>
      </c>
      <c r="O1523" s="2">
        <v>0</v>
      </c>
      <c r="P1523" s="2">
        <v>0</v>
      </c>
      <c r="Q1523" s="2">
        <v>0</v>
      </c>
      <c r="R1523" s="1">
        <f t="shared" si="69"/>
        <v>4.0105732848630172E-5</v>
      </c>
      <c r="S1523" s="1">
        <f>AVERAGE(N1523:Q1523)</f>
        <v>2.1260767362427551E-5</v>
      </c>
      <c r="T1523" s="1">
        <f t="shared" si="70"/>
        <v>0</v>
      </c>
      <c r="U1523" s="1">
        <f t="shared" si="71"/>
        <v>8.2705386424176757E-5</v>
      </c>
    </row>
    <row r="1524" spans="1:21">
      <c r="A1524" t="s">
        <v>1422</v>
      </c>
      <c r="B1524">
        <v>0</v>
      </c>
      <c r="C1524" s="2">
        <v>0</v>
      </c>
      <c r="D1524">
        <v>0</v>
      </c>
      <c r="E1524" s="2">
        <v>0</v>
      </c>
      <c r="F1524" s="2">
        <v>0</v>
      </c>
      <c r="G1524" s="2">
        <v>0</v>
      </c>
      <c r="H1524" s="2">
        <v>0</v>
      </c>
      <c r="I1524" s="2">
        <v>0</v>
      </c>
      <c r="J1524" s="2">
        <v>0</v>
      </c>
      <c r="K1524" s="2">
        <v>0</v>
      </c>
      <c r="L1524" s="2">
        <v>0</v>
      </c>
      <c r="M1524">
        <v>2.3021261574956501E-4</v>
      </c>
      <c r="N1524" s="1">
        <v>8.7480609656867507E-5</v>
      </c>
      <c r="O1524" s="2">
        <v>0</v>
      </c>
      <c r="P1524" s="2">
        <v>0</v>
      </c>
      <c r="Q1524" s="2">
        <v>0</v>
      </c>
      <c r="R1524" s="1">
        <f t="shared" si="69"/>
        <v>5.7553153937391252E-5</v>
      </c>
      <c r="S1524" s="1">
        <f>AVERAGE(N1524:Q1524)</f>
        <v>2.1870152414216877E-5</v>
      </c>
      <c r="T1524" s="1">
        <f t="shared" si="70"/>
        <v>0</v>
      </c>
      <c r="U1524" s="1">
        <f t="shared" si="71"/>
        <v>0</v>
      </c>
    </row>
    <row r="1525" spans="1:21">
      <c r="A1525" t="s">
        <v>1499</v>
      </c>
      <c r="B1525">
        <v>0</v>
      </c>
      <c r="C1525" s="2">
        <v>0</v>
      </c>
      <c r="D1525">
        <v>0</v>
      </c>
      <c r="E1525" s="2">
        <v>0</v>
      </c>
      <c r="F1525" s="2">
        <v>0</v>
      </c>
      <c r="G1525">
        <v>1.5318901604669701E-4</v>
      </c>
      <c r="H1525" s="1">
        <v>9.7284276663084693E-5</v>
      </c>
      <c r="I1525" s="2">
        <v>0</v>
      </c>
      <c r="J1525" s="2">
        <v>0</v>
      </c>
      <c r="K1525" s="2">
        <v>0</v>
      </c>
      <c r="L1525">
        <v>1.24231745628789E-4</v>
      </c>
      <c r="M1525" s="2">
        <v>0</v>
      </c>
      <c r="N1525" s="1">
        <v>9.5599459741031598E-5</v>
      </c>
      <c r="O1525" s="2">
        <v>0</v>
      </c>
      <c r="P1525" s="2">
        <v>0</v>
      </c>
      <c r="Q1525" s="2">
        <v>0</v>
      </c>
      <c r="R1525" s="1">
        <f t="shared" si="69"/>
        <v>3.105793640719725E-5</v>
      </c>
      <c r="S1525" s="1">
        <f>AVERAGE(N1525:Q1525)</f>
        <v>2.38998649352579E-5</v>
      </c>
      <c r="T1525" s="1">
        <f t="shared" si="70"/>
        <v>0</v>
      </c>
      <c r="U1525" s="1">
        <f t="shared" si="71"/>
        <v>6.2618323177445433E-5</v>
      </c>
    </row>
    <row r="1526" spans="1:21">
      <c r="A1526" t="s">
        <v>2739</v>
      </c>
      <c r="B1526">
        <v>0</v>
      </c>
      <c r="C1526" s="2">
        <v>0</v>
      </c>
      <c r="D1526">
        <v>0</v>
      </c>
      <c r="E1526" s="2">
        <v>0</v>
      </c>
      <c r="F1526" s="2">
        <v>0</v>
      </c>
      <c r="G1526" s="2">
        <v>0</v>
      </c>
      <c r="H1526">
        <v>1.3536569246744E-4</v>
      </c>
      <c r="I1526" s="2">
        <v>0</v>
      </c>
      <c r="J1526">
        <v>2.17816385724044E-4</v>
      </c>
      <c r="K1526" s="2">
        <v>0</v>
      </c>
      <c r="L1526" s="2">
        <v>0</v>
      </c>
      <c r="M1526" s="2">
        <v>0</v>
      </c>
      <c r="N1526" s="1">
        <v>9.9766022151052294E-5</v>
      </c>
      <c r="O1526" s="2">
        <v>0</v>
      </c>
      <c r="P1526" s="2">
        <v>0</v>
      </c>
      <c r="Q1526" s="2">
        <v>0</v>
      </c>
      <c r="R1526" s="1">
        <f t="shared" si="69"/>
        <v>5.4454096431011001E-5</v>
      </c>
      <c r="S1526" s="1">
        <f>AVERAGE(N1526:Q1526)</f>
        <v>2.4941505537763073E-5</v>
      </c>
      <c r="T1526" s="1">
        <f t="shared" si="70"/>
        <v>0</v>
      </c>
      <c r="U1526" s="1">
        <f t="shared" si="71"/>
        <v>3.384142311686E-5</v>
      </c>
    </row>
    <row r="1527" spans="1:21">
      <c r="A1527" t="s">
        <v>461</v>
      </c>
      <c r="B1527" s="1">
        <v>7.1989372077583904E-5</v>
      </c>
      <c r="C1527" s="2">
        <v>0</v>
      </c>
      <c r="D1527">
        <v>0</v>
      </c>
      <c r="E1527" s="2">
        <v>0</v>
      </c>
      <c r="F1527" s="1">
        <v>9.7257539546495E-5</v>
      </c>
      <c r="G1527" s="2">
        <v>0</v>
      </c>
      <c r="H1527" s="2">
        <v>0</v>
      </c>
      <c r="I1527" s="2">
        <v>0</v>
      </c>
      <c r="J1527" s="2">
        <v>0</v>
      </c>
      <c r="K1527" s="2">
        <v>0</v>
      </c>
      <c r="L1527" s="2">
        <v>0</v>
      </c>
      <c r="M1527">
        <v>1.0181233992304701E-4</v>
      </c>
      <c r="N1527">
        <v>1.03169620402841E-4</v>
      </c>
      <c r="O1527" s="2">
        <v>0</v>
      </c>
      <c r="P1527" s="2">
        <v>0</v>
      </c>
      <c r="Q1527" s="2">
        <v>0</v>
      </c>
      <c r="R1527" s="1">
        <f t="shared" si="69"/>
        <v>2.5453084980761752E-5</v>
      </c>
      <c r="S1527" s="1">
        <f>AVERAGE(N1527:Q1527)</f>
        <v>2.579240510071025E-5</v>
      </c>
      <c r="T1527" s="1">
        <f t="shared" si="70"/>
        <v>1.7997343019395976E-5</v>
      </c>
      <c r="U1527" s="1">
        <f t="shared" si="71"/>
        <v>2.431438488662375E-5</v>
      </c>
    </row>
    <row r="1528" spans="1:21">
      <c r="A1528" t="s">
        <v>2562</v>
      </c>
      <c r="B1528">
        <v>0</v>
      </c>
      <c r="C1528" s="2">
        <v>0</v>
      </c>
      <c r="D1528">
        <v>0</v>
      </c>
      <c r="E1528" s="2">
        <v>0</v>
      </c>
      <c r="F1528" s="2">
        <v>0</v>
      </c>
      <c r="G1528">
        <v>2.06865167361231E-4</v>
      </c>
      <c r="H1528">
        <v>2.18953123978013E-4</v>
      </c>
      <c r="I1528">
        <v>2.33942237877411E-4</v>
      </c>
      <c r="J1528" s="2">
        <v>0</v>
      </c>
      <c r="K1528" s="2">
        <v>0</v>
      </c>
      <c r="L1528">
        <v>1.3980125944127399E-4</v>
      </c>
      <c r="M1528" s="2">
        <v>0</v>
      </c>
      <c r="N1528">
        <v>1.0758059307672199E-4</v>
      </c>
      <c r="O1528" s="2">
        <v>0</v>
      </c>
      <c r="P1528" s="2">
        <v>0</v>
      </c>
      <c r="Q1528" s="2">
        <v>0</v>
      </c>
      <c r="R1528" s="1">
        <f t="shared" si="69"/>
        <v>3.4950314860318498E-5</v>
      </c>
      <c r="S1528" s="1">
        <f>AVERAGE(N1528:Q1528)</f>
        <v>2.6895148269180498E-5</v>
      </c>
      <c r="T1528" s="1">
        <f t="shared" si="70"/>
        <v>0</v>
      </c>
      <c r="U1528" s="1">
        <f t="shared" si="71"/>
        <v>1.6494013230416375E-4</v>
      </c>
    </row>
    <row r="1529" spans="1:21">
      <c r="A1529" t="s">
        <v>2002</v>
      </c>
      <c r="B1529">
        <v>0</v>
      </c>
      <c r="C1529">
        <v>1.04615423227918E-4</v>
      </c>
      <c r="D1529">
        <v>0</v>
      </c>
      <c r="E1529" s="2">
        <v>0</v>
      </c>
      <c r="F1529" s="2">
        <v>0</v>
      </c>
      <c r="G1529" s="2">
        <v>0</v>
      </c>
      <c r="H1529" s="2">
        <v>0</v>
      </c>
      <c r="I1529" s="2">
        <v>0</v>
      </c>
      <c r="J1529" s="2">
        <v>0</v>
      </c>
      <c r="K1529">
        <v>1.035152812178E-4</v>
      </c>
      <c r="L1529" s="2">
        <v>0</v>
      </c>
      <c r="M1529" s="2">
        <v>0</v>
      </c>
      <c r="N1529">
        <v>1.10910813320012E-4</v>
      </c>
      <c r="O1529" s="2">
        <v>0</v>
      </c>
      <c r="P1529" s="2">
        <v>0</v>
      </c>
      <c r="Q1529" s="2">
        <v>0</v>
      </c>
      <c r="R1529" s="1">
        <f t="shared" si="69"/>
        <v>2.5878820304449999E-5</v>
      </c>
      <c r="S1529" s="1">
        <f>AVERAGE(N1529:Q1529)</f>
        <v>2.7727703330003E-5</v>
      </c>
      <c r="T1529" s="1">
        <f t="shared" si="70"/>
        <v>2.6153855806979501E-5</v>
      </c>
      <c r="U1529" s="1">
        <f t="shared" si="71"/>
        <v>0</v>
      </c>
    </row>
    <row r="1530" spans="1:21">
      <c r="A1530" t="s">
        <v>1409</v>
      </c>
      <c r="B1530">
        <v>0</v>
      </c>
      <c r="C1530" s="2">
        <v>0</v>
      </c>
      <c r="D1530">
        <v>1.2564672843110901E-4</v>
      </c>
      <c r="E1530" s="2">
        <v>0</v>
      </c>
      <c r="F1530" s="2">
        <v>0</v>
      </c>
      <c r="G1530" s="1">
        <v>8.6165697769822295E-5</v>
      </c>
      <c r="H1530">
        <v>2.05201581933717E-4</v>
      </c>
      <c r="I1530" s="2">
        <v>0</v>
      </c>
      <c r="J1530" s="2">
        <v>0</v>
      </c>
      <c r="K1530">
        <v>1.04556625808626E-4</v>
      </c>
      <c r="L1530" s="2">
        <v>0</v>
      </c>
      <c r="M1530" s="2">
        <v>0</v>
      </c>
      <c r="N1530">
        <v>1.1202655559647801E-4</v>
      </c>
      <c r="O1530" s="2">
        <v>0</v>
      </c>
      <c r="P1530" s="2">
        <v>0</v>
      </c>
      <c r="Q1530" s="2">
        <v>0</v>
      </c>
      <c r="R1530" s="1">
        <f t="shared" si="69"/>
        <v>2.6139156452156499E-5</v>
      </c>
      <c r="S1530" s="1">
        <f>AVERAGE(N1530:Q1530)</f>
        <v>2.8006638899119501E-5</v>
      </c>
      <c r="T1530" s="1">
        <f t="shared" si="70"/>
        <v>3.1411682107777252E-5</v>
      </c>
      <c r="U1530" s="1">
        <f t="shared" si="71"/>
        <v>7.2841819925884826E-5</v>
      </c>
    </row>
    <row r="1531" spans="1:21">
      <c r="A1531" t="s">
        <v>2412</v>
      </c>
      <c r="B1531">
        <v>0</v>
      </c>
      <c r="C1531" s="2">
        <v>0</v>
      </c>
      <c r="D1531">
        <v>0</v>
      </c>
      <c r="E1531" s="2">
        <v>0</v>
      </c>
      <c r="F1531" s="2">
        <v>0</v>
      </c>
      <c r="G1531" s="2">
        <v>0</v>
      </c>
      <c r="H1531">
        <v>1.1503298557418201E-4</v>
      </c>
      <c r="I1531" s="2">
        <v>0</v>
      </c>
      <c r="J1531" s="2">
        <v>0</v>
      </c>
      <c r="K1531" s="2">
        <v>0</v>
      </c>
      <c r="L1531" s="2">
        <v>0</v>
      </c>
      <c r="M1531" s="2">
        <v>0</v>
      </c>
      <c r="N1531">
        <v>1.13040787787063E-4</v>
      </c>
      <c r="O1531" s="2">
        <v>0</v>
      </c>
      <c r="P1531" s="2">
        <v>0</v>
      </c>
      <c r="Q1531" s="2">
        <v>0</v>
      </c>
      <c r="R1531" s="1">
        <f t="shared" si="69"/>
        <v>0</v>
      </c>
      <c r="S1531" s="1">
        <f>AVERAGE(N1531:Q1531)</f>
        <v>2.8260196946765751E-5</v>
      </c>
      <c r="T1531" s="1">
        <f t="shared" si="70"/>
        <v>0</v>
      </c>
      <c r="U1531" s="1">
        <f t="shared" si="71"/>
        <v>2.8758246393545501E-5</v>
      </c>
    </row>
    <row r="1532" spans="1:21">
      <c r="A1532" t="s">
        <v>1480</v>
      </c>
      <c r="B1532">
        <v>0</v>
      </c>
      <c r="C1532" s="2">
        <v>0</v>
      </c>
      <c r="D1532">
        <v>0</v>
      </c>
      <c r="E1532">
        <v>1.09243358872992E-4</v>
      </c>
      <c r="F1532" s="2">
        <v>0</v>
      </c>
      <c r="G1532">
        <v>1.6750393044260401E-4</v>
      </c>
      <c r="H1532">
        <v>2.0684049520262599E-4</v>
      </c>
      <c r="I1532">
        <v>1.08245094662698E-4</v>
      </c>
      <c r="J1532" s="2">
        <v>0</v>
      </c>
      <c r="K1532" s="2">
        <v>0</v>
      </c>
      <c r="L1532" s="2">
        <v>0</v>
      </c>
      <c r="M1532" s="2">
        <v>0</v>
      </c>
      <c r="N1532">
        <v>1.1614761704971E-4</v>
      </c>
      <c r="O1532" s="2">
        <v>0</v>
      </c>
      <c r="P1532" s="2">
        <v>0</v>
      </c>
      <c r="Q1532" s="2">
        <v>0</v>
      </c>
      <c r="R1532" s="1">
        <f t="shared" si="69"/>
        <v>0</v>
      </c>
      <c r="S1532" s="1">
        <f>AVERAGE(N1532:Q1532)</f>
        <v>2.9036904262427501E-5</v>
      </c>
      <c r="T1532" s="1">
        <f t="shared" si="70"/>
        <v>2.7310839718248001E-5</v>
      </c>
      <c r="U1532" s="1">
        <f t="shared" si="71"/>
        <v>1.20647380076982E-4</v>
      </c>
    </row>
    <row r="1533" spans="1:21">
      <c r="A1533" t="s">
        <v>2689</v>
      </c>
      <c r="B1533">
        <v>0</v>
      </c>
      <c r="C1533" s="2">
        <v>0</v>
      </c>
      <c r="D1533">
        <v>0</v>
      </c>
      <c r="E1533" s="2">
        <v>0</v>
      </c>
      <c r="F1533" s="2">
        <v>0</v>
      </c>
      <c r="G1533" s="2">
        <v>0</v>
      </c>
      <c r="H1533" s="2">
        <v>0</v>
      </c>
      <c r="I1533" s="2">
        <v>0</v>
      </c>
      <c r="J1533" s="1">
        <v>8.2821697686693505E-5</v>
      </c>
      <c r="K1533" s="2">
        <v>0</v>
      </c>
      <c r="L1533" s="2">
        <v>0</v>
      </c>
      <c r="M1533" s="1">
        <v>8.7349738467812894E-5</v>
      </c>
      <c r="N1533">
        <v>1.18018953522047E-4</v>
      </c>
      <c r="O1533" s="2">
        <v>0</v>
      </c>
      <c r="P1533" s="2">
        <v>0</v>
      </c>
      <c r="Q1533" s="2">
        <v>0</v>
      </c>
      <c r="R1533" s="1">
        <f t="shared" si="69"/>
        <v>4.2542859038626596E-5</v>
      </c>
      <c r="S1533" s="1">
        <f>AVERAGE(N1533:Q1533)</f>
        <v>2.950473838051175E-5</v>
      </c>
      <c r="T1533" s="1">
        <f t="shared" si="70"/>
        <v>0</v>
      </c>
      <c r="U1533" s="1">
        <f t="shared" si="71"/>
        <v>0</v>
      </c>
    </row>
    <row r="1534" spans="1:21">
      <c r="A1534" t="s">
        <v>834</v>
      </c>
      <c r="B1534">
        <v>1.00913038845182E-4</v>
      </c>
      <c r="C1534" s="2">
        <v>0</v>
      </c>
      <c r="D1534">
        <v>1.2672169221498799E-4</v>
      </c>
      <c r="E1534" s="2">
        <v>0</v>
      </c>
      <c r="F1534" s="2">
        <v>0</v>
      </c>
      <c r="G1534" s="2">
        <v>0</v>
      </c>
      <c r="H1534" s="2">
        <v>0</v>
      </c>
      <c r="I1534" s="1">
        <v>7.5814308650725003E-5</v>
      </c>
      <c r="J1534">
        <v>1.26862455653688E-4</v>
      </c>
      <c r="K1534" s="2">
        <v>0</v>
      </c>
      <c r="L1534" s="2">
        <v>0</v>
      </c>
      <c r="M1534" s="2">
        <v>0</v>
      </c>
      <c r="N1534">
        <v>1.3558199127471101E-4</v>
      </c>
      <c r="O1534" s="2">
        <v>0</v>
      </c>
      <c r="P1534" s="2">
        <v>0</v>
      </c>
      <c r="Q1534" s="2">
        <v>0</v>
      </c>
      <c r="R1534" s="1">
        <f t="shared" si="69"/>
        <v>3.1715613913422001E-5</v>
      </c>
      <c r="S1534" s="1">
        <f>AVERAGE(N1534:Q1534)</f>
        <v>3.3895497818677753E-5</v>
      </c>
      <c r="T1534" s="1">
        <f t="shared" si="70"/>
        <v>5.6908682765042493E-5</v>
      </c>
      <c r="U1534" s="1">
        <f t="shared" si="71"/>
        <v>1.8953577162681251E-5</v>
      </c>
    </row>
    <row r="1535" spans="1:21">
      <c r="A1535" t="s">
        <v>1291</v>
      </c>
      <c r="B1535">
        <v>0</v>
      </c>
      <c r="C1535" s="2">
        <v>0</v>
      </c>
      <c r="D1535">
        <v>0</v>
      </c>
      <c r="E1535" s="2">
        <v>0</v>
      </c>
      <c r="F1535" s="2">
        <v>0</v>
      </c>
      <c r="G1535" s="2">
        <v>0</v>
      </c>
      <c r="H1535">
        <v>1.97199403841456E-4</v>
      </c>
      <c r="I1535" s="2">
        <v>0</v>
      </c>
      <c r="J1535" s="2">
        <v>0</v>
      </c>
      <c r="K1535" s="2">
        <v>0</v>
      </c>
      <c r="L1535" s="2">
        <v>0</v>
      </c>
      <c r="M1535" s="2">
        <v>0</v>
      </c>
      <c r="N1535">
        <v>1.45338155726224E-4</v>
      </c>
      <c r="O1535" s="2">
        <v>0</v>
      </c>
      <c r="P1535" s="2">
        <v>0</v>
      </c>
      <c r="Q1535" s="2">
        <v>0</v>
      </c>
      <c r="R1535" s="1">
        <f t="shared" si="69"/>
        <v>0</v>
      </c>
      <c r="S1535" s="1">
        <f>AVERAGE(N1535:Q1535)</f>
        <v>3.6334538931556E-5</v>
      </c>
      <c r="T1535" s="1">
        <f t="shared" si="70"/>
        <v>0</v>
      </c>
      <c r="U1535" s="1">
        <f t="shared" si="71"/>
        <v>4.9299850960363999E-5</v>
      </c>
    </row>
    <row r="1536" spans="1:21">
      <c r="A1536" t="s">
        <v>1297</v>
      </c>
      <c r="B1536">
        <v>0</v>
      </c>
      <c r="C1536" s="2">
        <v>0</v>
      </c>
      <c r="D1536">
        <v>0</v>
      </c>
      <c r="E1536" s="2">
        <v>0</v>
      </c>
      <c r="F1536" s="2">
        <v>0</v>
      </c>
      <c r="G1536" s="2">
        <v>0</v>
      </c>
      <c r="H1536" s="2">
        <v>0</v>
      </c>
      <c r="I1536" s="2">
        <v>0</v>
      </c>
      <c r="J1536" s="2">
        <v>0</v>
      </c>
      <c r="K1536" s="2">
        <v>0</v>
      </c>
      <c r="L1536" s="2">
        <v>0</v>
      </c>
      <c r="M1536" s="2">
        <v>0</v>
      </c>
      <c r="N1536">
        <v>1.5232298391269701E-4</v>
      </c>
      <c r="O1536" s="2">
        <v>0</v>
      </c>
      <c r="P1536" s="2">
        <v>0</v>
      </c>
      <c r="Q1536" s="2">
        <v>0</v>
      </c>
      <c r="R1536" s="1">
        <f t="shared" si="69"/>
        <v>0</v>
      </c>
      <c r="S1536" s="1">
        <f>AVERAGE(N1536:Q1536)</f>
        <v>3.8080745978174253E-5</v>
      </c>
      <c r="T1536" s="1">
        <f t="shared" si="70"/>
        <v>0</v>
      </c>
      <c r="U1536" s="1">
        <f t="shared" si="71"/>
        <v>0</v>
      </c>
    </row>
    <row r="1537" spans="1:21">
      <c r="A1537" t="s">
        <v>3531</v>
      </c>
      <c r="B1537">
        <v>0</v>
      </c>
      <c r="C1537">
        <v>1.7292382526883901E-4</v>
      </c>
      <c r="D1537">
        <v>1.4279096130565401E-4</v>
      </c>
      <c r="E1537" s="2">
        <v>0</v>
      </c>
      <c r="F1537" s="2">
        <v>0</v>
      </c>
      <c r="G1537">
        <v>1.17507392064296E-4</v>
      </c>
      <c r="H1537">
        <v>2.1765418071377599E-4</v>
      </c>
      <c r="I1537" s="2">
        <v>0</v>
      </c>
      <c r="J1537" s="2">
        <v>0</v>
      </c>
      <c r="K1537">
        <v>1.71105348041881E-4</v>
      </c>
      <c r="L1537" s="2">
        <v>0</v>
      </c>
      <c r="M1537">
        <v>1.8091792327816199E-4</v>
      </c>
      <c r="N1537">
        <v>1.5277481330509699E-4</v>
      </c>
      <c r="O1537" s="2">
        <v>0</v>
      </c>
      <c r="P1537" s="2">
        <v>0</v>
      </c>
      <c r="Q1537" s="2">
        <v>0</v>
      </c>
      <c r="R1537" s="1">
        <f t="shared" si="69"/>
        <v>8.8005817830010739E-5</v>
      </c>
      <c r="S1537" s="1">
        <f>AVERAGE(N1537:Q1537)</f>
        <v>3.8193703326274247E-5</v>
      </c>
      <c r="T1537" s="1">
        <f t="shared" si="70"/>
        <v>7.8928696643623255E-5</v>
      </c>
      <c r="U1537" s="1">
        <f t="shared" si="71"/>
        <v>8.3790393194517997E-5</v>
      </c>
    </row>
    <row r="1538" spans="1:21">
      <c r="A1538" t="s">
        <v>1660</v>
      </c>
      <c r="B1538">
        <v>0</v>
      </c>
      <c r="C1538" s="2">
        <v>0</v>
      </c>
      <c r="D1538" s="1">
        <v>9.1365889120129901E-5</v>
      </c>
      <c r="E1538" s="2">
        <v>0</v>
      </c>
      <c r="F1538" s="2">
        <v>0</v>
      </c>
      <c r="G1538">
        <v>1.5664167477135601E-4</v>
      </c>
      <c r="H1538" s="2">
        <v>0</v>
      </c>
      <c r="I1538" s="2">
        <v>0</v>
      </c>
      <c r="J1538" s="2">
        <v>0</v>
      </c>
      <c r="K1538" s="1">
        <v>9.1235888428025595E-5</v>
      </c>
      <c r="L1538" s="2">
        <v>0</v>
      </c>
      <c r="M1538" s="2">
        <v>0</v>
      </c>
      <c r="N1538">
        <v>1.6292355535146101E-4</v>
      </c>
      <c r="O1538" s="2">
        <v>0</v>
      </c>
      <c r="P1538" s="2">
        <v>0</v>
      </c>
      <c r="Q1538" s="2">
        <v>0</v>
      </c>
      <c r="R1538" s="1">
        <f t="shared" si="69"/>
        <v>2.2808972107006399E-5</v>
      </c>
      <c r="S1538" s="1">
        <f>AVERAGE(N1538:Q1538)</f>
        <v>4.0730888837865253E-5</v>
      </c>
      <c r="T1538" s="1">
        <f t="shared" si="70"/>
        <v>2.2841472280032475E-5</v>
      </c>
      <c r="U1538" s="1">
        <f t="shared" si="71"/>
        <v>3.9160418692839003E-5</v>
      </c>
    </row>
    <row r="1539" spans="1:21">
      <c r="A1539" t="s">
        <v>781</v>
      </c>
      <c r="B1539">
        <v>2.48722404744937E-4</v>
      </c>
      <c r="C1539" s="2">
        <v>0</v>
      </c>
      <c r="D1539">
        <v>0</v>
      </c>
      <c r="E1539" s="2">
        <v>0</v>
      </c>
      <c r="F1539" s="2">
        <v>0</v>
      </c>
      <c r="G1539" s="2">
        <v>0</v>
      </c>
      <c r="H1539" s="2">
        <v>0</v>
      </c>
      <c r="I1539" s="2">
        <v>0</v>
      </c>
      <c r="J1539" s="2">
        <v>0</v>
      </c>
      <c r="K1539">
        <v>1.247556430573E-4</v>
      </c>
      <c r="L1539" s="2">
        <v>0</v>
      </c>
      <c r="M1539" s="2">
        <v>0</v>
      </c>
      <c r="N1539">
        <v>1.6708583596262999E-4</v>
      </c>
      <c r="O1539" s="2">
        <v>0</v>
      </c>
      <c r="P1539" s="2">
        <v>0</v>
      </c>
      <c r="Q1539" s="2">
        <v>0</v>
      </c>
      <c r="R1539" s="1">
        <f t="shared" ref="R1539:R1602" si="72">AVERAGE(J1539:M1539)</f>
        <v>3.1188910764325001E-5</v>
      </c>
      <c r="S1539" s="1">
        <f>AVERAGE(N1539:Q1539)</f>
        <v>4.1771458990657497E-5</v>
      </c>
      <c r="T1539" s="1">
        <f t="shared" ref="T1539:T1602" si="73">AVERAGE(B1539:E1539)</f>
        <v>6.2180601186234249E-5</v>
      </c>
      <c r="U1539" s="1">
        <f t="shared" ref="U1539:U1602" si="74">AVERAGE(F1539:I1539)</f>
        <v>0</v>
      </c>
    </row>
    <row r="1540" spans="1:21">
      <c r="A1540" t="s">
        <v>2568</v>
      </c>
      <c r="B1540">
        <v>0</v>
      </c>
      <c r="C1540" s="2">
        <v>0</v>
      </c>
      <c r="D1540">
        <v>0</v>
      </c>
      <c r="E1540">
        <v>1.59728311427899E-4</v>
      </c>
      <c r="F1540" s="2">
        <v>0</v>
      </c>
      <c r="G1540">
        <v>1.2245650556314E-4</v>
      </c>
      <c r="H1540" s="2">
        <v>0</v>
      </c>
      <c r="I1540" s="2">
        <v>0</v>
      </c>
      <c r="J1540" s="2">
        <v>0</v>
      </c>
      <c r="K1540" s="2">
        <v>0</v>
      </c>
      <c r="L1540" s="2">
        <v>0</v>
      </c>
      <c r="M1540" s="2">
        <v>0</v>
      </c>
      <c r="N1540">
        <v>1.6982325460436701E-4</v>
      </c>
      <c r="O1540" s="2">
        <v>0</v>
      </c>
      <c r="P1540" s="2">
        <v>0</v>
      </c>
      <c r="Q1540" s="2">
        <v>0</v>
      </c>
      <c r="R1540" s="1">
        <f t="shared" si="72"/>
        <v>0</v>
      </c>
      <c r="S1540" s="1">
        <f>AVERAGE(N1540:Q1540)</f>
        <v>4.2455813651091753E-5</v>
      </c>
      <c r="T1540" s="1">
        <f t="shared" si="73"/>
        <v>3.993207785697475E-5</v>
      </c>
      <c r="U1540" s="1">
        <f t="shared" si="74"/>
        <v>3.0614126390785E-5</v>
      </c>
    </row>
    <row r="1541" spans="1:21">
      <c r="A1541" t="s">
        <v>3646</v>
      </c>
      <c r="B1541">
        <v>0</v>
      </c>
      <c r="C1541" s="2">
        <v>0</v>
      </c>
      <c r="D1541">
        <v>0</v>
      </c>
      <c r="E1541" s="2">
        <v>0</v>
      </c>
      <c r="F1541" s="2">
        <v>0</v>
      </c>
      <c r="G1541" s="2">
        <v>0</v>
      </c>
      <c r="H1541" s="2">
        <v>0</v>
      </c>
      <c r="I1541" s="2">
        <v>0</v>
      </c>
      <c r="J1541" s="2">
        <v>0</v>
      </c>
      <c r="K1541" s="2">
        <v>0</v>
      </c>
      <c r="L1541" s="2">
        <v>0</v>
      </c>
      <c r="M1541" s="2">
        <v>0</v>
      </c>
      <c r="N1541">
        <v>1.7422142557456499E-4</v>
      </c>
      <c r="O1541" s="2">
        <v>0</v>
      </c>
      <c r="P1541" s="2">
        <v>0</v>
      </c>
      <c r="Q1541" s="2">
        <v>0</v>
      </c>
      <c r="R1541" s="1">
        <f t="shared" si="72"/>
        <v>0</v>
      </c>
      <c r="S1541" s="1">
        <f>AVERAGE(N1541:Q1541)</f>
        <v>4.3555356393641248E-5</v>
      </c>
      <c r="T1541" s="1">
        <f t="shared" si="73"/>
        <v>0</v>
      </c>
      <c r="U1541" s="1">
        <f t="shared" si="74"/>
        <v>0</v>
      </c>
    </row>
    <row r="1542" spans="1:21">
      <c r="A1542" t="s">
        <v>2786</v>
      </c>
      <c r="B1542">
        <v>0</v>
      </c>
      <c r="C1542">
        <v>1.7428085080346001E-4</v>
      </c>
      <c r="D1542">
        <v>0</v>
      </c>
      <c r="E1542" s="2">
        <v>0</v>
      </c>
      <c r="F1542" s="2">
        <v>0</v>
      </c>
      <c r="G1542" s="2">
        <v>0</v>
      </c>
      <c r="H1542" s="2">
        <v>0</v>
      </c>
      <c r="I1542" s="2">
        <v>0</v>
      </c>
      <c r="J1542" s="2">
        <v>0</v>
      </c>
      <c r="K1542" s="2">
        <v>0</v>
      </c>
      <c r="L1542" s="2">
        <v>0</v>
      </c>
      <c r="M1542" s="2">
        <v>0</v>
      </c>
      <c r="N1542">
        <v>1.8476846254880999E-4</v>
      </c>
      <c r="O1542" s="2">
        <v>0</v>
      </c>
      <c r="P1542" s="2">
        <v>0</v>
      </c>
      <c r="Q1542" s="2">
        <v>0</v>
      </c>
      <c r="R1542" s="1">
        <f t="shared" si="72"/>
        <v>0</v>
      </c>
      <c r="S1542" s="1">
        <f>AVERAGE(N1542:Q1542)</f>
        <v>4.6192115637202499E-5</v>
      </c>
      <c r="T1542" s="1">
        <f t="shared" si="73"/>
        <v>4.3570212700865003E-5</v>
      </c>
      <c r="U1542" s="1">
        <f t="shared" si="74"/>
        <v>0</v>
      </c>
    </row>
    <row r="1543" spans="1:21">
      <c r="A1543" t="s">
        <v>2933</v>
      </c>
      <c r="B1543">
        <v>0</v>
      </c>
      <c r="C1543" s="2">
        <v>0</v>
      </c>
      <c r="D1543">
        <v>0</v>
      </c>
      <c r="E1543" s="2">
        <v>0</v>
      </c>
      <c r="F1543" s="2">
        <v>0</v>
      </c>
      <c r="G1543" s="2">
        <v>0</v>
      </c>
      <c r="H1543" s="2">
        <v>0</v>
      </c>
      <c r="I1543" s="2">
        <v>0</v>
      </c>
      <c r="J1543" s="2">
        <v>0</v>
      </c>
      <c r="K1543" s="2">
        <v>0</v>
      </c>
      <c r="L1543" s="2">
        <v>0</v>
      </c>
      <c r="M1543">
        <v>1.86092921083601E-4</v>
      </c>
      <c r="N1543">
        <v>1.8857376269283601E-4</v>
      </c>
      <c r="O1543" s="2">
        <v>0</v>
      </c>
      <c r="P1543" s="2">
        <v>0</v>
      </c>
      <c r="Q1543" s="2">
        <v>0</v>
      </c>
      <c r="R1543" s="1">
        <f t="shared" si="72"/>
        <v>4.652323027090025E-5</v>
      </c>
      <c r="S1543" s="1">
        <f>AVERAGE(N1543:Q1543)</f>
        <v>4.7143440673209002E-5</v>
      </c>
      <c r="T1543" s="1">
        <f t="shared" si="73"/>
        <v>0</v>
      </c>
      <c r="U1543" s="1">
        <f t="shared" si="74"/>
        <v>0</v>
      </c>
    </row>
    <row r="1544" spans="1:21">
      <c r="A1544" t="s">
        <v>1060</v>
      </c>
      <c r="B1544">
        <v>0</v>
      </c>
      <c r="C1544" s="2">
        <v>0</v>
      </c>
      <c r="D1544">
        <v>2.9992774349014599E-4</v>
      </c>
      <c r="E1544" s="2">
        <v>0</v>
      </c>
      <c r="F1544" s="2">
        <v>0</v>
      </c>
      <c r="G1544" s="2">
        <v>0</v>
      </c>
      <c r="H1544" s="2">
        <v>0</v>
      </c>
      <c r="I1544" s="2">
        <v>0</v>
      </c>
      <c r="J1544" s="2">
        <v>0</v>
      </c>
      <c r="K1544" s="2">
        <v>0</v>
      </c>
      <c r="L1544" s="2">
        <v>0</v>
      </c>
      <c r="M1544" s="2">
        <v>0</v>
      </c>
      <c r="N1544">
        <v>1.9253909882422699E-4</v>
      </c>
      <c r="O1544" s="2">
        <v>0</v>
      </c>
      <c r="P1544" s="2">
        <v>0</v>
      </c>
      <c r="Q1544" s="2">
        <v>0</v>
      </c>
      <c r="R1544" s="1">
        <f t="shared" si="72"/>
        <v>0</v>
      </c>
      <c r="S1544" s="1">
        <f>AVERAGE(N1544:Q1544)</f>
        <v>4.8134774706056749E-5</v>
      </c>
      <c r="T1544" s="1">
        <f t="shared" si="73"/>
        <v>7.4981935872536496E-5</v>
      </c>
      <c r="U1544" s="1">
        <f t="shared" si="74"/>
        <v>0</v>
      </c>
    </row>
    <row r="1545" spans="1:21">
      <c r="A1545" t="s">
        <v>1095</v>
      </c>
      <c r="B1545">
        <v>0</v>
      </c>
      <c r="C1545" s="2">
        <v>0</v>
      </c>
      <c r="D1545">
        <v>0</v>
      </c>
      <c r="E1545" s="2">
        <v>0</v>
      </c>
      <c r="F1545" s="2">
        <v>0</v>
      </c>
      <c r="G1545">
        <v>3.1515258193855103E-4</v>
      </c>
      <c r="H1545" s="2">
        <v>0</v>
      </c>
      <c r="I1545" s="2">
        <v>0</v>
      </c>
      <c r="J1545">
        <v>3.0671042381189999E-4</v>
      </c>
      <c r="K1545" s="2">
        <v>0</v>
      </c>
      <c r="L1545" s="2">
        <v>0</v>
      </c>
      <c r="M1545">
        <v>1.94087366380749E-4</v>
      </c>
      <c r="N1545">
        <v>1.9667478352450901E-4</v>
      </c>
      <c r="O1545" s="2">
        <v>0</v>
      </c>
      <c r="P1545" s="2">
        <v>0</v>
      </c>
      <c r="Q1545" s="2">
        <v>0</v>
      </c>
      <c r="R1545" s="1">
        <f t="shared" si="72"/>
        <v>1.2519944754816226E-4</v>
      </c>
      <c r="S1545" s="1">
        <f>AVERAGE(N1545:Q1545)</f>
        <v>4.9168695881127252E-5</v>
      </c>
      <c r="T1545" s="1">
        <f t="shared" si="73"/>
        <v>0</v>
      </c>
      <c r="U1545" s="1">
        <f t="shared" si="74"/>
        <v>7.8788145484637756E-5</v>
      </c>
    </row>
    <row r="1546" spans="1:21">
      <c r="A1546" t="s">
        <v>1847</v>
      </c>
      <c r="B1546">
        <v>0</v>
      </c>
      <c r="C1546" s="2">
        <v>0</v>
      </c>
      <c r="D1546">
        <v>0</v>
      </c>
      <c r="E1546" s="2">
        <v>0</v>
      </c>
      <c r="F1546" s="2">
        <v>0</v>
      </c>
      <c r="G1546">
        <v>2.5272522838708602E-4</v>
      </c>
      <c r="H1546">
        <v>2.0061972842961499E-4</v>
      </c>
      <c r="I1546">
        <v>2.4497574055242199E-4</v>
      </c>
      <c r="J1546" s="2">
        <v>0</v>
      </c>
      <c r="K1546">
        <v>2.4533286744761001E-4</v>
      </c>
      <c r="L1546" s="2">
        <v>0</v>
      </c>
      <c r="M1546">
        <v>1.94551690223765E-4</v>
      </c>
      <c r="N1546">
        <v>1.97145297360692E-4</v>
      </c>
      <c r="O1546" s="2">
        <v>0</v>
      </c>
      <c r="P1546" s="2">
        <v>0</v>
      </c>
      <c r="Q1546" s="2">
        <v>0</v>
      </c>
      <c r="R1546" s="1">
        <f t="shared" si="72"/>
        <v>1.0997113941784375E-4</v>
      </c>
      <c r="S1546" s="1">
        <f>AVERAGE(N1546:Q1546)</f>
        <v>4.9286324340173001E-5</v>
      </c>
      <c r="T1546" s="1">
        <f t="shared" si="73"/>
        <v>0</v>
      </c>
      <c r="U1546" s="1">
        <f t="shared" si="74"/>
        <v>1.7458017434228076E-4</v>
      </c>
    </row>
    <row r="1547" spans="1:21">
      <c r="A1547" t="s">
        <v>955</v>
      </c>
      <c r="B1547">
        <v>0</v>
      </c>
      <c r="C1547" s="2">
        <v>0</v>
      </c>
      <c r="D1547">
        <v>0</v>
      </c>
      <c r="E1547" s="2">
        <v>0</v>
      </c>
      <c r="F1547" s="2">
        <v>0</v>
      </c>
      <c r="G1547">
        <v>1.17550977892213E-4</v>
      </c>
      <c r="H1547" s="2">
        <v>0</v>
      </c>
      <c r="I1547" s="2">
        <v>0</v>
      </c>
      <c r="J1547" s="2">
        <v>0</v>
      </c>
      <c r="K1547" s="2">
        <v>0</v>
      </c>
      <c r="L1547" s="2">
        <v>0</v>
      </c>
      <c r="M1547">
        <v>2.4131337244372099E-4</v>
      </c>
      <c r="N1547">
        <v>2.0377530736095299E-4</v>
      </c>
      <c r="O1547" s="2">
        <v>0</v>
      </c>
      <c r="P1547" s="2">
        <v>0</v>
      </c>
      <c r="Q1547" s="2">
        <v>0</v>
      </c>
      <c r="R1547" s="1">
        <f t="shared" si="72"/>
        <v>6.0328343110930248E-5</v>
      </c>
      <c r="S1547" s="1">
        <f>AVERAGE(N1547:Q1547)</f>
        <v>5.0943826840238248E-5</v>
      </c>
      <c r="T1547" s="1">
        <f t="shared" si="73"/>
        <v>0</v>
      </c>
      <c r="U1547" s="1">
        <f t="shared" si="74"/>
        <v>2.9387744473053251E-5</v>
      </c>
    </row>
    <row r="1548" spans="1:21">
      <c r="A1548" t="s">
        <v>2250</v>
      </c>
      <c r="B1548">
        <v>0</v>
      </c>
      <c r="C1548" s="2">
        <v>0</v>
      </c>
      <c r="D1548">
        <v>0</v>
      </c>
      <c r="E1548" s="2">
        <v>0</v>
      </c>
      <c r="F1548" s="2">
        <v>0</v>
      </c>
      <c r="G1548">
        <v>1.9599099344304701E-4</v>
      </c>
      <c r="H1548">
        <v>2.5930441089542101E-4</v>
      </c>
      <c r="I1548">
        <v>3.3246707646400199E-4</v>
      </c>
      <c r="J1548" s="2">
        <v>0</v>
      </c>
      <c r="K1548" s="2">
        <v>0</v>
      </c>
      <c r="L1548">
        <v>1.9867859876069799E-4</v>
      </c>
      <c r="M1548" s="2">
        <v>0</v>
      </c>
      <c r="N1548">
        <v>2.03850919719899E-4</v>
      </c>
      <c r="O1548" s="2">
        <v>0</v>
      </c>
      <c r="P1548" s="2">
        <v>0</v>
      </c>
      <c r="Q1548" s="2">
        <v>0</v>
      </c>
      <c r="R1548" s="1">
        <f t="shared" si="72"/>
        <v>4.9669649690174497E-5</v>
      </c>
      <c r="S1548" s="1">
        <f>AVERAGE(N1548:Q1548)</f>
        <v>5.0962729929974751E-5</v>
      </c>
      <c r="T1548" s="1">
        <f t="shared" si="73"/>
        <v>0</v>
      </c>
      <c r="U1548" s="1">
        <f t="shared" si="74"/>
        <v>1.969406202006175E-4</v>
      </c>
    </row>
    <row r="1549" spans="1:21">
      <c r="A1549" t="s">
        <v>2401</v>
      </c>
      <c r="B1549">
        <v>0</v>
      </c>
      <c r="C1549">
        <v>2.5451623922181698E-4</v>
      </c>
      <c r="D1549">
        <v>0</v>
      </c>
      <c r="E1549">
        <v>2.5379228264698099E-4</v>
      </c>
      <c r="F1549" s="2">
        <v>0</v>
      </c>
      <c r="G1549">
        <v>2.5942815684136099E-4</v>
      </c>
      <c r="H1549" s="2">
        <v>0</v>
      </c>
      <c r="I1549">
        <v>2.5147313249241802E-4</v>
      </c>
      <c r="J1549" s="2">
        <v>0</v>
      </c>
      <c r="K1549" s="2">
        <v>0</v>
      </c>
      <c r="L1549" s="2">
        <v>0</v>
      </c>
      <c r="M1549">
        <v>3.1953872893333499E-4</v>
      </c>
      <c r="N1549">
        <v>2.15865708701426E-4</v>
      </c>
      <c r="O1549" s="2">
        <v>0</v>
      </c>
      <c r="P1549" s="2">
        <v>0</v>
      </c>
      <c r="Q1549" s="2">
        <v>0</v>
      </c>
      <c r="R1549" s="1">
        <f t="shared" si="72"/>
        <v>7.9884682233333747E-5</v>
      </c>
      <c r="S1549" s="1">
        <f>AVERAGE(N1549:Q1549)</f>
        <v>5.3966427175356501E-5</v>
      </c>
      <c r="T1549" s="1">
        <f t="shared" si="73"/>
        <v>1.2707713046719951E-4</v>
      </c>
      <c r="U1549" s="1">
        <f t="shared" si="74"/>
        <v>1.2772532233344474E-4</v>
      </c>
    </row>
    <row r="1550" spans="1:21">
      <c r="A1550" t="s">
        <v>3079</v>
      </c>
      <c r="B1550">
        <v>0</v>
      </c>
      <c r="C1550" s="2">
        <v>0</v>
      </c>
      <c r="D1550">
        <v>3.4140711227069801E-4</v>
      </c>
      <c r="E1550" s="2">
        <v>0</v>
      </c>
      <c r="F1550" s="2">
        <v>0</v>
      </c>
      <c r="G1550" s="2">
        <v>0</v>
      </c>
      <c r="H1550" s="2">
        <v>0</v>
      </c>
      <c r="I1550">
        <v>1.36170025998554E-4</v>
      </c>
      <c r="J1550" s="2">
        <v>0</v>
      </c>
      <c r="K1550">
        <v>1.3636853536316601E-4</v>
      </c>
      <c r="L1550">
        <v>2.1360591369418101E-4</v>
      </c>
      <c r="M1550" s="2">
        <v>0</v>
      </c>
      <c r="N1550">
        <v>2.1916684653396101E-4</v>
      </c>
      <c r="O1550" s="2">
        <v>0</v>
      </c>
      <c r="P1550" s="2">
        <v>0</v>
      </c>
      <c r="Q1550" s="2">
        <v>0</v>
      </c>
      <c r="R1550" s="1">
        <f t="shared" si="72"/>
        <v>8.7493612264336762E-5</v>
      </c>
      <c r="S1550" s="1">
        <f>AVERAGE(N1550:Q1550)</f>
        <v>5.4791711633490252E-5</v>
      </c>
      <c r="T1550" s="1">
        <f t="shared" si="73"/>
        <v>8.5351778067674502E-5</v>
      </c>
      <c r="U1550" s="1">
        <f t="shared" si="74"/>
        <v>3.4042506499638499E-5</v>
      </c>
    </row>
    <row r="1551" spans="1:21">
      <c r="A1551" t="s">
        <v>1736</v>
      </c>
      <c r="B1551">
        <v>0</v>
      </c>
      <c r="C1551" s="2">
        <v>0</v>
      </c>
      <c r="D1551">
        <v>3.1501613303995697E-4</v>
      </c>
      <c r="E1551">
        <v>1.5850340106418799E-4</v>
      </c>
      <c r="F1551" s="2">
        <v>0</v>
      </c>
      <c r="G1551" s="2">
        <v>0</v>
      </c>
      <c r="H1551" s="2">
        <v>0</v>
      </c>
      <c r="I1551" s="2">
        <v>0</v>
      </c>
      <c r="J1551" s="2">
        <v>0</v>
      </c>
      <c r="K1551">
        <v>3.1456790979478798E-4</v>
      </c>
      <c r="L1551">
        <v>2.1899338391005301E-4</v>
      </c>
      <c r="M1551" s="2">
        <v>0</v>
      </c>
      <c r="N1551">
        <v>2.2469457204299701E-4</v>
      </c>
      <c r="O1551" s="2">
        <v>0</v>
      </c>
      <c r="P1551" s="2">
        <v>0</v>
      </c>
      <c r="Q1551" s="2">
        <v>0</v>
      </c>
      <c r="R1551" s="1">
        <f t="shared" si="72"/>
        <v>1.3339032342621023E-4</v>
      </c>
      <c r="S1551" s="1">
        <f>AVERAGE(N1551:Q1551)</f>
        <v>5.6173643010749253E-5</v>
      </c>
      <c r="T1551" s="1">
        <f t="shared" si="73"/>
        <v>1.1837988352603624E-4</v>
      </c>
      <c r="U1551" s="1">
        <f t="shared" si="74"/>
        <v>0</v>
      </c>
    </row>
    <row r="1552" spans="1:21">
      <c r="A1552" t="s">
        <v>948</v>
      </c>
      <c r="B1552">
        <v>0</v>
      </c>
      <c r="C1552" s="2">
        <v>0</v>
      </c>
      <c r="D1552">
        <v>0</v>
      </c>
      <c r="E1552" s="2">
        <v>0</v>
      </c>
      <c r="F1552" s="2">
        <v>0</v>
      </c>
      <c r="G1552" s="2">
        <v>0</v>
      </c>
      <c r="H1552" s="2">
        <v>0</v>
      </c>
      <c r="I1552" s="2">
        <v>0</v>
      </c>
      <c r="J1552">
        <v>2.86376975102364E-4</v>
      </c>
      <c r="K1552">
        <v>2.14239147478623E-4</v>
      </c>
      <c r="L1552" s="2">
        <v>0</v>
      </c>
      <c r="M1552" s="2">
        <v>0</v>
      </c>
      <c r="N1552">
        <v>2.29545220882366E-4</v>
      </c>
      <c r="O1552" s="2">
        <v>0</v>
      </c>
      <c r="P1552" s="2">
        <v>0</v>
      </c>
      <c r="Q1552" s="2">
        <v>0</v>
      </c>
      <c r="R1552" s="1">
        <f t="shared" si="72"/>
        <v>1.2515403064524674E-4</v>
      </c>
      <c r="S1552" s="1">
        <f>AVERAGE(N1552:Q1552)</f>
        <v>5.73863052205915E-5</v>
      </c>
      <c r="T1552" s="1">
        <f t="shared" si="73"/>
        <v>0</v>
      </c>
      <c r="U1552" s="1">
        <f t="shared" si="74"/>
        <v>0</v>
      </c>
    </row>
    <row r="1553" spans="1:21">
      <c r="A1553" t="s">
        <v>1557</v>
      </c>
      <c r="B1553">
        <v>0</v>
      </c>
      <c r="C1553" s="2">
        <v>0</v>
      </c>
      <c r="D1553">
        <v>0</v>
      </c>
      <c r="E1553" s="2">
        <v>0</v>
      </c>
      <c r="F1553" s="2">
        <v>0</v>
      </c>
      <c r="G1553" s="2">
        <v>0</v>
      </c>
      <c r="H1553">
        <v>4.0935378339264502E-4</v>
      </c>
      <c r="I1553">
        <v>1.6066923569703901E-4</v>
      </c>
      <c r="J1553" s="2">
        <v>0</v>
      </c>
      <c r="K1553" s="2">
        <v>0</v>
      </c>
      <c r="L1553" s="2">
        <v>0</v>
      </c>
      <c r="M1553" s="2">
        <v>0</v>
      </c>
      <c r="N1553">
        <v>2.2986536763394501E-4</v>
      </c>
      <c r="O1553" s="2">
        <v>0</v>
      </c>
      <c r="P1553" s="2">
        <v>0</v>
      </c>
      <c r="Q1553" s="2">
        <v>0</v>
      </c>
      <c r="R1553" s="1">
        <f t="shared" si="72"/>
        <v>0</v>
      </c>
      <c r="S1553" s="1">
        <f>AVERAGE(N1553:Q1553)</f>
        <v>5.7466341908486253E-5</v>
      </c>
      <c r="T1553" s="1">
        <f t="shared" si="73"/>
        <v>0</v>
      </c>
      <c r="U1553" s="1">
        <f t="shared" si="74"/>
        <v>1.4250575477242101E-4</v>
      </c>
    </row>
    <row r="1554" spans="1:21">
      <c r="A1554" t="s">
        <v>3577</v>
      </c>
      <c r="B1554">
        <v>0</v>
      </c>
      <c r="C1554" s="2">
        <v>0</v>
      </c>
      <c r="D1554">
        <v>2.16200546044265E-4</v>
      </c>
      <c r="E1554" s="2">
        <v>0</v>
      </c>
      <c r="F1554" s="2">
        <v>0</v>
      </c>
      <c r="G1554" s="2">
        <v>0</v>
      </c>
      <c r="H1554" s="2">
        <v>0</v>
      </c>
      <c r="I1554" s="2">
        <v>0</v>
      </c>
      <c r="J1554">
        <v>2.7055087910986503E-4</v>
      </c>
      <c r="K1554">
        <v>2.6986615419236998E-4</v>
      </c>
      <c r="L1554" s="2">
        <v>0</v>
      </c>
      <c r="M1554" s="2">
        <v>0</v>
      </c>
      <c r="N1554">
        <v>2.3131714890321201E-4</v>
      </c>
      <c r="O1554" s="2">
        <v>0</v>
      </c>
      <c r="P1554" s="2">
        <v>0</v>
      </c>
      <c r="Q1554" s="2">
        <v>0</v>
      </c>
      <c r="R1554" s="1">
        <f t="shared" si="72"/>
        <v>1.3510425832555874E-4</v>
      </c>
      <c r="S1554" s="1">
        <f>AVERAGE(N1554:Q1554)</f>
        <v>5.7829287225803002E-5</v>
      </c>
      <c r="T1554" s="1">
        <f t="shared" si="73"/>
        <v>5.4050136511066251E-5</v>
      </c>
      <c r="U1554" s="1">
        <f t="shared" si="74"/>
        <v>0</v>
      </c>
    </row>
    <row r="1555" spans="1:21">
      <c r="A1555" t="s">
        <v>1233</v>
      </c>
      <c r="B1555">
        <v>0</v>
      </c>
      <c r="C1555">
        <v>6.5872253778256798E-4</v>
      </c>
      <c r="D1555">
        <v>5.43936755143146E-4</v>
      </c>
      <c r="E1555">
        <v>6.56848840003287E-4</v>
      </c>
      <c r="F1555">
        <v>3.2917143946086002E-4</v>
      </c>
      <c r="G1555" s="2">
        <v>0</v>
      </c>
      <c r="H1555">
        <v>2.3688996181802001E-4</v>
      </c>
      <c r="I1555" s="2">
        <v>0</v>
      </c>
      <c r="J1555">
        <v>2.17816385724044E-4</v>
      </c>
      <c r="K1555" s="2">
        <v>0</v>
      </c>
      <c r="L1555" s="2">
        <v>0</v>
      </c>
      <c r="M1555" s="2">
        <v>0</v>
      </c>
      <c r="N1555">
        <v>2.32787385019122E-4</v>
      </c>
      <c r="O1555" s="2">
        <v>0</v>
      </c>
      <c r="P1555" s="2">
        <v>0</v>
      </c>
      <c r="Q1555" s="2">
        <v>0</v>
      </c>
      <c r="R1555" s="1">
        <f t="shared" si="72"/>
        <v>5.4454096431011001E-5</v>
      </c>
      <c r="S1555" s="1">
        <f>AVERAGE(N1555:Q1555)</f>
        <v>5.8196846254780501E-5</v>
      </c>
      <c r="T1555" s="1">
        <f t="shared" si="73"/>
        <v>4.6487703323225027E-4</v>
      </c>
      <c r="U1555" s="1">
        <f t="shared" si="74"/>
        <v>1.4151535031972E-4</v>
      </c>
    </row>
    <row r="1556" spans="1:21">
      <c r="A1556" t="s">
        <v>1174</v>
      </c>
      <c r="B1556">
        <v>0</v>
      </c>
      <c r="C1556" s="2">
        <v>0</v>
      </c>
      <c r="D1556">
        <v>0</v>
      </c>
      <c r="E1556" s="2">
        <v>0</v>
      </c>
      <c r="F1556" s="2">
        <v>0</v>
      </c>
      <c r="G1556">
        <v>2.7976468608528098E-4</v>
      </c>
      <c r="H1556" s="2">
        <v>0</v>
      </c>
      <c r="I1556" s="2">
        <v>0</v>
      </c>
      <c r="J1556" s="2">
        <v>0</v>
      </c>
      <c r="K1556" s="2">
        <v>0</v>
      </c>
      <c r="L1556" s="2">
        <v>0</v>
      </c>
      <c r="M1556" s="2">
        <v>0</v>
      </c>
      <c r="N1556">
        <v>2.32787385019122E-4</v>
      </c>
      <c r="O1556" s="2">
        <v>0</v>
      </c>
      <c r="P1556" s="2">
        <v>0</v>
      </c>
      <c r="Q1556" s="2">
        <v>0</v>
      </c>
      <c r="R1556" s="1">
        <f t="shared" si="72"/>
        <v>0</v>
      </c>
      <c r="S1556" s="1">
        <f>AVERAGE(N1556:Q1556)</f>
        <v>5.8196846254780501E-5</v>
      </c>
      <c r="T1556" s="1">
        <f t="shared" si="73"/>
        <v>0</v>
      </c>
      <c r="U1556" s="1">
        <f t="shared" si="74"/>
        <v>6.9941171521320245E-5</v>
      </c>
    </row>
    <row r="1557" spans="1:21">
      <c r="A1557" t="s">
        <v>2421</v>
      </c>
      <c r="B1557">
        <v>0</v>
      </c>
      <c r="C1557" s="2">
        <v>0</v>
      </c>
      <c r="D1557">
        <v>0</v>
      </c>
      <c r="E1557" s="2">
        <v>0</v>
      </c>
      <c r="F1557" s="2">
        <v>0</v>
      </c>
      <c r="G1557" s="2">
        <v>0</v>
      </c>
      <c r="H1557" s="2">
        <v>0</v>
      </c>
      <c r="I1557" s="2">
        <v>0</v>
      </c>
      <c r="J1557" s="2">
        <v>0</v>
      </c>
      <c r="K1557" s="2">
        <v>0</v>
      </c>
      <c r="L1557" s="2">
        <v>0</v>
      </c>
      <c r="M1557" s="2">
        <v>0</v>
      </c>
      <c r="N1557">
        <v>2.3886009941092499E-4</v>
      </c>
      <c r="O1557" s="2">
        <v>0</v>
      </c>
      <c r="P1557" s="2">
        <v>0</v>
      </c>
      <c r="Q1557" s="2">
        <v>0</v>
      </c>
      <c r="R1557" s="1">
        <f t="shared" si="72"/>
        <v>0</v>
      </c>
      <c r="S1557" s="1">
        <f>AVERAGE(N1557:Q1557)</f>
        <v>5.9715024852731249E-5</v>
      </c>
      <c r="T1557" s="1">
        <f t="shared" si="73"/>
        <v>0</v>
      </c>
      <c r="U1557" s="1">
        <f t="shared" si="74"/>
        <v>0</v>
      </c>
    </row>
    <row r="1558" spans="1:21">
      <c r="A1558" t="s">
        <v>448</v>
      </c>
      <c r="B1558">
        <v>1.7829925875029499E-4</v>
      </c>
      <c r="C1558">
        <v>3.0127619945094199E-4</v>
      </c>
      <c r="D1558">
        <v>0</v>
      </c>
      <c r="E1558" s="2">
        <v>0</v>
      </c>
      <c r="F1558" s="2">
        <v>0</v>
      </c>
      <c r="G1558">
        <v>2.45672431315819E-4</v>
      </c>
      <c r="H1558">
        <v>3.9004207666780899E-4</v>
      </c>
      <c r="I1558">
        <v>2.3813920825793599E-4</v>
      </c>
      <c r="J1558" s="2">
        <v>0</v>
      </c>
      <c r="K1558">
        <v>1.78864776615873E-4</v>
      </c>
      <c r="L1558" s="2">
        <v>0</v>
      </c>
      <c r="M1558" s="2">
        <v>0</v>
      </c>
      <c r="N1558">
        <v>2.5552475750936202E-4</v>
      </c>
      <c r="O1558" s="2">
        <v>0</v>
      </c>
      <c r="P1558" s="2">
        <v>0</v>
      </c>
      <c r="Q1558" s="2">
        <v>0</v>
      </c>
      <c r="R1558" s="1">
        <f t="shared" si="72"/>
        <v>4.4716194153968249E-5</v>
      </c>
      <c r="S1558" s="1">
        <f>AVERAGE(N1558:Q1558)</f>
        <v>6.3881189377340504E-5</v>
      </c>
      <c r="T1558" s="1">
        <f t="shared" si="73"/>
        <v>1.1989386455030924E-4</v>
      </c>
      <c r="U1558" s="1">
        <f t="shared" si="74"/>
        <v>2.1846342906039099E-4</v>
      </c>
    </row>
    <row r="1559" spans="1:21">
      <c r="A1559" t="s">
        <v>374</v>
      </c>
      <c r="B1559">
        <v>2.3810149460443101E-4</v>
      </c>
      <c r="C1559" s="2">
        <v>0</v>
      </c>
      <c r="D1559">
        <v>0</v>
      </c>
      <c r="E1559" s="2">
        <v>0</v>
      </c>
      <c r="F1559" s="2">
        <v>0</v>
      </c>
      <c r="G1559" s="2">
        <v>0</v>
      </c>
      <c r="H1559" s="2">
        <v>0</v>
      </c>
      <c r="I1559">
        <v>2.38508989637219E-4</v>
      </c>
      <c r="J1559" s="2">
        <v>0</v>
      </c>
      <c r="K1559" s="2">
        <v>0</v>
      </c>
      <c r="L1559" s="2">
        <v>0</v>
      </c>
      <c r="M1559" s="2">
        <v>0</v>
      </c>
      <c r="N1559">
        <v>2.5592153508313399E-4</v>
      </c>
      <c r="O1559" s="2">
        <v>0</v>
      </c>
      <c r="P1559" s="2">
        <v>0</v>
      </c>
      <c r="Q1559" s="2">
        <v>0</v>
      </c>
      <c r="R1559" s="1">
        <f t="shared" si="72"/>
        <v>0</v>
      </c>
      <c r="S1559" s="1">
        <f>AVERAGE(N1559:Q1559)</f>
        <v>6.3980383770783497E-5</v>
      </c>
      <c r="T1559" s="1">
        <f t="shared" si="73"/>
        <v>5.9525373651107752E-5</v>
      </c>
      <c r="U1559" s="1">
        <f t="shared" si="74"/>
        <v>5.9627247409304751E-5</v>
      </c>
    </row>
    <row r="1560" spans="1:21">
      <c r="A1560" t="s">
        <v>413</v>
      </c>
      <c r="B1560">
        <v>1.0692982044996799E-4</v>
      </c>
      <c r="C1560">
        <v>1.8068168167908601E-4</v>
      </c>
      <c r="D1560">
        <v>0</v>
      </c>
      <c r="E1560" s="2">
        <v>0</v>
      </c>
      <c r="F1560">
        <v>1.44462035728057E-4</v>
      </c>
      <c r="G1560" s="2">
        <v>0</v>
      </c>
      <c r="H1560">
        <v>1.5594429843529301E-4</v>
      </c>
      <c r="I1560">
        <v>2.4992992219539299E-4</v>
      </c>
      <c r="J1560" s="2">
        <v>0</v>
      </c>
      <c r="K1560">
        <v>1.07268973423746E-4</v>
      </c>
      <c r="L1560" s="2">
        <v>0</v>
      </c>
      <c r="M1560">
        <v>4.9148948613479302E-4</v>
      </c>
      <c r="N1560">
        <v>2.6817626223960201E-4</v>
      </c>
      <c r="O1560" s="2">
        <v>0</v>
      </c>
      <c r="P1560" s="2">
        <v>0</v>
      </c>
      <c r="Q1560" s="2">
        <v>0</v>
      </c>
      <c r="R1560" s="1">
        <f t="shared" si="72"/>
        <v>1.4968961488963476E-4</v>
      </c>
      <c r="S1560" s="1">
        <f>AVERAGE(N1560:Q1560)</f>
        <v>6.7044065559900503E-5</v>
      </c>
      <c r="T1560" s="1">
        <f t="shared" si="73"/>
        <v>7.1902875532263501E-5</v>
      </c>
      <c r="U1560" s="1">
        <f t="shared" si="74"/>
        <v>1.3758406408968576E-4</v>
      </c>
    </row>
    <row r="1561" spans="1:21">
      <c r="A1561" t="s">
        <v>1032</v>
      </c>
      <c r="B1561">
        <v>0</v>
      </c>
      <c r="C1561" s="2">
        <v>0</v>
      </c>
      <c r="D1561">
        <v>0</v>
      </c>
      <c r="E1561" s="2">
        <v>0</v>
      </c>
      <c r="F1561" s="2">
        <v>0</v>
      </c>
      <c r="G1561" s="2">
        <v>0</v>
      </c>
      <c r="H1561" s="2">
        <v>0</v>
      </c>
      <c r="I1561" s="2">
        <v>0</v>
      </c>
      <c r="J1561" s="2">
        <v>0</v>
      </c>
      <c r="K1561" s="2">
        <v>0</v>
      </c>
      <c r="L1561">
        <v>2.6311490106146503E-4</v>
      </c>
      <c r="M1561" s="2">
        <v>0</v>
      </c>
      <c r="N1561">
        <v>2.6996473152094699E-4</v>
      </c>
      <c r="O1561" s="2">
        <v>0</v>
      </c>
      <c r="P1561" s="2">
        <v>0</v>
      </c>
      <c r="Q1561" s="2">
        <v>0</v>
      </c>
      <c r="R1561" s="1">
        <f t="shared" si="72"/>
        <v>6.5778725265366257E-5</v>
      </c>
      <c r="S1561" s="1">
        <f>AVERAGE(N1561:Q1561)</f>
        <v>6.7491182880236746E-5</v>
      </c>
      <c r="T1561" s="1">
        <f t="shared" si="73"/>
        <v>0</v>
      </c>
      <c r="U1561" s="1">
        <f t="shared" si="74"/>
        <v>0</v>
      </c>
    </row>
    <row r="1562" spans="1:21">
      <c r="A1562" t="s">
        <v>1582</v>
      </c>
      <c r="B1562">
        <v>0</v>
      </c>
      <c r="C1562" s="2">
        <v>0</v>
      </c>
      <c r="D1562">
        <v>2.0295505804550601E-4</v>
      </c>
      <c r="E1562">
        <v>2.04237583979942E-4</v>
      </c>
      <c r="F1562" s="2">
        <v>0</v>
      </c>
      <c r="G1562" s="2">
        <v>0</v>
      </c>
      <c r="H1562" s="2">
        <v>0</v>
      </c>
      <c r="I1562" s="2">
        <v>0</v>
      </c>
      <c r="J1562" s="2">
        <v>0</v>
      </c>
      <c r="K1562" s="2">
        <v>0</v>
      </c>
      <c r="L1562" s="2">
        <v>0</v>
      </c>
      <c r="M1562" s="2">
        <v>0</v>
      </c>
      <c r="N1562">
        <v>2.71431931148779E-4</v>
      </c>
      <c r="O1562" s="2">
        <v>0</v>
      </c>
      <c r="P1562" s="2">
        <v>0</v>
      </c>
      <c r="Q1562" s="2">
        <v>0</v>
      </c>
      <c r="R1562" s="1">
        <f t="shared" si="72"/>
        <v>0</v>
      </c>
      <c r="S1562" s="1">
        <f>AVERAGE(N1562:Q1562)</f>
        <v>6.7857982787194749E-5</v>
      </c>
      <c r="T1562" s="1">
        <f t="shared" si="73"/>
        <v>1.01798160506362E-4</v>
      </c>
      <c r="U1562" s="1">
        <f t="shared" si="74"/>
        <v>0</v>
      </c>
    </row>
    <row r="1563" spans="1:21">
      <c r="A1563" t="s">
        <v>3366</v>
      </c>
      <c r="B1563">
        <v>0</v>
      </c>
      <c r="C1563" s="2">
        <v>0</v>
      </c>
      <c r="D1563">
        <v>0</v>
      </c>
      <c r="E1563" s="2">
        <v>0</v>
      </c>
      <c r="F1563" s="2">
        <v>0</v>
      </c>
      <c r="G1563" s="2">
        <v>0</v>
      </c>
      <c r="H1563" s="2">
        <v>0</v>
      </c>
      <c r="I1563" s="2">
        <v>0</v>
      </c>
      <c r="J1563" s="2">
        <v>0</v>
      </c>
      <c r="K1563" s="2">
        <v>0</v>
      </c>
      <c r="L1563" s="2">
        <v>0</v>
      </c>
      <c r="M1563" s="2">
        <v>0</v>
      </c>
      <c r="N1563">
        <v>2.7377652590288801E-4</v>
      </c>
      <c r="O1563" s="2">
        <v>0</v>
      </c>
      <c r="P1563" s="2">
        <v>0</v>
      </c>
      <c r="Q1563" s="2">
        <v>0</v>
      </c>
      <c r="R1563" s="1">
        <f t="shared" si="72"/>
        <v>0</v>
      </c>
      <c r="S1563" s="1">
        <f>AVERAGE(N1563:Q1563)</f>
        <v>6.8444131475722003E-5</v>
      </c>
      <c r="T1563" s="1">
        <f t="shared" si="73"/>
        <v>0</v>
      </c>
      <c r="U1563" s="1">
        <f t="shared" si="74"/>
        <v>0</v>
      </c>
    </row>
    <row r="1564" spans="1:21">
      <c r="A1564" t="s">
        <v>468</v>
      </c>
      <c r="B1564">
        <v>2.7187475625044998E-4</v>
      </c>
      <c r="C1564" s="2">
        <v>0</v>
      </c>
      <c r="D1564">
        <v>0</v>
      </c>
      <c r="E1564" s="2">
        <v>0</v>
      </c>
      <c r="F1564" s="2">
        <v>0</v>
      </c>
      <c r="G1564" s="2">
        <v>0</v>
      </c>
      <c r="H1564" s="2">
        <v>0</v>
      </c>
      <c r="I1564" s="2">
        <v>0</v>
      </c>
      <c r="J1564" s="2">
        <v>0</v>
      </c>
      <c r="K1564" s="2">
        <v>0</v>
      </c>
      <c r="L1564" s="2">
        <v>0</v>
      </c>
      <c r="M1564" s="2">
        <v>0</v>
      </c>
      <c r="N1564">
        <v>2.9222246204528102E-4</v>
      </c>
      <c r="O1564" s="2">
        <v>0</v>
      </c>
      <c r="P1564" s="2">
        <v>0</v>
      </c>
      <c r="Q1564" s="2">
        <v>0</v>
      </c>
      <c r="R1564" s="1">
        <f t="shared" si="72"/>
        <v>0</v>
      </c>
      <c r="S1564" s="1">
        <f>AVERAGE(N1564:Q1564)</f>
        <v>7.3055615511320255E-5</v>
      </c>
      <c r="T1564" s="1">
        <f t="shared" si="73"/>
        <v>6.7968689062612494E-5</v>
      </c>
      <c r="U1564" s="1">
        <f t="shared" si="74"/>
        <v>0</v>
      </c>
    </row>
    <row r="1565" spans="1:21">
      <c r="A1565" t="s">
        <v>1748</v>
      </c>
      <c r="B1565">
        <v>0</v>
      </c>
      <c r="C1565">
        <v>1.3806262781233201E-4</v>
      </c>
      <c r="D1565">
        <v>0</v>
      </c>
      <c r="E1565">
        <v>1.83559888976644E-4</v>
      </c>
      <c r="F1565" s="2">
        <v>0</v>
      </c>
      <c r="G1565">
        <v>1.87636137594675E-4</v>
      </c>
      <c r="H1565">
        <v>2.9790069798784702E-4</v>
      </c>
      <c r="I1565">
        <v>3.1829441245843199E-4</v>
      </c>
      <c r="J1565">
        <v>2.73914744391871E-4</v>
      </c>
      <c r="K1565" s="2">
        <v>0</v>
      </c>
      <c r="L1565" s="2">
        <v>0</v>
      </c>
      <c r="M1565">
        <v>3.8518700539270001E-4</v>
      </c>
      <c r="N1565">
        <v>2.9274150727093902E-4</v>
      </c>
      <c r="O1565" s="2">
        <v>0</v>
      </c>
      <c r="P1565" s="2">
        <v>0</v>
      </c>
      <c r="Q1565" s="2">
        <v>0</v>
      </c>
      <c r="R1565" s="1">
        <f t="shared" si="72"/>
        <v>1.6477543744614277E-4</v>
      </c>
      <c r="S1565" s="1">
        <f>AVERAGE(N1565:Q1565)</f>
        <v>7.3185376817734755E-5</v>
      </c>
      <c r="T1565" s="1">
        <f t="shared" si="73"/>
        <v>8.0405629197244003E-5</v>
      </c>
      <c r="U1565" s="1">
        <f t="shared" si="74"/>
        <v>2.0095781201023849E-4</v>
      </c>
    </row>
    <row r="1566" spans="1:21">
      <c r="A1566" t="s">
        <v>2589</v>
      </c>
      <c r="B1566">
        <v>0</v>
      </c>
      <c r="C1566" s="2">
        <v>0</v>
      </c>
      <c r="D1566">
        <v>0</v>
      </c>
      <c r="E1566" s="2">
        <v>0</v>
      </c>
      <c r="F1566" s="2">
        <v>0</v>
      </c>
      <c r="G1566" s="2">
        <v>0</v>
      </c>
      <c r="H1566">
        <v>1.79185996759784E-4</v>
      </c>
      <c r="I1566" s="2">
        <v>0</v>
      </c>
      <c r="J1566" s="2">
        <v>0</v>
      </c>
      <c r="K1566" s="2">
        <v>0</v>
      </c>
      <c r="L1566" s="2">
        <v>0</v>
      </c>
      <c r="M1566" s="2">
        <v>0</v>
      </c>
      <c r="N1566">
        <v>2.9347127598564499E-4</v>
      </c>
      <c r="O1566" s="2">
        <v>0</v>
      </c>
      <c r="P1566" s="2">
        <v>0</v>
      </c>
      <c r="Q1566" s="2">
        <v>0</v>
      </c>
      <c r="R1566" s="1">
        <f t="shared" si="72"/>
        <v>0</v>
      </c>
      <c r="S1566" s="1">
        <f>AVERAGE(N1566:Q1566)</f>
        <v>7.3367818996411248E-5</v>
      </c>
      <c r="T1566" s="1">
        <f t="shared" si="73"/>
        <v>0</v>
      </c>
      <c r="U1566" s="1">
        <f t="shared" si="74"/>
        <v>4.4796499189946001E-5</v>
      </c>
    </row>
    <row r="1567" spans="1:21">
      <c r="A1567" t="s">
        <v>3814</v>
      </c>
      <c r="B1567">
        <v>0</v>
      </c>
      <c r="C1567">
        <v>3.4856170160691899E-4</v>
      </c>
      <c r="D1567">
        <v>2.8782303635377197E-4</v>
      </c>
      <c r="E1567" s="2">
        <v>0</v>
      </c>
      <c r="F1567" s="2">
        <v>0</v>
      </c>
      <c r="G1567" s="2">
        <v>0</v>
      </c>
      <c r="H1567" s="2">
        <v>0</v>
      </c>
      <c r="I1567">
        <v>2.29596097647786E-4</v>
      </c>
      <c r="J1567" s="2">
        <v>0</v>
      </c>
      <c r="K1567">
        <v>3.4489620603060802E-4</v>
      </c>
      <c r="L1567" s="2">
        <v>0</v>
      </c>
      <c r="M1567">
        <v>2.4311691035436099E-4</v>
      </c>
      <c r="N1567">
        <v>3.0794743758134999E-4</v>
      </c>
      <c r="O1567" s="2">
        <v>0</v>
      </c>
      <c r="P1567" s="2">
        <v>0</v>
      </c>
      <c r="Q1567" s="2">
        <v>0</v>
      </c>
      <c r="R1567" s="1">
        <f t="shared" si="72"/>
        <v>1.4700327909624225E-4</v>
      </c>
      <c r="S1567" s="1">
        <f>AVERAGE(N1567:Q1567)</f>
        <v>7.6986859395337498E-5</v>
      </c>
      <c r="T1567" s="1">
        <f t="shared" si="73"/>
        <v>1.5909618449017274E-4</v>
      </c>
      <c r="U1567" s="1">
        <f t="shared" si="74"/>
        <v>5.7399024411946501E-5</v>
      </c>
    </row>
    <row r="1568" spans="1:21">
      <c r="A1568" t="s">
        <v>2441</v>
      </c>
      <c r="B1568">
        <v>0</v>
      </c>
      <c r="C1568">
        <v>1.2536977331990801E-4</v>
      </c>
      <c r="D1568">
        <v>0</v>
      </c>
      <c r="E1568" s="2">
        <v>0</v>
      </c>
      <c r="F1568" s="2">
        <v>0</v>
      </c>
      <c r="G1568">
        <v>3.8336786660976601E-4</v>
      </c>
      <c r="H1568">
        <v>1.8034203544855699E-4</v>
      </c>
      <c r="I1568" s="2">
        <v>0</v>
      </c>
      <c r="J1568" s="2">
        <v>0</v>
      </c>
      <c r="K1568">
        <v>2.8945321377084901E-4</v>
      </c>
      <c r="L1568" s="2">
        <v>0</v>
      </c>
      <c r="M1568" s="2">
        <v>0</v>
      </c>
      <c r="N1568">
        <v>3.1013287100934702E-4</v>
      </c>
      <c r="O1568" s="2">
        <v>0</v>
      </c>
      <c r="P1568" s="2">
        <v>0</v>
      </c>
      <c r="Q1568" s="2">
        <v>0</v>
      </c>
      <c r="R1568" s="1">
        <f t="shared" si="72"/>
        <v>7.2363303442712253E-5</v>
      </c>
      <c r="S1568" s="1">
        <f>AVERAGE(N1568:Q1568)</f>
        <v>7.7533217752336756E-5</v>
      </c>
      <c r="T1568" s="1">
        <f t="shared" si="73"/>
        <v>3.1342443329977003E-5</v>
      </c>
      <c r="U1568" s="1">
        <f t="shared" si="74"/>
        <v>1.4092747551458076E-4</v>
      </c>
    </row>
    <row r="1569" spans="1:21">
      <c r="A1569" t="s">
        <v>3429</v>
      </c>
      <c r="B1569">
        <v>0</v>
      </c>
      <c r="C1569" s="2">
        <v>0</v>
      </c>
      <c r="D1569">
        <v>0</v>
      </c>
      <c r="E1569" s="2">
        <v>0</v>
      </c>
      <c r="F1569" s="2">
        <v>0</v>
      </c>
      <c r="G1569" s="2">
        <v>0</v>
      </c>
      <c r="H1569">
        <v>3.35436185934316E-4</v>
      </c>
      <c r="I1569" s="2">
        <v>0</v>
      </c>
      <c r="J1569" s="2">
        <v>0</v>
      </c>
      <c r="K1569" s="2">
        <v>0</v>
      </c>
      <c r="L1569" s="2">
        <v>0</v>
      </c>
      <c r="M1569" s="2">
        <v>0</v>
      </c>
      <c r="N1569">
        <v>3.2962693718707699E-4</v>
      </c>
      <c r="O1569" s="2">
        <v>0</v>
      </c>
      <c r="P1569" s="2">
        <v>0</v>
      </c>
      <c r="Q1569" s="2">
        <v>0</v>
      </c>
      <c r="R1569" s="1">
        <f t="shared" si="72"/>
        <v>0</v>
      </c>
      <c r="S1569" s="1">
        <f>AVERAGE(N1569:Q1569)</f>
        <v>8.2406734296769246E-5</v>
      </c>
      <c r="T1569" s="1">
        <f t="shared" si="73"/>
        <v>0</v>
      </c>
      <c r="U1569" s="1">
        <f t="shared" si="74"/>
        <v>8.3859046483579001E-5</v>
      </c>
    </row>
    <row r="1570" spans="1:21">
      <c r="A1570" t="s">
        <v>861</v>
      </c>
      <c r="B1570">
        <v>4.9265016072370699E-4</v>
      </c>
      <c r="C1570">
        <v>2.49732560508732E-4</v>
      </c>
      <c r="D1570">
        <v>6.1864614078931297E-4</v>
      </c>
      <c r="E1570" s="2">
        <v>0</v>
      </c>
      <c r="F1570" s="2">
        <v>0</v>
      </c>
      <c r="G1570" s="2">
        <v>0</v>
      </c>
      <c r="H1570" s="2">
        <v>0</v>
      </c>
      <c r="I1570">
        <v>2.4674664952027101E-4</v>
      </c>
      <c r="J1570">
        <v>4.3353333640496503E-4</v>
      </c>
      <c r="K1570" s="2">
        <v>0</v>
      </c>
      <c r="L1570">
        <v>3.2255350822896401E-4</v>
      </c>
      <c r="M1570" s="2">
        <v>0</v>
      </c>
      <c r="N1570">
        <v>3.3095074014766798E-4</v>
      </c>
      <c r="O1570" s="2">
        <v>0</v>
      </c>
      <c r="P1570" s="2">
        <v>0</v>
      </c>
      <c r="Q1570" s="2">
        <v>0</v>
      </c>
      <c r="R1570" s="1">
        <f t="shared" si="72"/>
        <v>1.8902171115848225E-4</v>
      </c>
      <c r="S1570" s="1">
        <f>AVERAGE(N1570:Q1570)</f>
        <v>8.2737685036916994E-5</v>
      </c>
      <c r="T1570" s="1">
        <f t="shared" si="73"/>
        <v>3.4025721550543799E-4</v>
      </c>
      <c r="U1570" s="1">
        <f t="shared" si="74"/>
        <v>6.1686662380067752E-5</v>
      </c>
    </row>
    <row r="1571" spans="1:21">
      <c r="A1571" t="s">
        <v>397</v>
      </c>
      <c r="B1571">
        <v>4.1724452387824199E-4</v>
      </c>
      <c r="C1571">
        <v>3.17262283503441E-4</v>
      </c>
      <c r="D1571">
        <v>6.2874648594505699E-4</v>
      </c>
      <c r="E1571">
        <v>7.3817298209893196E-4</v>
      </c>
      <c r="F1571">
        <v>3.1707942739903202E-4</v>
      </c>
      <c r="G1571">
        <v>3.2338513918102698E-4</v>
      </c>
      <c r="H1571" s="2">
        <v>0</v>
      </c>
      <c r="I1571">
        <v>3.1346895780891602E-4</v>
      </c>
      <c r="J1571">
        <v>3.1472245120943502E-4</v>
      </c>
      <c r="K1571" s="2">
        <v>0</v>
      </c>
      <c r="L1571">
        <v>3.2781968795515202E-4</v>
      </c>
      <c r="M1571">
        <v>3.3192900617768902E-4</v>
      </c>
      <c r="N1571">
        <v>3.36354017537834E-4</v>
      </c>
      <c r="O1571" s="2">
        <v>0</v>
      </c>
      <c r="P1571" s="2">
        <v>0</v>
      </c>
      <c r="Q1571" s="2">
        <v>0</v>
      </c>
      <c r="R1571" s="1">
        <f t="shared" si="72"/>
        <v>2.4361778633556901E-4</v>
      </c>
      <c r="S1571" s="1">
        <f>AVERAGE(N1571:Q1571)</f>
        <v>8.4088504384458501E-5</v>
      </c>
      <c r="T1571" s="1">
        <f t="shared" si="73"/>
        <v>5.2535656885641796E-4</v>
      </c>
      <c r="U1571" s="1">
        <f t="shared" si="74"/>
        <v>2.3848338109724377E-4</v>
      </c>
    </row>
    <row r="1572" spans="1:21">
      <c r="A1572" t="s">
        <v>863</v>
      </c>
      <c r="B1572">
        <v>1.8519005135900199E-4</v>
      </c>
      <c r="C1572" s="2">
        <v>0</v>
      </c>
      <c r="D1572">
        <v>0</v>
      </c>
      <c r="E1572" s="2">
        <v>0</v>
      </c>
      <c r="F1572">
        <v>2.81465433741895E-4</v>
      </c>
      <c r="G1572" s="2">
        <v>0</v>
      </c>
      <c r="H1572">
        <v>3.5447664576392101E-4</v>
      </c>
      <c r="I1572">
        <v>3.7101398388011801E-4</v>
      </c>
      <c r="J1572">
        <v>1.39686595192594E-4</v>
      </c>
      <c r="K1572" s="2">
        <v>0</v>
      </c>
      <c r="L1572" s="2">
        <v>0</v>
      </c>
      <c r="M1572">
        <v>1.47323562524518E-4</v>
      </c>
      <c r="N1572">
        <v>3.4833764497426599E-4</v>
      </c>
      <c r="O1572" s="2">
        <v>0</v>
      </c>
      <c r="P1572" s="2">
        <v>0</v>
      </c>
      <c r="Q1572" s="2">
        <v>0</v>
      </c>
      <c r="R1572" s="1">
        <f t="shared" si="72"/>
        <v>7.1752539429278007E-5</v>
      </c>
      <c r="S1572" s="1">
        <f>AVERAGE(N1572:Q1572)</f>
        <v>8.7084411243566498E-5</v>
      </c>
      <c r="T1572" s="1">
        <f t="shared" si="73"/>
        <v>4.6297512839750498E-5</v>
      </c>
      <c r="U1572" s="1">
        <f t="shared" si="74"/>
        <v>2.5173901584648348E-4</v>
      </c>
    </row>
    <row r="1573" spans="1:21">
      <c r="A1573" t="s">
        <v>2515</v>
      </c>
      <c r="B1573">
        <v>0</v>
      </c>
      <c r="C1573" s="2">
        <v>0</v>
      </c>
      <c r="D1573">
        <v>0</v>
      </c>
      <c r="E1573" s="2">
        <v>0</v>
      </c>
      <c r="F1573" s="2">
        <v>0</v>
      </c>
      <c r="G1573" s="2">
        <v>0</v>
      </c>
      <c r="H1573" s="2">
        <v>0</v>
      </c>
      <c r="I1573" s="2">
        <v>0</v>
      </c>
      <c r="J1573" s="2">
        <v>0</v>
      </c>
      <c r="K1573" s="2">
        <v>0</v>
      </c>
      <c r="L1573" s="2">
        <v>0</v>
      </c>
      <c r="M1573" s="2">
        <v>0</v>
      </c>
      <c r="N1573">
        <v>3.5985473492039001E-4</v>
      </c>
      <c r="O1573" s="2">
        <v>0</v>
      </c>
      <c r="P1573" s="2">
        <v>0</v>
      </c>
      <c r="Q1573" s="2">
        <v>0</v>
      </c>
      <c r="R1573" s="1">
        <f t="shared" si="72"/>
        <v>0</v>
      </c>
      <c r="S1573" s="1">
        <f>AVERAGE(N1573:Q1573)</f>
        <v>8.9963683730097502E-5</v>
      </c>
      <c r="T1573" s="1">
        <f t="shared" si="73"/>
        <v>0</v>
      </c>
      <c r="U1573" s="1">
        <f t="shared" si="74"/>
        <v>0</v>
      </c>
    </row>
    <row r="1574" spans="1:21">
      <c r="A1574" t="s">
        <v>143</v>
      </c>
      <c r="B1574">
        <v>5.6540325414916603E-4</v>
      </c>
      <c r="C1574">
        <v>5.7322462727391597E-4</v>
      </c>
      <c r="D1574">
        <v>5.6800475315832996E-4</v>
      </c>
      <c r="E1574">
        <v>3.4295647398401702E-4</v>
      </c>
      <c r="F1574" s="2">
        <v>0</v>
      </c>
      <c r="G1574">
        <v>7.0114477079072195E-4</v>
      </c>
      <c r="H1574">
        <v>3.7105772780344701E-4</v>
      </c>
      <c r="I1574" s="2">
        <v>0</v>
      </c>
      <c r="J1574">
        <v>4.5490855779534899E-4</v>
      </c>
      <c r="K1574">
        <v>4.5375725041195002E-4</v>
      </c>
      <c r="L1574">
        <v>4.73839666955824E-4</v>
      </c>
      <c r="M1574">
        <v>3.5983454209528198E-4</v>
      </c>
      <c r="N1574">
        <v>3.6463156768482002E-4</v>
      </c>
      <c r="O1574" s="2">
        <v>0</v>
      </c>
      <c r="P1574" s="2">
        <v>0</v>
      </c>
      <c r="Q1574" s="2">
        <v>0</v>
      </c>
      <c r="R1574" s="1">
        <f t="shared" si="72"/>
        <v>4.3558500431460119E-4</v>
      </c>
      <c r="S1574" s="1">
        <f>AVERAGE(N1574:Q1574)</f>
        <v>9.1157891921205006E-5</v>
      </c>
      <c r="T1574" s="1">
        <f t="shared" si="73"/>
        <v>5.1239727714135722E-4</v>
      </c>
      <c r="U1574" s="1">
        <f t="shared" si="74"/>
        <v>2.6805062464854224E-4</v>
      </c>
    </row>
    <row r="1575" spans="1:21">
      <c r="A1575" t="s">
        <v>3692</v>
      </c>
      <c r="B1575">
        <v>0</v>
      </c>
      <c r="C1575">
        <v>2.9781325462966698E-4</v>
      </c>
      <c r="D1575">
        <v>0</v>
      </c>
      <c r="E1575" s="2">
        <v>0</v>
      </c>
      <c r="F1575">
        <v>3.47248542777357E-4</v>
      </c>
      <c r="G1575">
        <v>3.5415422330489202E-4</v>
      </c>
      <c r="H1575">
        <v>3.2129902867271599E-4</v>
      </c>
      <c r="I1575">
        <v>2.9425246997388701E-4</v>
      </c>
      <c r="J1575" s="2">
        <v>0</v>
      </c>
      <c r="K1575">
        <v>2.9468143273879503E-4</v>
      </c>
      <c r="L1575" s="2">
        <v>0</v>
      </c>
      <c r="M1575" s="2">
        <v>0</v>
      </c>
      <c r="N1575">
        <v>3.68357049857845E-4</v>
      </c>
      <c r="O1575" s="2">
        <v>0</v>
      </c>
      <c r="P1575" s="2">
        <v>0</v>
      </c>
      <c r="Q1575" s="2">
        <v>0</v>
      </c>
      <c r="R1575" s="1">
        <f t="shared" si="72"/>
        <v>7.3670358184698757E-5</v>
      </c>
      <c r="S1575" s="1">
        <f>AVERAGE(N1575:Q1575)</f>
        <v>9.2089262464461249E-5</v>
      </c>
      <c r="T1575" s="1">
        <f t="shared" si="73"/>
        <v>7.4453313657416744E-5</v>
      </c>
      <c r="U1575" s="1">
        <f t="shared" si="74"/>
        <v>3.2923856618221302E-4</v>
      </c>
    </row>
    <row r="1576" spans="1:21">
      <c r="A1576" t="s">
        <v>2028</v>
      </c>
      <c r="B1576">
        <v>0</v>
      </c>
      <c r="C1576">
        <v>5.2697803022605397E-4</v>
      </c>
      <c r="D1576">
        <v>6.0920916576032397E-4</v>
      </c>
      <c r="E1576" s="2">
        <v>0</v>
      </c>
      <c r="F1576" s="2">
        <v>0</v>
      </c>
      <c r="G1576" s="2">
        <v>0</v>
      </c>
      <c r="H1576" s="2">
        <v>0</v>
      </c>
      <c r="I1576">
        <v>6.0745679394609195E-4</v>
      </c>
      <c r="J1576" s="2">
        <v>0</v>
      </c>
      <c r="K1576" s="2">
        <v>0</v>
      </c>
      <c r="L1576" s="2">
        <v>0</v>
      </c>
      <c r="M1576">
        <v>3.6755980345100001E-4</v>
      </c>
      <c r="N1576">
        <v>3.7245981603059499E-4</v>
      </c>
      <c r="O1576" s="2">
        <v>0</v>
      </c>
      <c r="P1576" s="2">
        <v>0</v>
      </c>
      <c r="Q1576" s="2">
        <v>0</v>
      </c>
      <c r="R1576" s="1">
        <f t="shared" si="72"/>
        <v>9.1889950862750002E-5</v>
      </c>
      <c r="S1576" s="1">
        <f>AVERAGE(N1576:Q1576)</f>
        <v>9.3114954007648748E-5</v>
      </c>
      <c r="T1576" s="1">
        <f t="shared" si="73"/>
        <v>2.8404679899659451E-4</v>
      </c>
      <c r="U1576" s="1">
        <f t="shared" si="74"/>
        <v>1.5186419848652299E-4</v>
      </c>
    </row>
    <row r="1577" spans="1:21">
      <c r="A1577" t="s">
        <v>1526</v>
      </c>
      <c r="B1577">
        <v>0</v>
      </c>
      <c r="C1577" s="2">
        <v>0</v>
      </c>
      <c r="D1577">
        <v>0</v>
      </c>
      <c r="E1577" s="2">
        <v>0</v>
      </c>
      <c r="F1577" s="2">
        <v>0</v>
      </c>
      <c r="G1577">
        <v>2.8784508301308502E-4</v>
      </c>
      <c r="H1577">
        <v>3.8083127376738901E-4</v>
      </c>
      <c r="I1577">
        <v>3.48773363593026E-4</v>
      </c>
      <c r="J1577" s="2">
        <v>0</v>
      </c>
      <c r="K1577">
        <v>2.7942544575776802E-4</v>
      </c>
      <c r="L1577">
        <v>2.91792274474158E-4</v>
      </c>
      <c r="M1577" s="2">
        <v>0</v>
      </c>
      <c r="N1577">
        <v>3.7423585057569999E-4</v>
      </c>
      <c r="O1577" s="2">
        <v>0</v>
      </c>
      <c r="P1577" s="2">
        <v>0</v>
      </c>
      <c r="Q1577" s="2">
        <v>0</v>
      </c>
      <c r="R1577" s="1">
        <f t="shared" si="72"/>
        <v>1.4280443005798151E-4</v>
      </c>
      <c r="S1577" s="1">
        <f>AVERAGE(N1577:Q1577)</f>
        <v>9.3558962643924996E-5</v>
      </c>
      <c r="T1577" s="1">
        <f t="shared" si="73"/>
        <v>0</v>
      </c>
      <c r="U1577" s="1">
        <f t="shared" si="74"/>
        <v>2.5436243009337503E-4</v>
      </c>
    </row>
    <row r="1578" spans="1:21">
      <c r="A1578" t="s">
        <v>3279</v>
      </c>
      <c r="B1578">
        <v>0</v>
      </c>
      <c r="C1578" s="2">
        <v>0</v>
      </c>
      <c r="D1578">
        <v>0</v>
      </c>
      <c r="E1578" s="2">
        <v>0</v>
      </c>
      <c r="F1578">
        <v>5.7704334048477499E-4</v>
      </c>
      <c r="G1578" s="2">
        <v>0</v>
      </c>
      <c r="H1578">
        <v>5.4504487036680896E-4</v>
      </c>
      <c r="I1578" s="2">
        <v>0</v>
      </c>
      <c r="J1578" s="2">
        <v>0</v>
      </c>
      <c r="K1578">
        <v>3.57065245797705E-4</v>
      </c>
      <c r="L1578" s="2">
        <v>0</v>
      </c>
      <c r="M1578" s="2">
        <v>0</v>
      </c>
      <c r="N1578">
        <v>3.82575368137276E-4</v>
      </c>
      <c r="O1578" s="2">
        <v>0</v>
      </c>
      <c r="P1578" s="2">
        <v>0</v>
      </c>
      <c r="Q1578" s="2">
        <v>0</v>
      </c>
      <c r="R1578" s="1">
        <f t="shared" si="72"/>
        <v>8.9266311449426249E-5</v>
      </c>
      <c r="S1578" s="1">
        <f>AVERAGE(N1578:Q1578)</f>
        <v>9.5643842034318999E-5</v>
      </c>
      <c r="T1578" s="1">
        <f t="shared" si="73"/>
        <v>0</v>
      </c>
      <c r="U1578" s="1">
        <f t="shared" si="74"/>
        <v>2.8052205271289596E-4</v>
      </c>
    </row>
    <row r="1579" spans="1:21">
      <c r="A1579" t="s">
        <v>990</v>
      </c>
      <c r="B1579">
        <v>0</v>
      </c>
      <c r="C1579" s="2">
        <v>0</v>
      </c>
      <c r="D1579">
        <v>0</v>
      </c>
      <c r="E1579" s="2">
        <v>0</v>
      </c>
      <c r="F1579" s="2">
        <v>0</v>
      </c>
      <c r="G1579" s="2">
        <v>0</v>
      </c>
      <c r="H1579" s="2">
        <v>0</v>
      </c>
      <c r="I1579" s="2">
        <v>0</v>
      </c>
      <c r="J1579" s="2">
        <v>0</v>
      </c>
      <c r="K1579" s="2">
        <v>0</v>
      </c>
      <c r="L1579" s="2">
        <v>0</v>
      </c>
      <c r="M1579" s="2">
        <v>0</v>
      </c>
      <c r="N1579">
        <v>3.9241302046080599E-4</v>
      </c>
      <c r="O1579" s="2">
        <v>0</v>
      </c>
      <c r="P1579" s="2">
        <v>0</v>
      </c>
      <c r="Q1579" s="2">
        <v>0</v>
      </c>
      <c r="R1579" s="1">
        <f t="shared" si="72"/>
        <v>0</v>
      </c>
      <c r="S1579" s="1">
        <f>AVERAGE(N1579:Q1579)</f>
        <v>9.8103255115201499E-5</v>
      </c>
      <c r="T1579" s="1">
        <f t="shared" si="73"/>
        <v>0</v>
      </c>
      <c r="U1579" s="1">
        <f t="shared" si="74"/>
        <v>0</v>
      </c>
    </row>
    <row r="1580" spans="1:21">
      <c r="A1580" t="s">
        <v>3454</v>
      </c>
      <c r="B1580">
        <v>0</v>
      </c>
      <c r="C1580" s="2">
        <v>0</v>
      </c>
      <c r="D1580">
        <v>0</v>
      </c>
      <c r="E1580" s="2">
        <v>0</v>
      </c>
      <c r="F1580" s="2">
        <v>0</v>
      </c>
      <c r="G1580" s="2">
        <v>0</v>
      </c>
      <c r="H1580">
        <v>6.7519361097889696E-4</v>
      </c>
      <c r="I1580" s="2">
        <v>0</v>
      </c>
      <c r="J1580" s="2">
        <v>0</v>
      </c>
      <c r="K1580" s="2">
        <v>0</v>
      </c>
      <c r="L1580" s="2">
        <v>0</v>
      </c>
      <c r="M1580" s="2">
        <v>0</v>
      </c>
      <c r="N1580">
        <v>3.9810016568487503E-4</v>
      </c>
      <c r="O1580" s="2">
        <v>0</v>
      </c>
      <c r="P1580" s="2">
        <v>0</v>
      </c>
      <c r="Q1580" s="2">
        <v>0</v>
      </c>
      <c r="R1580" s="1">
        <f t="shared" si="72"/>
        <v>0</v>
      </c>
      <c r="S1580" s="1">
        <f>AVERAGE(N1580:Q1580)</f>
        <v>9.9525041421218757E-5</v>
      </c>
      <c r="T1580" s="1">
        <f t="shared" si="73"/>
        <v>0</v>
      </c>
      <c r="U1580" s="1">
        <f t="shared" si="74"/>
        <v>1.6879840274472424E-4</v>
      </c>
    </row>
    <row r="1581" spans="1:21">
      <c r="A1581" t="s">
        <v>2409</v>
      </c>
      <c r="B1581">
        <v>0</v>
      </c>
      <c r="C1581" s="2">
        <v>0</v>
      </c>
      <c r="D1581">
        <v>3.9701775530035801E-4</v>
      </c>
      <c r="E1581" s="2">
        <v>0</v>
      </c>
      <c r="F1581" s="2">
        <v>0</v>
      </c>
      <c r="G1581" s="2">
        <v>0</v>
      </c>
      <c r="H1581">
        <v>4.3226312620401502E-4</v>
      </c>
      <c r="I1581" s="2">
        <v>0</v>
      </c>
      <c r="J1581">
        <v>3.9745876570263699E-4</v>
      </c>
      <c r="K1581" s="2">
        <v>0</v>
      </c>
      <c r="L1581" s="2">
        <v>0</v>
      </c>
      <c r="M1581" s="2">
        <v>0</v>
      </c>
      <c r="N1581">
        <v>4.2477698091118201E-4</v>
      </c>
      <c r="O1581" s="2">
        <v>0</v>
      </c>
      <c r="P1581" s="2">
        <v>0</v>
      </c>
      <c r="Q1581" s="2">
        <v>0</v>
      </c>
      <c r="R1581" s="1">
        <f t="shared" si="72"/>
        <v>9.9364691425659246E-5</v>
      </c>
      <c r="S1581" s="1">
        <f>AVERAGE(N1581:Q1581)</f>
        <v>1.061942452277955E-4</v>
      </c>
      <c r="T1581" s="1">
        <f t="shared" si="73"/>
        <v>9.9254438825089502E-5</v>
      </c>
      <c r="U1581" s="1">
        <f t="shared" si="74"/>
        <v>1.0806578155100375E-4</v>
      </c>
    </row>
    <row r="1582" spans="1:21">
      <c r="A1582" t="s">
        <v>2780</v>
      </c>
      <c r="B1582">
        <v>0</v>
      </c>
      <c r="C1582" s="2">
        <v>0</v>
      </c>
      <c r="D1582">
        <v>0</v>
      </c>
      <c r="E1582" s="2">
        <v>0</v>
      </c>
      <c r="F1582" s="2">
        <v>0</v>
      </c>
      <c r="G1582">
        <v>4.2942742059269199E-4</v>
      </c>
      <c r="H1582" s="2">
        <v>0</v>
      </c>
      <c r="I1582" s="2">
        <v>0</v>
      </c>
      <c r="J1582" s="2">
        <v>0</v>
      </c>
      <c r="K1582" s="2">
        <v>0</v>
      </c>
      <c r="L1582" s="2">
        <v>0</v>
      </c>
      <c r="M1582" s="2">
        <v>0</v>
      </c>
      <c r="N1582">
        <v>4.4664896637815302E-4</v>
      </c>
      <c r="O1582" s="2">
        <v>0</v>
      </c>
      <c r="P1582" s="2">
        <v>0</v>
      </c>
      <c r="Q1582" s="2">
        <v>0</v>
      </c>
      <c r="R1582" s="1">
        <f t="shared" si="72"/>
        <v>0</v>
      </c>
      <c r="S1582" s="1">
        <f>AVERAGE(N1582:Q1582)</f>
        <v>1.1166224159453826E-4</v>
      </c>
      <c r="T1582" s="1">
        <f t="shared" si="73"/>
        <v>0</v>
      </c>
      <c r="U1582" s="1">
        <f t="shared" si="74"/>
        <v>1.07356855148173E-4</v>
      </c>
    </row>
    <row r="1583" spans="1:21">
      <c r="A1583" t="s">
        <v>1097</v>
      </c>
      <c r="B1583">
        <v>0</v>
      </c>
      <c r="C1583" s="2">
        <v>0</v>
      </c>
      <c r="D1583">
        <v>0</v>
      </c>
      <c r="E1583" s="2">
        <v>0</v>
      </c>
      <c r="F1583">
        <v>7.35648292734497E-4</v>
      </c>
      <c r="G1583" s="2">
        <v>0</v>
      </c>
      <c r="H1583">
        <v>4.7647185502033498E-4</v>
      </c>
      <c r="I1583" s="2">
        <v>0</v>
      </c>
      <c r="J1583" s="2">
        <v>0</v>
      </c>
      <c r="K1583" s="2">
        <v>0</v>
      </c>
      <c r="L1583" s="2">
        <v>0</v>
      </c>
      <c r="M1583" s="2">
        <v>0</v>
      </c>
      <c r="N1583">
        <v>4.6822008123164298E-4</v>
      </c>
      <c r="O1583" s="2">
        <v>0</v>
      </c>
      <c r="P1583" s="2">
        <v>0</v>
      </c>
      <c r="Q1583" s="2">
        <v>0</v>
      </c>
      <c r="R1583" s="1">
        <f t="shared" si="72"/>
        <v>0</v>
      </c>
      <c r="S1583" s="1">
        <f>AVERAGE(N1583:Q1583)</f>
        <v>1.1705502030791075E-4</v>
      </c>
      <c r="T1583" s="1">
        <f t="shared" si="73"/>
        <v>0</v>
      </c>
      <c r="U1583" s="1">
        <f t="shared" si="74"/>
        <v>3.0303003693870798E-4</v>
      </c>
    </row>
    <row r="1584" spans="1:21">
      <c r="A1584" t="s">
        <v>1698</v>
      </c>
      <c r="B1584">
        <v>0</v>
      </c>
      <c r="C1584" s="2">
        <v>0</v>
      </c>
      <c r="D1584">
        <v>0</v>
      </c>
      <c r="E1584" s="2">
        <v>0</v>
      </c>
      <c r="F1584" s="2">
        <v>0</v>
      </c>
      <c r="G1584" s="2">
        <v>0</v>
      </c>
      <c r="H1584" s="2">
        <v>0</v>
      </c>
      <c r="I1584">
        <v>4.3885654093248202E-4</v>
      </c>
      <c r="J1584" s="2">
        <v>0</v>
      </c>
      <c r="K1584" s="2">
        <v>0</v>
      </c>
      <c r="L1584" s="2">
        <v>0</v>
      </c>
      <c r="M1584" s="2">
        <v>0</v>
      </c>
      <c r="N1584">
        <v>4.70895624552967E-4</v>
      </c>
      <c r="O1584" s="2">
        <v>0</v>
      </c>
      <c r="P1584" s="2">
        <v>0</v>
      </c>
      <c r="Q1584" s="2">
        <v>0</v>
      </c>
      <c r="R1584" s="1">
        <f t="shared" si="72"/>
        <v>0</v>
      </c>
      <c r="S1584" s="1">
        <f>AVERAGE(N1584:Q1584)</f>
        <v>1.1772390613824175E-4</v>
      </c>
      <c r="T1584" s="1">
        <f t="shared" si="73"/>
        <v>0</v>
      </c>
      <c r="U1584" s="1">
        <f t="shared" si="74"/>
        <v>1.0971413523312051E-4</v>
      </c>
    </row>
    <row r="1585" spans="1:21">
      <c r="A1585" t="s">
        <v>3280</v>
      </c>
      <c r="B1585">
        <v>0</v>
      </c>
      <c r="C1585">
        <v>7.6205156331708799E-4</v>
      </c>
      <c r="D1585">
        <v>0</v>
      </c>
      <c r="E1585" s="2">
        <v>0</v>
      </c>
      <c r="F1585" s="2">
        <v>0</v>
      </c>
      <c r="G1585" s="2">
        <v>0</v>
      </c>
      <c r="H1585" s="2">
        <v>0</v>
      </c>
      <c r="I1585" s="2">
        <v>0</v>
      </c>
      <c r="J1585" s="2">
        <v>0</v>
      </c>
      <c r="K1585" s="2">
        <v>0</v>
      </c>
      <c r="L1585" s="2">
        <v>0</v>
      </c>
      <c r="M1585" s="2">
        <v>0</v>
      </c>
      <c r="N1585">
        <v>4.8474549586334802E-4</v>
      </c>
      <c r="O1585" s="2">
        <v>0</v>
      </c>
      <c r="P1585" s="2">
        <v>0</v>
      </c>
      <c r="Q1585" s="2">
        <v>0</v>
      </c>
      <c r="R1585" s="1">
        <f t="shared" si="72"/>
        <v>0</v>
      </c>
      <c r="S1585" s="1">
        <f>AVERAGE(N1585:Q1585)</f>
        <v>1.21186373965837E-4</v>
      </c>
      <c r="T1585" s="1">
        <f t="shared" si="73"/>
        <v>1.90512890829272E-4</v>
      </c>
      <c r="U1585" s="1">
        <f t="shared" si="74"/>
        <v>0</v>
      </c>
    </row>
    <row r="1586" spans="1:21">
      <c r="A1586" t="s">
        <v>2356</v>
      </c>
      <c r="B1586">
        <v>0</v>
      </c>
      <c r="C1586" s="2">
        <v>0</v>
      </c>
      <c r="D1586">
        <v>0</v>
      </c>
      <c r="E1586" s="2">
        <v>0</v>
      </c>
      <c r="F1586" s="2">
        <v>0</v>
      </c>
      <c r="G1586" s="2">
        <v>0</v>
      </c>
      <c r="H1586" s="2">
        <v>0</v>
      </c>
      <c r="I1586" s="2">
        <v>0</v>
      </c>
      <c r="J1586" s="2">
        <v>0</v>
      </c>
      <c r="K1586" s="2">
        <v>0</v>
      </c>
      <c r="L1586" s="2">
        <v>0</v>
      </c>
      <c r="M1586" s="2">
        <v>0</v>
      </c>
      <c r="N1586">
        <v>4.8761381240691802E-4</v>
      </c>
      <c r="O1586" s="2">
        <v>0</v>
      </c>
      <c r="P1586" s="2">
        <v>0</v>
      </c>
      <c r="Q1586" s="2">
        <v>0</v>
      </c>
      <c r="R1586" s="1">
        <f t="shared" si="72"/>
        <v>0</v>
      </c>
      <c r="S1586" s="1">
        <f>AVERAGE(N1586:Q1586)</f>
        <v>1.219034531017295E-4</v>
      </c>
      <c r="T1586" s="1">
        <f t="shared" si="73"/>
        <v>0</v>
      </c>
      <c r="U1586" s="1">
        <f t="shared" si="74"/>
        <v>0</v>
      </c>
    </row>
    <row r="1587" spans="1:21">
      <c r="A1587" t="s">
        <v>1166</v>
      </c>
      <c r="B1587">
        <v>0</v>
      </c>
      <c r="C1587" s="2">
        <v>0</v>
      </c>
      <c r="D1587">
        <v>0</v>
      </c>
      <c r="E1587" s="2">
        <v>0</v>
      </c>
      <c r="F1587" s="2">
        <v>0</v>
      </c>
      <c r="G1587" s="2">
        <v>0</v>
      </c>
      <c r="H1587" s="2">
        <v>0</v>
      </c>
      <c r="I1587" s="2">
        <v>0</v>
      </c>
      <c r="J1587" s="2">
        <v>0</v>
      </c>
      <c r="K1587" s="2">
        <v>0</v>
      </c>
      <c r="L1587" s="2">
        <v>0</v>
      </c>
      <c r="M1587" s="2">
        <v>0</v>
      </c>
      <c r="N1587">
        <v>4.9271590013015999E-4</v>
      </c>
      <c r="O1587" s="2">
        <v>0</v>
      </c>
      <c r="P1587" s="2">
        <v>0</v>
      </c>
      <c r="Q1587" s="2">
        <v>0</v>
      </c>
      <c r="R1587" s="1">
        <f t="shared" si="72"/>
        <v>0</v>
      </c>
      <c r="S1587" s="1">
        <f>AVERAGE(N1587:Q1587)</f>
        <v>1.2317897503254E-4</v>
      </c>
      <c r="T1587" s="1">
        <f t="shared" si="73"/>
        <v>0</v>
      </c>
      <c r="U1587" s="1">
        <f t="shared" si="74"/>
        <v>0</v>
      </c>
    </row>
    <row r="1588" spans="1:21">
      <c r="A1588" t="s">
        <v>3176</v>
      </c>
      <c r="B1588">
        <v>0</v>
      </c>
      <c r="C1588" s="2">
        <v>0</v>
      </c>
      <c r="D1588">
        <v>9.5678813078595702E-4</v>
      </c>
      <c r="E1588" s="2">
        <v>0</v>
      </c>
      <c r="F1588" s="2">
        <v>0</v>
      </c>
      <c r="G1588">
        <v>4.9210782049286699E-4</v>
      </c>
      <c r="H1588" s="2">
        <v>0</v>
      </c>
      <c r="I1588" s="2">
        <v>0</v>
      </c>
      <c r="J1588" s="2">
        <v>0</v>
      </c>
      <c r="K1588" s="2">
        <v>0</v>
      </c>
      <c r="L1588" s="2">
        <v>0</v>
      </c>
      <c r="M1588" s="2">
        <v>0</v>
      </c>
      <c r="N1588">
        <v>5.1184307016626798E-4</v>
      </c>
      <c r="O1588" s="2">
        <v>0</v>
      </c>
      <c r="P1588" s="2">
        <v>0</v>
      </c>
      <c r="Q1588" s="2">
        <v>0</v>
      </c>
      <c r="R1588" s="1">
        <f t="shared" si="72"/>
        <v>0</v>
      </c>
      <c r="S1588" s="1">
        <f>AVERAGE(N1588:Q1588)</f>
        <v>1.2796076754156699E-4</v>
      </c>
      <c r="T1588" s="1">
        <f t="shared" si="73"/>
        <v>2.3919703269648925E-4</v>
      </c>
      <c r="U1588" s="1">
        <f t="shared" si="74"/>
        <v>1.2302695512321675E-4</v>
      </c>
    </row>
    <row r="1589" spans="1:21">
      <c r="A1589" t="s">
        <v>1848</v>
      </c>
      <c r="B1589">
        <v>0</v>
      </c>
      <c r="C1589" s="2">
        <v>0</v>
      </c>
      <c r="D1589">
        <v>0</v>
      </c>
      <c r="E1589" s="2">
        <v>0</v>
      </c>
      <c r="F1589" s="2">
        <v>0</v>
      </c>
      <c r="G1589" s="2">
        <v>0</v>
      </c>
      <c r="H1589" s="2">
        <v>0</v>
      </c>
      <c r="I1589" s="2">
        <v>0</v>
      </c>
      <c r="J1589" s="2">
        <v>0</v>
      </c>
      <c r="K1589" s="2">
        <v>0</v>
      </c>
      <c r="L1589" s="2">
        <v>0</v>
      </c>
      <c r="M1589">
        <v>3.0344256161766401E-4</v>
      </c>
      <c r="N1589">
        <v>5.1247969090030597E-4</v>
      </c>
      <c r="O1589" s="2">
        <v>0</v>
      </c>
      <c r="P1589" s="2">
        <v>0</v>
      </c>
      <c r="Q1589" s="2">
        <v>0</v>
      </c>
      <c r="R1589" s="1">
        <f t="shared" si="72"/>
        <v>7.5860640404416002E-5</v>
      </c>
      <c r="S1589" s="1">
        <f>AVERAGE(N1589:Q1589)</f>
        <v>1.2811992272507649E-4</v>
      </c>
      <c r="T1589" s="1">
        <f t="shared" si="73"/>
        <v>0</v>
      </c>
      <c r="U1589" s="1">
        <f t="shared" si="74"/>
        <v>0</v>
      </c>
    </row>
    <row r="1590" spans="1:21">
      <c r="A1590" t="s">
        <v>950</v>
      </c>
      <c r="B1590">
        <v>0</v>
      </c>
      <c r="C1590" s="2">
        <v>0</v>
      </c>
      <c r="D1590">
        <v>5.0738764511376502E-4</v>
      </c>
      <c r="E1590">
        <v>4.0847516795988298E-4</v>
      </c>
      <c r="F1590" s="2">
        <v>0</v>
      </c>
      <c r="G1590">
        <v>4.1754602950909903E-4</v>
      </c>
      <c r="H1590" s="2">
        <v>0</v>
      </c>
      <c r="I1590" s="2">
        <v>0</v>
      </c>
      <c r="J1590" s="2">
        <v>0</v>
      </c>
      <c r="K1590">
        <v>6.07998845413641E-4</v>
      </c>
      <c r="L1590" s="2">
        <v>0</v>
      </c>
      <c r="M1590" s="2">
        <v>0</v>
      </c>
      <c r="N1590">
        <v>5.4286386229755702E-4</v>
      </c>
      <c r="O1590" s="2">
        <v>0</v>
      </c>
      <c r="P1590" s="2">
        <v>0</v>
      </c>
      <c r="Q1590" s="2">
        <v>0</v>
      </c>
      <c r="R1590" s="1">
        <f t="shared" si="72"/>
        <v>1.5199971135341025E-4</v>
      </c>
      <c r="S1590" s="1">
        <f>AVERAGE(N1590:Q1590)</f>
        <v>1.3571596557438925E-4</v>
      </c>
      <c r="T1590" s="1">
        <f t="shared" si="73"/>
        <v>2.2896570326841201E-4</v>
      </c>
      <c r="U1590" s="1">
        <f t="shared" si="74"/>
        <v>1.0438650737727476E-4</v>
      </c>
    </row>
    <row r="1591" spans="1:21">
      <c r="A1591" t="s">
        <v>2594</v>
      </c>
      <c r="B1591">
        <v>0</v>
      </c>
      <c r="C1591" s="2">
        <v>0</v>
      </c>
      <c r="D1591">
        <v>0</v>
      </c>
      <c r="E1591" s="2">
        <v>0</v>
      </c>
      <c r="F1591" s="2">
        <v>0</v>
      </c>
      <c r="G1591" s="2">
        <v>0</v>
      </c>
      <c r="H1591" s="2">
        <v>0</v>
      </c>
      <c r="I1591" s="2">
        <v>0</v>
      </c>
      <c r="J1591" s="2">
        <v>0</v>
      </c>
      <c r="K1591" s="2">
        <v>0</v>
      </c>
      <c r="L1591" s="2">
        <v>0</v>
      </c>
      <c r="M1591">
        <v>7.5298709734753595E-4</v>
      </c>
      <c r="N1591">
        <v>5.4501808397334095E-4</v>
      </c>
      <c r="O1591" s="2">
        <v>0</v>
      </c>
      <c r="P1591" s="2">
        <v>0</v>
      </c>
      <c r="Q1591" s="2">
        <v>0</v>
      </c>
      <c r="R1591" s="1">
        <f t="shared" si="72"/>
        <v>1.8824677433688399E-4</v>
      </c>
      <c r="S1591" s="1">
        <f>AVERAGE(N1591:Q1591)</f>
        <v>1.3625452099333524E-4</v>
      </c>
      <c r="T1591" s="1">
        <f t="shared" si="73"/>
        <v>0</v>
      </c>
      <c r="U1591" s="1">
        <f t="shared" si="74"/>
        <v>0</v>
      </c>
    </row>
    <row r="1592" spans="1:21">
      <c r="A1592" t="s">
        <v>304</v>
      </c>
      <c r="B1592">
        <v>3.9116674113585102E-4</v>
      </c>
      <c r="C1592">
        <v>7.9315570875860197E-4</v>
      </c>
      <c r="D1592">
        <v>0</v>
      </c>
      <c r="E1592" s="2">
        <v>0</v>
      </c>
      <c r="F1592" s="2">
        <v>0</v>
      </c>
      <c r="G1592">
        <v>8.0846284795256702E-4</v>
      </c>
      <c r="H1592">
        <v>8.5570455595488802E-4</v>
      </c>
      <c r="I1592">
        <v>5.2244826301486001E-4</v>
      </c>
      <c r="J1592">
        <v>7.8680612802358796E-4</v>
      </c>
      <c r="K1592" s="2">
        <v>0</v>
      </c>
      <c r="L1592" s="2">
        <v>0</v>
      </c>
      <c r="M1592">
        <v>8.2982251544422303E-4</v>
      </c>
      <c r="N1592">
        <v>5.6059002922972305E-4</v>
      </c>
      <c r="O1592" s="2">
        <v>0</v>
      </c>
      <c r="P1592" s="2">
        <v>0</v>
      </c>
      <c r="Q1592" s="2">
        <v>0</v>
      </c>
      <c r="R1592" s="1">
        <f t="shared" si="72"/>
        <v>4.0415716086695272E-4</v>
      </c>
      <c r="S1592" s="1">
        <f>AVERAGE(N1592:Q1592)</f>
        <v>1.4014750730743076E-4</v>
      </c>
      <c r="T1592" s="1">
        <f t="shared" si="73"/>
        <v>2.9608061247361327E-4</v>
      </c>
      <c r="U1592" s="1">
        <f t="shared" si="74"/>
        <v>5.4665391673057874E-4</v>
      </c>
    </row>
    <row r="1593" spans="1:21">
      <c r="A1593" t="s">
        <v>3596</v>
      </c>
      <c r="B1593">
        <v>0</v>
      </c>
      <c r="C1593">
        <v>5.3117944960143302E-4</v>
      </c>
      <c r="D1593">
        <v>4.0937745762937498E-4</v>
      </c>
      <c r="E1593" s="2">
        <v>0</v>
      </c>
      <c r="F1593">
        <v>4.1290145633207301E-4</v>
      </c>
      <c r="G1593">
        <v>4.2111276666322001E-4</v>
      </c>
      <c r="H1593">
        <v>6.3674294976142005E-4</v>
      </c>
      <c r="I1593">
        <v>3.4988562488922302E-4</v>
      </c>
      <c r="J1593">
        <v>5.8547456754982203E-4</v>
      </c>
      <c r="K1593">
        <v>7.5919066156623601E-4</v>
      </c>
      <c r="L1593">
        <v>3.0491960345107103E-4</v>
      </c>
      <c r="M1593">
        <v>5.5573535202870503E-4</v>
      </c>
      <c r="N1593">
        <v>5.6314397013737495E-4</v>
      </c>
      <c r="O1593" s="2">
        <v>0</v>
      </c>
      <c r="P1593" s="2">
        <v>0</v>
      </c>
      <c r="Q1593" s="2">
        <v>0</v>
      </c>
      <c r="R1593" s="1">
        <f t="shared" si="72"/>
        <v>5.5133004614895851E-4</v>
      </c>
      <c r="S1593" s="1">
        <f>AVERAGE(N1593:Q1593)</f>
        <v>1.4078599253434374E-4</v>
      </c>
      <c r="T1593" s="1">
        <f t="shared" si="73"/>
        <v>2.35139226807702E-4</v>
      </c>
      <c r="U1593" s="1">
        <f t="shared" si="74"/>
        <v>4.5516069941148405E-4</v>
      </c>
    </row>
    <row r="1594" spans="1:21">
      <c r="A1594" t="s">
        <v>3294</v>
      </c>
      <c r="B1594">
        <v>0</v>
      </c>
      <c r="C1594" s="2">
        <v>0</v>
      </c>
      <c r="D1594">
        <v>0</v>
      </c>
      <c r="E1594" s="2">
        <v>0</v>
      </c>
      <c r="F1594">
        <v>5.3947541467196504E-4</v>
      </c>
      <c r="G1594" s="2">
        <v>0</v>
      </c>
      <c r="H1594" s="2">
        <v>0</v>
      </c>
      <c r="I1594" s="2">
        <v>0</v>
      </c>
      <c r="J1594" s="2">
        <v>0</v>
      </c>
      <c r="K1594" s="2">
        <v>0</v>
      </c>
      <c r="L1594" s="2">
        <v>0</v>
      </c>
      <c r="M1594">
        <v>9.4123387168441896E-4</v>
      </c>
      <c r="N1594">
        <v>5.72268988172008E-4</v>
      </c>
      <c r="O1594" s="2">
        <v>0</v>
      </c>
      <c r="P1594" s="2">
        <v>0</v>
      </c>
      <c r="Q1594" s="2">
        <v>0</v>
      </c>
      <c r="R1594" s="1">
        <f t="shared" si="72"/>
        <v>2.3530846792110474E-4</v>
      </c>
      <c r="S1594" s="1">
        <f>AVERAGE(N1594:Q1594)</f>
        <v>1.43067247043002E-4</v>
      </c>
      <c r="T1594" s="1">
        <f t="shared" si="73"/>
        <v>0</v>
      </c>
      <c r="U1594" s="1">
        <f t="shared" si="74"/>
        <v>1.3486885366799126E-4</v>
      </c>
    </row>
    <row r="1595" spans="1:21">
      <c r="A1595" t="s">
        <v>826</v>
      </c>
      <c r="B1595">
        <v>7.0989519687617497E-4</v>
      </c>
      <c r="C1595">
        <v>5.3978652401627102E-4</v>
      </c>
      <c r="D1595">
        <v>0</v>
      </c>
      <c r="E1595">
        <v>4.4854261065039301E-4</v>
      </c>
      <c r="F1595">
        <v>3.5965027644797599E-4</v>
      </c>
      <c r="G1595">
        <v>3.66802588422924E-4</v>
      </c>
      <c r="H1595">
        <v>4.8529540789108198E-4</v>
      </c>
      <c r="I1595">
        <v>3.5555506788511302E-4</v>
      </c>
      <c r="J1595">
        <v>2.6773264078580399E-4</v>
      </c>
      <c r="K1595" s="2">
        <v>0</v>
      </c>
      <c r="L1595">
        <v>5.5774877464591702E-4</v>
      </c>
      <c r="M1595" s="2">
        <v>0</v>
      </c>
      <c r="N1595">
        <v>5.72268988172008E-4</v>
      </c>
      <c r="O1595" s="2">
        <v>0</v>
      </c>
      <c r="P1595" s="2">
        <v>0</v>
      </c>
      <c r="Q1595" s="2">
        <v>0</v>
      </c>
      <c r="R1595" s="1">
        <f t="shared" si="72"/>
        <v>2.0637035385793025E-4</v>
      </c>
      <c r="S1595" s="1">
        <f>AVERAGE(N1595:Q1595)</f>
        <v>1.43067247043002E-4</v>
      </c>
      <c r="T1595" s="1">
        <f t="shared" si="73"/>
        <v>4.2455608288570972E-4</v>
      </c>
      <c r="U1595" s="1">
        <f t="shared" si="74"/>
        <v>3.9182583516177377E-4</v>
      </c>
    </row>
    <row r="1596" spans="1:21">
      <c r="A1596" t="s">
        <v>879</v>
      </c>
      <c r="B1596">
        <v>4.01406708181293E-4</v>
      </c>
      <c r="C1596" s="2">
        <v>0</v>
      </c>
      <c r="D1596">
        <v>0</v>
      </c>
      <c r="E1596">
        <v>5.4106920153848396E-4</v>
      </c>
      <c r="F1596" s="2">
        <v>0</v>
      </c>
      <c r="G1596" s="2">
        <v>0</v>
      </c>
      <c r="H1596">
        <v>4.3905259939046602E-4</v>
      </c>
      <c r="I1596" s="2">
        <v>0</v>
      </c>
      <c r="J1596" s="2">
        <v>0</v>
      </c>
      <c r="K1596" s="2">
        <v>0</v>
      </c>
      <c r="L1596" s="2">
        <v>0</v>
      </c>
      <c r="M1596" s="2">
        <v>0</v>
      </c>
      <c r="N1596">
        <v>5.7526516088495102E-4</v>
      </c>
      <c r="O1596" s="2">
        <v>0</v>
      </c>
      <c r="P1596" s="2">
        <v>0</v>
      </c>
      <c r="Q1596" s="2">
        <v>0</v>
      </c>
      <c r="R1596" s="1">
        <f t="shared" si="72"/>
        <v>0</v>
      </c>
      <c r="S1596" s="1">
        <f>AVERAGE(N1596:Q1596)</f>
        <v>1.4381629022123776E-4</v>
      </c>
      <c r="T1596" s="1">
        <f t="shared" si="73"/>
        <v>2.3561897742994424E-4</v>
      </c>
      <c r="U1596" s="1">
        <f t="shared" si="74"/>
        <v>1.0976314984761651E-4</v>
      </c>
    </row>
    <row r="1597" spans="1:21">
      <c r="A1597" t="s">
        <v>1719</v>
      </c>
      <c r="B1597">
        <v>0</v>
      </c>
      <c r="C1597">
        <v>4.1789924439969401E-4</v>
      </c>
      <c r="D1597">
        <v>8.2818757557279004E-4</v>
      </c>
      <c r="E1597" s="2">
        <v>0</v>
      </c>
      <c r="F1597" s="2">
        <v>0</v>
      </c>
      <c r="G1597" s="2">
        <v>0</v>
      </c>
      <c r="H1597" s="2">
        <v>0</v>
      </c>
      <c r="I1597">
        <v>4.1290265947948598E-4</v>
      </c>
      <c r="J1597">
        <v>8.2910753275603898E-4</v>
      </c>
      <c r="K1597" s="2">
        <v>0</v>
      </c>
      <c r="L1597" s="2">
        <v>0</v>
      </c>
      <c r="M1597" s="2">
        <v>0</v>
      </c>
      <c r="N1597">
        <v>5.9072927811304097E-4</v>
      </c>
      <c r="O1597" s="2">
        <v>0</v>
      </c>
      <c r="P1597" s="2">
        <v>0</v>
      </c>
      <c r="Q1597" s="2">
        <v>0</v>
      </c>
      <c r="R1597" s="1">
        <f t="shared" si="72"/>
        <v>2.0727688318900975E-4</v>
      </c>
      <c r="S1597" s="1">
        <f>AVERAGE(N1597:Q1597)</f>
        <v>1.4768231952826024E-4</v>
      </c>
      <c r="T1597" s="1">
        <f t="shared" si="73"/>
        <v>3.11521704993121E-4</v>
      </c>
      <c r="U1597" s="1">
        <f t="shared" si="74"/>
        <v>1.0322566486987149E-4</v>
      </c>
    </row>
    <row r="1598" spans="1:21">
      <c r="A1598" t="s">
        <v>3090</v>
      </c>
      <c r="B1598">
        <v>0</v>
      </c>
      <c r="C1598" s="2">
        <v>0</v>
      </c>
      <c r="D1598">
        <v>4.3270474454084001E-4</v>
      </c>
      <c r="E1598" s="2">
        <v>0</v>
      </c>
      <c r="F1598" s="2">
        <v>0</v>
      </c>
      <c r="G1598">
        <v>5.9347834531349496E-4</v>
      </c>
      <c r="H1598">
        <v>6.2815765156239004E-4</v>
      </c>
      <c r="I1598" s="2">
        <v>0</v>
      </c>
      <c r="J1598" s="2">
        <v>0</v>
      </c>
      <c r="K1598">
        <v>4.32089067105762E-4</v>
      </c>
      <c r="L1598" s="2">
        <v>0</v>
      </c>
      <c r="M1598" s="2">
        <v>0</v>
      </c>
      <c r="N1598">
        <v>6.1727890859003196E-4</v>
      </c>
      <c r="O1598" s="2">
        <v>0</v>
      </c>
      <c r="P1598" s="2">
        <v>0</v>
      </c>
      <c r="Q1598" s="2">
        <v>0</v>
      </c>
      <c r="R1598" s="1">
        <f t="shared" si="72"/>
        <v>1.080222667764405E-4</v>
      </c>
      <c r="S1598" s="1">
        <f>AVERAGE(N1598:Q1598)</f>
        <v>1.5431972714750799E-4</v>
      </c>
      <c r="T1598" s="1">
        <f t="shared" si="73"/>
        <v>1.0817618613521E-4</v>
      </c>
      <c r="U1598" s="1">
        <f t="shared" si="74"/>
        <v>3.0540899921897125E-4</v>
      </c>
    </row>
    <row r="1599" spans="1:21">
      <c r="A1599" t="s">
        <v>2752</v>
      </c>
      <c r="B1599">
        <v>0</v>
      </c>
      <c r="C1599" s="2">
        <v>0</v>
      </c>
      <c r="D1599">
        <v>5.1347629685513001E-4</v>
      </c>
      <c r="E1599">
        <v>3.1003265248155101E-4</v>
      </c>
      <c r="F1599" s="2">
        <v>0</v>
      </c>
      <c r="G1599">
        <v>6.3383487279481299E-4</v>
      </c>
      <c r="H1599">
        <v>6.7087237186863201E-4</v>
      </c>
      <c r="I1599" s="2">
        <v>0</v>
      </c>
      <c r="J1599">
        <v>6.1685600437049305E-4</v>
      </c>
      <c r="K1599" s="2">
        <v>0</v>
      </c>
      <c r="L1599" s="2">
        <v>0</v>
      </c>
      <c r="M1599" s="2">
        <v>0</v>
      </c>
      <c r="N1599">
        <v>6.5925387437415397E-4</v>
      </c>
      <c r="O1599" s="2">
        <v>0</v>
      </c>
      <c r="P1599" s="2">
        <v>0</v>
      </c>
      <c r="Q1599" s="2">
        <v>0</v>
      </c>
      <c r="R1599" s="1">
        <f t="shared" si="72"/>
        <v>1.5421400109262326E-4</v>
      </c>
      <c r="S1599" s="1">
        <f>AVERAGE(N1599:Q1599)</f>
        <v>1.6481346859353849E-4</v>
      </c>
      <c r="T1599" s="1">
        <f t="shared" si="73"/>
        <v>2.0587723733417026E-4</v>
      </c>
      <c r="U1599" s="1">
        <f t="shared" si="74"/>
        <v>3.2617681116586122E-4</v>
      </c>
    </row>
    <row r="1600" spans="1:21">
      <c r="A1600" t="s">
        <v>2131</v>
      </c>
      <c r="B1600">
        <v>0</v>
      </c>
      <c r="C1600" s="2">
        <v>0</v>
      </c>
      <c r="D1600">
        <v>5.03408134171696E-4</v>
      </c>
      <c r="E1600" s="2">
        <v>0</v>
      </c>
      <c r="F1600">
        <v>5.0774156675008396E-4</v>
      </c>
      <c r="G1600" s="2">
        <v>0</v>
      </c>
      <c r="H1600">
        <v>5.4809834302992804E-4</v>
      </c>
      <c r="I1600" s="2">
        <v>0</v>
      </c>
      <c r="J1600">
        <v>6.2995915479012801E-4</v>
      </c>
      <c r="K1600" s="2">
        <v>0</v>
      </c>
      <c r="L1600" s="2">
        <v>0</v>
      </c>
      <c r="M1600">
        <v>7.9728045601503697E-4</v>
      </c>
      <c r="N1600">
        <v>6.7325763314353903E-4</v>
      </c>
      <c r="O1600" s="2">
        <v>0</v>
      </c>
      <c r="P1600" s="2">
        <v>0</v>
      </c>
      <c r="Q1600" s="2">
        <v>0</v>
      </c>
      <c r="R1600" s="1">
        <f t="shared" si="72"/>
        <v>3.5680990270129124E-4</v>
      </c>
      <c r="S1600" s="1">
        <f>AVERAGE(N1600:Q1600)</f>
        <v>1.6831440828588476E-4</v>
      </c>
      <c r="T1600" s="1">
        <f t="shared" si="73"/>
        <v>1.25852033542924E-4</v>
      </c>
      <c r="U1600" s="1">
        <f t="shared" si="74"/>
        <v>2.63959977445003E-4</v>
      </c>
    </row>
    <row r="1601" spans="1:21">
      <c r="A1601" t="s">
        <v>3652</v>
      </c>
      <c r="B1601">
        <v>0</v>
      </c>
      <c r="C1601" s="2">
        <v>0</v>
      </c>
      <c r="D1601">
        <v>0</v>
      </c>
      <c r="E1601" s="2">
        <v>0</v>
      </c>
      <c r="F1601" s="2">
        <v>0</v>
      </c>
      <c r="G1601" s="2">
        <v>0</v>
      </c>
      <c r="H1601">
        <v>7.2292281451361202E-4</v>
      </c>
      <c r="I1601" s="2">
        <v>0</v>
      </c>
      <c r="J1601" s="2">
        <v>0</v>
      </c>
      <c r="K1601" s="2">
        <v>0</v>
      </c>
      <c r="L1601" s="2">
        <v>0</v>
      </c>
      <c r="M1601" s="2">
        <v>0</v>
      </c>
      <c r="N1601">
        <v>7.1040288186869998E-4</v>
      </c>
      <c r="O1601" s="2">
        <v>0</v>
      </c>
      <c r="P1601" s="2">
        <v>0</v>
      </c>
      <c r="Q1601" s="2">
        <v>0</v>
      </c>
      <c r="R1601" s="1">
        <f t="shared" si="72"/>
        <v>0</v>
      </c>
      <c r="S1601" s="1">
        <f>AVERAGE(N1601:Q1601)</f>
        <v>1.7760072046717499E-4</v>
      </c>
      <c r="T1601" s="1">
        <f t="shared" si="73"/>
        <v>0</v>
      </c>
      <c r="U1601" s="1">
        <f t="shared" si="74"/>
        <v>1.8073070362840301E-4</v>
      </c>
    </row>
    <row r="1602" spans="1:21">
      <c r="A1602" t="s">
        <v>1877</v>
      </c>
      <c r="B1602">
        <v>0</v>
      </c>
      <c r="C1602" s="2">
        <v>0</v>
      </c>
      <c r="D1602">
        <v>0</v>
      </c>
      <c r="E1602" s="2">
        <v>0</v>
      </c>
      <c r="F1602">
        <v>1.0088890871787399E-3</v>
      </c>
      <c r="G1602" s="2">
        <v>0</v>
      </c>
      <c r="H1602" s="2">
        <v>0</v>
      </c>
      <c r="I1602">
        <v>7.7575651174933795E-4</v>
      </c>
      <c r="J1602">
        <v>6.6759307832304398E-4</v>
      </c>
      <c r="K1602">
        <v>7.7688741358409696E-4</v>
      </c>
      <c r="L1602" s="2">
        <v>0</v>
      </c>
      <c r="M1602" s="2">
        <v>0</v>
      </c>
      <c r="N1602">
        <v>7.1347821901964696E-4</v>
      </c>
      <c r="O1602" s="2">
        <v>0</v>
      </c>
      <c r="P1602" s="2">
        <v>0</v>
      </c>
      <c r="Q1602" s="2">
        <v>0</v>
      </c>
      <c r="R1602" s="1">
        <f t="shared" si="72"/>
        <v>3.6112012297678526E-4</v>
      </c>
      <c r="S1602" s="1">
        <f>AVERAGE(N1602:Q1602)</f>
        <v>1.7836955475491174E-4</v>
      </c>
      <c r="T1602" s="1">
        <f t="shared" si="73"/>
        <v>0</v>
      </c>
      <c r="U1602" s="1">
        <f t="shared" si="74"/>
        <v>4.4616139973201944E-4</v>
      </c>
    </row>
    <row r="1603" spans="1:21">
      <c r="A1603" t="s">
        <v>277</v>
      </c>
      <c r="B1603">
        <v>2.89315778349535E-4</v>
      </c>
      <c r="C1603" s="2">
        <v>0</v>
      </c>
      <c r="D1603">
        <v>4.8441160080672601E-4</v>
      </c>
      <c r="E1603" s="2">
        <v>0</v>
      </c>
      <c r="F1603" s="2">
        <v>0</v>
      </c>
      <c r="G1603">
        <v>3.98638284776612E-4</v>
      </c>
      <c r="H1603" s="2">
        <v>0</v>
      </c>
      <c r="I1603" s="2">
        <v>0</v>
      </c>
      <c r="J1603" s="2">
        <v>0</v>
      </c>
      <c r="K1603">
        <v>9.6744470370849797E-4</v>
      </c>
      <c r="L1603">
        <v>5.0513096571705701E-4</v>
      </c>
      <c r="M1603">
        <v>1.0229258680947699E-3</v>
      </c>
      <c r="N1603">
        <v>7.2559388688979204E-4</v>
      </c>
      <c r="O1603" s="2">
        <v>0</v>
      </c>
      <c r="P1603" s="2">
        <v>0</v>
      </c>
      <c r="Q1603" s="2">
        <v>0</v>
      </c>
      <c r="R1603" s="1">
        <f t="shared" ref="R1603:R1617" si="75">AVERAGE(J1603:M1603)</f>
        <v>6.2387538438008123E-4</v>
      </c>
      <c r="S1603" s="1">
        <f>AVERAGE(N1603:Q1603)</f>
        <v>1.8139847172244801E-4</v>
      </c>
      <c r="T1603" s="1">
        <f t="shared" ref="T1603:T1617" si="76">AVERAGE(B1603:E1603)</f>
        <v>1.9343184478906524E-4</v>
      </c>
      <c r="U1603" s="1">
        <f t="shared" ref="U1603:U1617" si="77">AVERAGE(F1603:I1603)</f>
        <v>9.9659571194153E-5</v>
      </c>
    </row>
    <row r="1604" spans="1:21">
      <c r="A1604" t="s">
        <v>2120</v>
      </c>
      <c r="B1604">
        <v>0</v>
      </c>
      <c r="C1604" s="2">
        <v>0</v>
      </c>
      <c r="D1604">
        <v>0</v>
      </c>
      <c r="E1604" s="2">
        <v>0</v>
      </c>
      <c r="F1604" s="2">
        <v>0</v>
      </c>
      <c r="G1604">
        <v>1.1238206964447001E-3</v>
      </c>
      <c r="H1604">
        <v>8.9211751578275504E-4</v>
      </c>
      <c r="I1604">
        <v>8.1702015599132403E-4</v>
      </c>
      <c r="J1604" s="2">
        <v>0</v>
      </c>
      <c r="K1604" s="2">
        <v>0</v>
      </c>
      <c r="L1604" s="2">
        <v>0</v>
      </c>
      <c r="M1604" s="2">
        <v>0</v>
      </c>
      <c r="N1604">
        <v>8.7666738613584295E-4</v>
      </c>
      <c r="O1604" s="2">
        <v>0</v>
      </c>
      <c r="P1604" s="2">
        <v>0</v>
      </c>
      <c r="Q1604" s="2">
        <v>0</v>
      </c>
      <c r="R1604" s="1">
        <f t="shared" si="75"/>
        <v>0</v>
      </c>
      <c r="S1604" s="1">
        <f>AVERAGE(N1604:Q1604)</f>
        <v>2.1916684653396074E-4</v>
      </c>
      <c r="T1604" s="1">
        <f t="shared" si="76"/>
        <v>0</v>
      </c>
      <c r="U1604" s="1">
        <f t="shared" si="77"/>
        <v>7.0823959205469481E-4</v>
      </c>
    </row>
    <row r="1605" spans="1:21">
      <c r="A1605" t="s">
        <v>1231</v>
      </c>
      <c r="B1605">
        <v>0</v>
      </c>
      <c r="C1605" s="2">
        <v>0</v>
      </c>
      <c r="D1605">
        <v>0</v>
      </c>
      <c r="E1605" s="2">
        <v>0</v>
      </c>
      <c r="F1605" s="2">
        <v>0</v>
      </c>
      <c r="G1605" s="2">
        <v>0</v>
      </c>
      <c r="H1605" s="2">
        <v>0</v>
      </c>
      <c r="I1605" s="2">
        <v>0</v>
      </c>
      <c r="J1605" s="2">
        <v>0</v>
      </c>
      <c r="K1605" s="2">
        <v>0</v>
      </c>
      <c r="L1605" s="2">
        <v>0</v>
      </c>
      <c r="M1605" s="2">
        <v>0</v>
      </c>
      <c r="N1605">
        <v>8.9329793275630604E-4</v>
      </c>
      <c r="O1605" s="2">
        <v>0</v>
      </c>
      <c r="P1605" s="2">
        <v>0</v>
      </c>
      <c r="Q1605" s="2">
        <v>0</v>
      </c>
      <c r="R1605" s="1">
        <f t="shared" si="75"/>
        <v>0</v>
      </c>
      <c r="S1605" s="1">
        <f>AVERAGE(N1605:Q1605)</f>
        <v>2.2332448318907651E-4</v>
      </c>
      <c r="T1605" s="1">
        <f t="shared" si="76"/>
        <v>0</v>
      </c>
      <c r="U1605" s="1">
        <f t="shared" si="77"/>
        <v>0</v>
      </c>
    </row>
    <row r="1606" spans="1:21">
      <c r="A1606" t="s">
        <v>1810</v>
      </c>
      <c r="B1606">
        <v>0</v>
      </c>
      <c r="C1606" s="2">
        <v>0</v>
      </c>
      <c r="D1606">
        <v>0</v>
      </c>
      <c r="E1606" s="2">
        <v>0</v>
      </c>
      <c r="F1606" s="2">
        <v>0</v>
      </c>
      <c r="G1606" s="2">
        <v>0</v>
      </c>
      <c r="H1606" s="2">
        <v>0</v>
      </c>
      <c r="I1606" s="2">
        <v>0</v>
      </c>
      <c r="J1606" s="2">
        <v>0</v>
      </c>
      <c r="K1606" s="2">
        <v>0</v>
      </c>
      <c r="L1606" s="2">
        <v>0</v>
      </c>
      <c r="M1606" s="2">
        <v>0</v>
      </c>
      <c r="N1606">
        <v>9.0806318784318705E-4</v>
      </c>
      <c r="O1606" s="2">
        <v>0</v>
      </c>
      <c r="P1606" s="2">
        <v>0</v>
      </c>
      <c r="Q1606" s="2">
        <v>0</v>
      </c>
      <c r="R1606" s="1">
        <f t="shared" si="75"/>
        <v>0</v>
      </c>
      <c r="S1606" s="1">
        <f>AVERAGE(N1606:Q1606)</f>
        <v>2.2701579696079676E-4</v>
      </c>
      <c r="T1606" s="1">
        <f t="shared" si="76"/>
        <v>0</v>
      </c>
      <c r="U1606" s="1">
        <f t="shared" si="77"/>
        <v>0</v>
      </c>
    </row>
    <row r="1607" spans="1:21">
      <c r="A1607" t="s">
        <v>2843</v>
      </c>
      <c r="B1607">
        <v>0</v>
      </c>
      <c r="C1607" s="2">
        <v>0</v>
      </c>
      <c r="D1607">
        <v>0</v>
      </c>
      <c r="E1607" s="2">
        <v>0</v>
      </c>
      <c r="F1607" s="2">
        <v>0</v>
      </c>
      <c r="G1607" s="2">
        <v>0</v>
      </c>
      <c r="H1607" s="2">
        <v>0</v>
      </c>
      <c r="I1607" s="2">
        <v>0</v>
      </c>
      <c r="J1607" s="2">
        <v>0</v>
      </c>
      <c r="K1607" s="2">
        <v>0</v>
      </c>
      <c r="L1607" s="2">
        <v>0</v>
      </c>
      <c r="M1607">
        <v>9.0358451681704199E-4</v>
      </c>
      <c r="N1607">
        <v>9.1563038107521399E-4</v>
      </c>
      <c r="O1607" s="2">
        <v>0</v>
      </c>
      <c r="P1607" s="2">
        <v>0</v>
      </c>
      <c r="Q1607" s="2">
        <v>0</v>
      </c>
      <c r="R1607" s="1">
        <f t="shared" si="75"/>
        <v>2.258961292042605E-4</v>
      </c>
      <c r="S1607" s="1">
        <f>AVERAGE(N1607:Q1607)</f>
        <v>2.289075952688035E-4</v>
      </c>
      <c r="T1607" s="1">
        <f t="shared" si="76"/>
        <v>0</v>
      </c>
      <c r="U1607" s="1">
        <f t="shared" si="77"/>
        <v>0</v>
      </c>
    </row>
    <row r="1608" spans="1:21">
      <c r="A1608" t="s">
        <v>1966</v>
      </c>
      <c r="B1608">
        <v>0</v>
      </c>
      <c r="C1608">
        <v>1.03050154584924E-3</v>
      </c>
      <c r="D1608">
        <v>5.8349579188082996E-4</v>
      </c>
      <c r="E1608" s="2">
        <v>0</v>
      </c>
      <c r="F1608" s="2">
        <v>0</v>
      </c>
      <c r="G1608" s="2">
        <v>0</v>
      </c>
      <c r="H1608">
        <v>9.5294371004067105E-4</v>
      </c>
      <c r="I1608" s="2">
        <v>0</v>
      </c>
      <c r="J1608" s="2">
        <v>0</v>
      </c>
      <c r="K1608">
        <v>7.2833195023509095E-4</v>
      </c>
      <c r="L1608" s="2">
        <v>0</v>
      </c>
      <c r="M1608" s="2">
        <v>0</v>
      </c>
      <c r="N1608">
        <v>9.3644016246328704E-4</v>
      </c>
      <c r="O1608" s="2">
        <v>0</v>
      </c>
      <c r="P1608" s="2">
        <v>0</v>
      </c>
      <c r="Q1608" s="2">
        <v>0</v>
      </c>
      <c r="R1608" s="1">
        <f t="shared" si="75"/>
        <v>1.8208298755877274E-4</v>
      </c>
      <c r="S1608" s="1">
        <f>AVERAGE(N1608:Q1608)</f>
        <v>2.3411004061582176E-4</v>
      </c>
      <c r="T1608" s="1">
        <f t="shared" si="76"/>
        <v>4.0349933443251747E-4</v>
      </c>
      <c r="U1608" s="1">
        <f t="shared" si="77"/>
        <v>2.3823592751016776E-4</v>
      </c>
    </row>
    <row r="1609" spans="1:21">
      <c r="A1609" t="s">
        <v>1218</v>
      </c>
      <c r="B1609">
        <v>0</v>
      </c>
      <c r="C1609">
        <v>9.5962048714003697E-4</v>
      </c>
      <c r="D1609">
        <v>0</v>
      </c>
      <c r="E1609" s="2">
        <v>0</v>
      </c>
      <c r="F1609" s="2">
        <v>0</v>
      </c>
      <c r="G1609">
        <v>6.5209349052964302E-4</v>
      </c>
      <c r="H1609" s="2">
        <v>0</v>
      </c>
      <c r="I1609" s="2">
        <v>0</v>
      </c>
      <c r="J1609" s="2">
        <v>0</v>
      </c>
      <c r="K1609" s="2">
        <v>0</v>
      </c>
      <c r="L1609" s="2">
        <v>0</v>
      </c>
      <c r="M1609" s="2">
        <v>0</v>
      </c>
      <c r="N1609">
        <v>1.0173670900835701E-3</v>
      </c>
      <c r="O1609" s="2">
        <v>0</v>
      </c>
      <c r="P1609" s="2">
        <v>0</v>
      </c>
      <c r="Q1609" s="2">
        <v>0</v>
      </c>
      <c r="R1609" s="1">
        <f t="shared" si="75"/>
        <v>0</v>
      </c>
      <c r="S1609" s="1">
        <f>AVERAGE(N1609:Q1609)</f>
        <v>2.5434177252089252E-4</v>
      </c>
      <c r="T1609" s="1">
        <f t="shared" si="76"/>
        <v>2.3990512178500924E-4</v>
      </c>
      <c r="U1609" s="1">
        <f t="shared" si="77"/>
        <v>1.6302337263241076E-4</v>
      </c>
    </row>
    <row r="1610" spans="1:21">
      <c r="A1610" t="s">
        <v>2218</v>
      </c>
      <c r="B1610">
        <v>0</v>
      </c>
      <c r="C1610" s="2">
        <v>0</v>
      </c>
      <c r="D1610">
        <v>0</v>
      </c>
      <c r="E1610">
        <v>5.1672108746925204E-4</v>
      </c>
      <c r="F1610" s="2">
        <v>0</v>
      </c>
      <c r="G1610" s="2">
        <v>0</v>
      </c>
      <c r="H1610" s="2">
        <v>0</v>
      </c>
      <c r="I1610" s="2">
        <v>0</v>
      </c>
      <c r="J1610">
        <v>8.5674445051457399E-4</v>
      </c>
      <c r="K1610" s="2">
        <v>0</v>
      </c>
      <c r="L1610" s="2">
        <v>0</v>
      </c>
      <c r="M1610" s="2">
        <v>0</v>
      </c>
      <c r="N1610">
        <v>1.0987564572902599E-3</v>
      </c>
      <c r="O1610" s="2">
        <v>0</v>
      </c>
      <c r="P1610" s="2">
        <v>0</v>
      </c>
      <c r="Q1610" s="2">
        <v>0</v>
      </c>
      <c r="R1610" s="1">
        <f t="shared" si="75"/>
        <v>2.141861126286435E-4</v>
      </c>
      <c r="S1610" s="1">
        <f>AVERAGE(N1610:Q1610)</f>
        <v>2.7468911432256498E-4</v>
      </c>
      <c r="T1610" s="1">
        <f t="shared" si="76"/>
        <v>1.2918027186731301E-4</v>
      </c>
      <c r="U1610" s="1">
        <f t="shared" si="77"/>
        <v>0</v>
      </c>
    </row>
    <row r="1611" spans="1:21">
      <c r="A1611" t="s">
        <v>802</v>
      </c>
      <c r="B1611">
        <v>1.18615399984374E-3</v>
      </c>
      <c r="C1611" s="2">
        <v>0</v>
      </c>
      <c r="D1611">
        <v>0</v>
      </c>
      <c r="E1611" s="2">
        <v>0</v>
      </c>
      <c r="F1611" s="2">
        <v>0</v>
      </c>
      <c r="G1611">
        <v>1.2257706752361E-3</v>
      </c>
      <c r="H1611" s="2">
        <v>0</v>
      </c>
      <c r="I1611">
        <v>1.08016729484085E-3</v>
      </c>
      <c r="J1611" s="2">
        <v>0</v>
      </c>
      <c r="K1611">
        <v>9.7356777145348795E-4</v>
      </c>
      <c r="L1611" s="2">
        <v>0</v>
      </c>
      <c r="M1611">
        <v>6.8626672163319704E-4</v>
      </c>
      <c r="N1611">
        <v>1.15902579882938E-3</v>
      </c>
      <c r="O1611" s="2">
        <v>0</v>
      </c>
      <c r="P1611" s="2">
        <v>0</v>
      </c>
      <c r="Q1611" s="2">
        <v>0</v>
      </c>
      <c r="R1611" s="1">
        <f t="shared" si="75"/>
        <v>4.1495862327167125E-4</v>
      </c>
      <c r="S1611" s="1">
        <f>AVERAGE(N1611:Q1611)</f>
        <v>2.8975644970734499E-4</v>
      </c>
      <c r="T1611" s="1">
        <f t="shared" si="76"/>
        <v>2.9653849996093501E-4</v>
      </c>
      <c r="U1611" s="1">
        <f t="shared" si="77"/>
        <v>5.7648449251923757E-4</v>
      </c>
    </row>
    <row r="1612" spans="1:21">
      <c r="A1612" t="s">
        <v>876</v>
      </c>
      <c r="B1612">
        <v>1.40418830151331E-3</v>
      </c>
      <c r="C1612">
        <v>1.1388902484738899E-3</v>
      </c>
      <c r="D1612">
        <v>1.4106491671844201E-3</v>
      </c>
      <c r="E1612">
        <v>8.5173805626799905E-4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2">
        <v>0</v>
      </c>
      <c r="L1612" s="2">
        <v>0</v>
      </c>
      <c r="M1612" s="2">
        <v>0</v>
      </c>
      <c r="N1612">
        <v>1.20742467834094E-3</v>
      </c>
      <c r="O1612" s="2">
        <v>0</v>
      </c>
      <c r="P1612" s="2">
        <v>0</v>
      </c>
      <c r="Q1612" s="2">
        <v>0</v>
      </c>
      <c r="R1612" s="1">
        <f t="shared" si="75"/>
        <v>0</v>
      </c>
      <c r="S1612" s="1">
        <f>AVERAGE(N1612:Q1612)</f>
        <v>3.0185616958523499E-4</v>
      </c>
      <c r="T1612" s="1">
        <f t="shared" si="76"/>
        <v>1.2013664433599047E-3</v>
      </c>
      <c r="U1612" s="1">
        <f t="shared" si="77"/>
        <v>0</v>
      </c>
    </row>
    <row r="1613" spans="1:21">
      <c r="A1613" t="s">
        <v>1522</v>
      </c>
      <c r="B1613">
        <v>0</v>
      </c>
      <c r="C1613" s="2">
        <v>0</v>
      </c>
      <c r="D1613">
        <v>0</v>
      </c>
      <c r="E1613" s="2">
        <v>0</v>
      </c>
      <c r="F1613" s="2">
        <v>0</v>
      </c>
      <c r="G1613">
        <v>1.18252774775152E-3</v>
      </c>
      <c r="H1613" s="2">
        <v>0</v>
      </c>
      <c r="I1613" s="2">
        <v>0</v>
      </c>
      <c r="J1613" s="2">
        <v>0</v>
      </c>
      <c r="K1613" s="2">
        <v>0</v>
      </c>
      <c r="L1613" s="2">
        <v>0</v>
      </c>
      <c r="M1613" s="2">
        <v>0</v>
      </c>
      <c r="N1613">
        <v>1.22995125816073E-3</v>
      </c>
      <c r="O1613" s="2">
        <v>0</v>
      </c>
      <c r="P1613" s="2">
        <v>0</v>
      </c>
      <c r="Q1613" s="2">
        <v>0</v>
      </c>
      <c r="R1613" s="1">
        <f t="shared" si="75"/>
        <v>0</v>
      </c>
      <c r="S1613" s="1">
        <f>AVERAGE(N1613:Q1613)</f>
        <v>3.0748781454018249E-4</v>
      </c>
      <c r="T1613" s="1">
        <f t="shared" si="76"/>
        <v>0</v>
      </c>
      <c r="U1613" s="1">
        <f t="shared" si="77"/>
        <v>2.9563193693788001E-4</v>
      </c>
    </row>
    <row r="1614" spans="1:21">
      <c r="A1614" t="s">
        <v>375</v>
      </c>
      <c r="B1614">
        <v>2.0282719910747898E-3</v>
      </c>
      <c r="C1614" s="2">
        <v>0</v>
      </c>
      <c r="D1614">
        <v>8.1504174103988903E-4</v>
      </c>
      <c r="E1614" s="2">
        <v>0</v>
      </c>
      <c r="F1614">
        <v>1.84962999316102E-3</v>
      </c>
      <c r="G1614">
        <v>1.0480073954940701E-3</v>
      </c>
      <c r="H1614" s="2">
        <v>0</v>
      </c>
      <c r="I1614">
        <v>1.2190459470346701E-3</v>
      </c>
      <c r="J1614">
        <v>1.4279074175242901E-3</v>
      </c>
      <c r="K1614">
        <v>1.0173525654077499E-3</v>
      </c>
      <c r="L1614">
        <v>1.69980578939708E-3</v>
      </c>
      <c r="M1614">
        <v>1.2908350240243499E-3</v>
      </c>
      <c r="N1614">
        <v>1.52605063512536E-3</v>
      </c>
      <c r="O1614" s="2">
        <v>0</v>
      </c>
      <c r="P1614" s="2">
        <v>0</v>
      </c>
      <c r="Q1614" s="2">
        <v>0</v>
      </c>
      <c r="R1614" s="1">
        <f t="shared" si="75"/>
        <v>1.3589751990883674E-3</v>
      </c>
      <c r="S1614" s="1">
        <f>AVERAGE(N1614:Q1614)</f>
        <v>3.8151265878134E-4</v>
      </c>
      <c r="T1614" s="1">
        <f t="shared" si="76"/>
        <v>7.1082843302866972E-4</v>
      </c>
      <c r="U1614" s="1">
        <f t="shared" si="77"/>
        <v>1.02917083392244E-3</v>
      </c>
    </row>
    <row r="1615" spans="1:21">
      <c r="A1615" t="s">
        <v>3288</v>
      </c>
      <c r="B1615">
        <v>0</v>
      </c>
      <c r="C1615">
        <v>1.786879527778E-3</v>
      </c>
      <c r="D1615">
        <v>8.8530396009505201E-4</v>
      </c>
      <c r="E1615">
        <v>8.9089842667112497E-4</v>
      </c>
      <c r="F1615">
        <v>1.40316758101871E-3</v>
      </c>
      <c r="G1615">
        <v>9.1068228849829405E-4</v>
      </c>
      <c r="H1615">
        <v>1.9277941720363E-3</v>
      </c>
      <c r="I1615" s="2">
        <v>0</v>
      </c>
      <c r="J1615">
        <v>5.0644992148644701E-4</v>
      </c>
      <c r="K1615">
        <v>1.51550451122809E-3</v>
      </c>
      <c r="L1615" s="2">
        <v>0</v>
      </c>
      <c r="M1615" s="2">
        <v>0</v>
      </c>
      <c r="N1615">
        <v>1.6237780156998899E-3</v>
      </c>
      <c r="O1615" s="2">
        <v>0</v>
      </c>
      <c r="P1615" s="2">
        <v>0</v>
      </c>
      <c r="Q1615" s="2">
        <v>0</v>
      </c>
      <c r="R1615" s="1">
        <f t="shared" si="75"/>
        <v>5.0548860817863431E-4</v>
      </c>
      <c r="S1615" s="1">
        <f>AVERAGE(N1615:Q1615)</f>
        <v>4.0594450392497248E-4</v>
      </c>
      <c r="T1615" s="1">
        <f t="shared" si="76"/>
        <v>8.9077047863604425E-4</v>
      </c>
      <c r="U1615" s="1">
        <f t="shared" si="77"/>
        <v>1.0604110103883261E-3</v>
      </c>
    </row>
    <row r="1616" spans="1:21">
      <c r="A1616" t="s">
        <v>452</v>
      </c>
      <c r="B1616">
        <v>1.4003412102762899E-3</v>
      </c>
      <c r="C1616" s="2">
        <v>0</v>
      </c>
      <c r="D1616">
        <v>0</v>
      </c>
      <c r="E1616" s="2">
        <v>0</v>
      </c>
      <c r="F1616" s="2">
        <v>0</v>
      </c>
      <c r="G1616" s="2">
        <v>0</v>
      </c>
      <c r="H1616" s="2">
        <v>0</v>
      </c>
      <c r="I1616" s="2">
        <v>0</v>
      </c>
      <c r="J1616">
        <v>1.0562602814563199E-3</v>
      </c>
      <c r="K1616" s="2">
        <v>0</v>
      </c>
      <c r="L1616">
        <v>1.4669556812605001E-3</v>
      </c>
      <c r="M1616" s="2">
        <v>0</v>
      </c>
      <c r="N1616">
        <v>1.88143228988058E-3</v>
      </c>
      <c r="O1616" s="2">
        <v>0</v>
      </c>
      <c r="P1616" s="2">
        <v>0</v>
      </c>
      <c r="Q1616" s="2">
        <v>0</v>
      </c>
      <c r="R1616" s="1">
        <f t="shared" si="75"/>
        <v>6.30803990679205E-4</v>
      </c>
      <c r="S1616" s="1">
        <f>AVERAGE(N1616:Q1616)</f>
        <v>4.70358072470145E-4</v>
      </c>
      <c r="T1616" s="1">
        <f t="shared" si="76"/>
        <v>3.5008530256907248E-4</v>
      </c>
      <c r="U1616" s="1">
        <f t="shared" si="77"/>
        <v>0</v>
      </c>
    </row>
    <row r="1617" spans="1:21">
      <c r="A1617" t="s">
        <v>885</v>
      </c>
      <c r="B1617">
        <v>1.26515975680902E-3</v>
      </c>
      <c r="C1617">
        <v>7.69596628300426E-4</v>
      </c>
      <c r="D1617">
        <v>1.27098093280973E-3</v>
      </c>
      <c r="E1617" s="2">
        <v>0</v>
      </c>
      <c r="F1617" s="2">
        <v>0</v>
      </c>
      <c r="G1617">
        <v>1.0459321333247699E-3</v>
      </c>
      <c r="H1617">
        <v>1.6605751778926499E-3</v>
      </c>
      <c r="I1617" s="2">
        <v>0</v>
      </c>
      <c r="J1617">
        <v>1.5268712979467601E-3</v>
      </c>
      <c r="K1617" s="2">
        <v>0</v>
      </c>
      <c r="L1617" s="2">
        <v>0</v>
      </c>
      <c r="M1617" s="2">
        <v>0</v>
      </c>
      <c r="N1617">
        <v>1.9037859408494501E-3</v>
      </c>
      <c r="O1617" s="2">
        <v>0</v>
      </c>
      <c r="P1617" s="2">
        <v>0</v>
      </c>
      <c r="Q1617" s="2">
        <v>0</v>
      </c>
      <c r="R1617" s="1">
        <f t="shared" si="75"/>
        <v>3.8171782448669003E-4</v>
      </c>
      <c r="S1617" s="1">
        <f>AVERAGE(N1617:Q1617)</f>
        <v>4.7594648521236252E-4</v>
      </c>
      <c r="T1617" s="1">
        <f t="shared" si="76"/>
        <v>8.2643432947979395E-4</v>
      </c>
      <c r="U1617" s="1">
        <f t="shared" si="77"/>
        <v>6.7662682780435495E-4</v>
      </c>
    </row>
  </sheetData>
  <sortState ref="A2:R1617">
    <sortCondition ref="Q2:Q1617"/>
  </sortState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7"/>
  <sheetViews>
    <sheetView workbookViewId="0">
      <selection activeCell="E19" sqref="C2:E19"/>
    </sheetView>
  </sheetViews>
  <sheetFormatPr baseColWidth="10" defaultRowHeight="15" x14ac:dyDescent="0"/>
  <sheetData>
    <row r="1" spans="1:5">
      <c r="B1" t="s">
        <v>3859</v>
      </c>
      <c r="C1" t="s">
        <v>3860</v>
      </c>
      <c r="D1" t="s">
        <v>3861</v>
      </c>
      <c r="E1" t="s">
        <v>3862</v>
      </c>
    </row>
    <row r="2" spans="1:5">
      <c r="A2" t="s">
        <v>420</v>
      </c>
      <c r="B2">
        <v>-0.13461424</v>
      </c>
      <c r="C2">
        <v>-0.99089808000000001</v>
      </c>
      <c r="D2">
        <v>0.82440000000000002</v>
      </c>
      <c r="E2">
        <v>9.9010000000000001E-3</v>
      </c>
    </row>
    <row r="3" spans="1:5">
      <c r="A3" t="s">
        <v>904</v>
      </c>
      <c r="B3">
        <v>-0.37920047000000001</v>
      </c>
      <c r="C3">
        <v>0.92531454000000002</v>
      </c>
      <c r="D3">
        <v>0.81079999999999997</v>
      </c>
      <c r="E3">
        <v>9.9010000000000001E-3</v>
      </c>
    </row>
    <row r="4" spans="1:5">
      <c r="A4" t="s">
        <v>307</v>
      </c>
      <c r="B4">
        <v>-0.82527585000000003</v>
      </c>
      <c r="C4">
        <v>0.56472982000000005</v>
      </c>
      <c r="D4">
        <v>0.69989999999999997</v>
      </c>
      <c r="E4">
        <v>9.9010000000000001E-3</v>
      </c>
    </row>
    <row r="5" spans="1:5">
      <c r="A5" t="s">
        <v>472</v>
      </c>
      <c r="B5">
        <v>-0.44470503</v>
      </c>
      <c r="C5">
        <v>-0.89567708000000001</v>
      </c>
      <c r="D5">
        <v>0.56720000000000004</v>
      </c>
      <c r="E5">
        <v>9.9010000000000001E-3</v>
      </c>
    </row>
    <row r="6" spans="1:5">
      <c r="A6" t="s">
        <v>382</v>
      </c>
      <c r="B6">
        <v>0.44470503</v>
      </c>
      <c r="C6">
        <v>0.89567708000000001</v>
      </c>
      <c r="D6">
        <v>0.56720000000000004</v>
      </c>
      <c r="E6">
        <v>9.9010000000000001E-3</v>
      </c>
    </row>
    <row r="7" spans="1:5">
      <c r="A7" t="s">
        <v>2091</v>
      </c>
      <c r="B7">
        <v>-0.44470503</v>
      </c>
      <c r="C7">
        <v>-0.89567708000000001</v>
      </c>
      <c r="D7">
        <v>0.56720000000000004</v>
      </c>
      <c r="E7">
        <v>9.9010000000000001E-3</v>
      </c>
    </row>
    <row r="8" spans="1:5">
      <c r="A8" t="s">
        <v>832</v>
      </c>
      <c r="B8">
        <v>0.10504913</v>
      </c>
      <c r="C8">
        <v>0.99446703000000003</v>
      </c>
      <c r="D8">
        <v>0.76580000000000004</v>
      </c>
      <c r="E8">
        <v>9.9010000000000001E-3</v>
      </c>
    </row>
    <row r="9" spans="1:5">
      <c r="A9" t="s">
        <v>235</v>
      </c>
      <c r="B9">
        <v>0.82527585000000003</v>
      </c>
      <c r="C9">
        <v>-0.56472982000000005</v>
      </c>
      <c r="D9">
        <v>0.69989999999999997</v>
      </c>
      <c r="E9">
        <v>9.9010000000000001E-3</v>
      </c>
    </row>
    <row r="10" spans="1:5">
      <c r="A10" t="s">
        <v>2969</v>
      </c>
      <c r="B10">
        <v>-0.44470503</v>
      </c>
      <c r="C10">
        <v>-0.89567708000000001</v>
      </c>
      <c r="D10">
        <v>0.56720000000000004</v>
      </c>
      <c r="E10">
        <v>9.9010000000000001E-3</v>
      </c>
    </row>
    <row r="11" spans="1:5">
      <c r="A11" t="s">
        <v>3526</v>
      </c>
      <c r="B11">
        <v>-0.44470503</v>
      </c>
      <c r="C11">
        <v>-0.89567708000000001</v>
      </c>
      <c r="D11">
        <v>0.56720000000000004</v>
      </c>
      <c r="E11">
        <v>9.9010000000000001E-3</v>
      </c>
    </row>
    <row r="12" spans="1:5">
      <c r="A12" t="s">
        <v>303</v>
      </c>
      <c r="B12">
        <v>-0.58588346999999996</v>
      </c>
      <c r="C12">
        <v>0.81039530999999998</v>
      </c>
      <c r="D12">
        <v>0.6119</v>
      </c>
      <c r="E12">
        <v>2.9703E-2</v>
      </c>
    </row>
    <row r="13" spans="1:5">
      <c r="A13" t="s">
        <v>71</v>
      </c>
      <c r="B13">
        <v>-0.10975955</v>
      </c>
      <c r="C13">
        <v>-0.99395816999999997</v>
      </c>
      <c r="D13">
        <v>0.80859999999999999</v>
      </c>
      <c r="E13">
        <v>2.9703E-2</v>
      </c>
    </row>
    <row r="14" spans="1:5">
      <c r="A14" t="s">
        <v>610</v>
      </c>
      <c r="B14">
        <v>-0.58588346999999996</v>
      </c>
      <c r="C14">
        <v>0.81039530999999998</v>
      </c>
      <c r="D14">
        <v>0.6119</v>
      </c>
      <c r="E14">
        <v>2.9703E-2</v>
      </c>
    </row>
    <row r="15" spans="1:5">
      <c r="A15" t="s">
        <v>254</v>
      </c>
      <c r="B15">
        <v>0.95554466999999998</v>
      </c>
      <c r="C15">
        <v>0.29484638000000002</v>
      </c>
      <c r="D15">
        <v>0.61609999999999998</v>
      </c>
      <c r="E15">
        <v>4.9505E-2</v>
      </c>
    </row>
    <row r="16" spans="1:5">
      <c r="A16" t="s">
        <v>109</v>
      </c>
      <c r="B16">
        <v>-0.95554466999999998</v>
      </c>
      <c r="C16">
        <v>-0.29484638000000002</v>
      </c>
      <c r="D16">
        <v>0.61609999999999998</v>
      </c>
      <c r="E16">
        <v>4.9505E-2</v>
      </c>
    </row>
    <row r="17" spans="1:5">
      <c r="A17" t="s">
        <v>34</v>
      </c>
      <c r="B17">
        <v>-0.99400672000000001</v>
      </c>
      <c r="C17">
        <v>0.10931895</v>
      </c>
      <c r="D17">
        <v>0.69140000000000001</v>
      </c>
      <c r="E17">
        <v>4.9505E-2</v>
      </c>
    </row>
    <row r="18" spans="1:5">
      <c r="A18" t="s">
        <v>234</v>
      </c>
      <c r="B18">
        <v>0.95554466999999998</v>
      </c>
      <c r="C18">
        <v>0.29484638000000002</v>
      </c>
      <c r="D18">
        <v>0.61609999999999998</v>
      </c>
      <c r="E18">
        <v>4.9505E-2</v>
      </c>
    </row>
    <row r="19" spans="1:5">
      <c r="A19" t="s">
        <v>860</v>
      </c>
      <c r="B19">
        <v>-0.95554466999999998</v>
      </c>
      <c r="C19">
        <v>-0.29484638000000002</v>
      </c>
      <c r="D19">
        <v>0.61609999999999998</v>
      </c>
      <c r="E19">
        <v>4.9505E-2</v>
      </c>
    </row>
    <row r="20" spans="1:5">
      <c r="A20" t="s">
        <v>882</v>
      </c>
      <c r="B20">
        <v>-0.41080815999999998</v>
      </c>
      <c r="C20">
        <v>0.91172180999999997</v>
      </c>
      <c r="D20">
        <v>0.62339999999999995</v>
      </c>
      <c r="E20">
        <v>6.9306999999999994E-2</v>
      </c>
    </row>
    <row r="21" spans="1:5">
      <c r="A21" t="s">
        <v>102</v>
      </c>
      <c r="B21">
        <v>-0.88823894999999997</v>
      </c>
      <c r="C21">
        <v>0.45938171999999999</v>
      </c>
      <c r="D21">
        <v>0.66610000000000003</v>
      </c>
      <c r="E21">
        <v>6.9306999999999994E-2</v>
      </c>
    </row>
    <row r="22" spans="1:5">
      <c r="A22" t="s">
        <v>715</v>
      </c>
      <c r="B22">
        <v>0.88823894999999997</v>
      </c>
      <c r="C22">
        <v>-0.45938171999999999</v>
      </c>
      <c r="D22">
        <v>0.66610000000000003</v>
      </c>
      <c r="E22">
        <v>6.9306999999999994E-2</v>
      </c>
    </row>
    <row r="23" spans="1:5">
      <c r="A23" t="s">
        <v>650</v>
      </c>
      <c r="B23">
        <v>0.72386934000000003</v>
      </c>
      <c r="C23">
        <v>0.68993709000000003</v>
      </c>
      <c r="D23">
        <v>0.62009999999999998</v>
      </c>
      <c r="E23">
        <v>7.9208000000000001E-2</v>
      </c>
    </row>
    <row r="24" spans="1:5">
      <c r="A24" t="s">
        <v>676</v>
      </c>
      <c r="B24">
        <v>-0.28027765999999998</v>
      </c>
      <c r="C24">
        <v>0.95991897000000004</v>
      </c>
      <c r="D24">
        <v>0.59399999999999997</v>
      </c>
      <c r="E24">
        <v>0.10891099999999999</v>
      </c>
    </row>
    <row r="25" spans="1:5">
      <c r="A25" t="s">
        <v>786</v>
      </c>
      <c r="B25">
        <v>0.96013605000000002</v>
      </c>
      <c r="C25">
        <v>0.27953313000000002</v>
      </c>
      <c r="D25">
        <v>0.50900000000000001</v>
      </c>
      <c r="E25">
        <v>0.12871299999999999</v>
      </c>
    </row>
    <row r="26" spans="1:5">
      <c r="A26" t="s">
        <v>1668</v>
      </c>
      <c r="B26">
        <v>0.96013605000000002</v>
      </c>
      <c r="C26">
        <v>0.27953313000000002</v>
      </c>
      <c r="D26">
        <v>0.50900000000000001</v>
      </c>
      <c r="E26">
        <v>0.12871299999999999</v>
      </c>
    </row>
    <row r="27" spans="1:5">
      <c r="A27" t="s">
        <v>2112</v>
      </c>
      <c r="B27">
        <v>0.96013605000000002</v>
      </c>
      <c r="C27">
        <v>0.27953313000000002</v>
      </c>
      <c r="D27">
        <v>0.50900000000000001</v>
      </c>
      <c r="E27">
        <v>0.12871299999999999</v>
      </c>
    </row>
    <row r="28" spans="1:5">
      <c r="A28" t="s">
        <v>79</v>
      </c>
      <c r="B28">
        <v>0.96013605000000002</v>
      </c>
      <c r="C28">
        <v>0.27953313000000002</v>
      </c>
      <c r="D28">
        <v>0.50900000000000001</v>
      </c>
      <c r="E28">
        <v>0.12871299999999999</v>
      </c>
    </row>
    <row r="29" spans="1:5">
      <c r="A29" t="s">
        <v>245</v>
      </c>
      <c r="B29">
        <v>0.96013605000000002</v>
      </c>
      <c r="C29">
        <v>0.27953313000000002</v>
      </c>
      <c r="D29">
        <v>0.50900000000000001</v>
      </c>
      <c r="E29">
        <v>0.12871299999999999</v>
      </c>
    </row>
    <row r="30" spans="1:5">
      <c r="A30" t="s">
        <v>400</v>
      </c>
      <c r="B30">
        <v>0.96013605000000002</v>
      </c>
      <c r="C30">
        <v>0.27953313000000002</v>
      </c>
      <c r="D30">
        <v>0.50900000000000001</v>
      </c>
      <c r="E30">
        <v>0.12871299999999999</v>
      </c>
    </row>
    <row r="31" spans="1:5">
      <c r="A31" t="s">
        <v>741</v>
      </c>
      <c r="B31">
        <v>0.96013605000000002</v>
      </c>
      <c r="C31">
        <v>0.27953313000000002</v>
      </c>
      <c r="D31">
        <v>0.50900000000000001</v>
      </c>
      <c r="E31">
        <v>0.12871299999999999</v>
      </c>
    </row>
    <row r="32" spans="1:5">
      <c r="A32" t="s">
        <v>299</v>
      </c>
      <c r="B32">
        <v>-0.96013605000000002</v>
      </c>
      <c r="C32">
        <v>-0.27953313000000002</v>
      </c>
      <c r="D32">
        <v>0.50900000000000001</v>
      </c>
      <c r="E32">
        <v>0.12871299999999999</v>
      </c>
    </row>
    <row r="33" spans="1:5">
      <c r="A33" t="s">
        <v>555</v>
      </c>
      <c r="B33">
        <v>-0.96013605000000002</v>
      </c>
      <c r="C33">
        <v>-0.27953313000000002</v>
      </c>
      <c r="D33">
        <v>0.50900000000000001</v>
      </c>
      <c r="E33">
        <v>0.12871299999999999</v>
      </c>
    </row>
    <row r="34" spans="1:5">
      <c r="A34" t="s">
        <v>575</v>
      </c>
      <c r="B34">
        <v>-0.96013605000000002</v>
      </c>
      <c r="C34">
        <v>-0.27953313000000002</v>
      </c>
      <c r="D34">
        <v>0.50900000000000001</v>
      </c>
      <c r="E34">
        <v>0.12871299999999999</v>
      </c>
    </row>
    <row r="35" spans="1:5">
      <c r="A35" t="s">
        <v>424</v>
      </c>
      <c r="B35">
        <v>-0.96013605000000002</v>
      </c>
      <c r="C35">
        <v>-0.27953313000000002</v>
      </c>
      <c r="D35">
        <v>0.50900000000000001</v>
      </c>
      <c r="E35">
        <v>0.12871299999999999</v>
      </c>
    </row>
    <row r="36" spans="1:5">
      <c r="A36" t="s">
        <v>574</v>
      </c>
      <c r="B36">
        <v>0.96013605000000002</v>
      </c>
      <c r="C36">
        <v>0.27953313000000002</v>
      </c>
      <c r="D36">
        <v>0.50900000000000001</v>
      </c>
      <c r="E36">
        <v>0.12871299999999999</v>
      </c>
    </row>
    <row r="37" spans="1:5">
      <c r="A37" t="s">
        <v>2141</v>
      </c>
      <c r="B37">
        <v>0.96013605000000002</v>
      </c>
      <c r="C37">
        <v>0.27953313000000002</v>
      </c>
      <c r="D37">
        <v>0.50900000000000001</v>
      </c>
      <c r="E37">
        <v>0.12871299999999999</v>
      </c>
    </row>
    <row r="38" spans="1:5">
      <c r="A38" t="s">
        <v>467</v>
      </c>
      <c r="B38">
        <v>0.81211723000000002</v>
      </c>
      <c r="C38">
        <v>-0.58349430000000002</v>
      </c>
      <c r="D38">
        <v>0.59570000000000001</v>
      </c>
      <c r="E38">
        <v>0.13861399999999999</v>
      </c>
    </row>
    <row r="39" spans="1:5">
      <c r="A39" t="s">
        <v>888</v>
      </c>
      <c r="B39">
        <v>0.95772729000000001</v>
      </c>
      <c r="C39">
        <v>0.28767767</v>
      </c>
      <c r="D39">
        <v>0.51070000000000004</v>
      </c>
      <c r="E39">
        <v>0.18811900000000001</v>
      </c>
    </row>
    <row r="40" spans="1:5">
      <c r="A40" t="s">
        <v>117</v>
      </c>
      <c r="B40">
        <v>-0.54771354000000005</v>
      </c>
      <c r="C40">
        <v>-0.83666593</v>
      </c>
      <c r="D40">
        <v>0.38800000000000001</v>
      </c>
      <c r="E40">
        <v>0.20792099999999999</v>
      </c>
    </row>
    <row r="41" spans="1:5">
      <c r="A41" t="s">
        <v>821</v>
      </c>
      <c r="B41">
        <v>-0.66238235999999995</v>
      </c>
      <c r="C41">
        <v>-0.74916594999999997</v>
      </c>
      <c r="D41">
        <v>0.52270000000000005</v>
      </c>
      <c r="E41">
        <v>0.22772300000000001</v>
      </c>
    </row>
    <row r="42" spans="1:5">
      <c r="A42" t="s">
        <v>340</v>
      </c>
      <c r="B42">
        <v>-0.67389763999999996</v>
      </c>
      <c r="C42">
        <v>0.73882471999999999</v>
      </c>
      <c r="D42">
        <v>0.46239999999999998</v>
      </c>
      <c r="E42">
        <v>0.28712900000000002</v>
      </c>
    </row>
    <row r="43" spans="1:5">
      <c r="A43" t="s">
        <v>511</v>
      </c>
      <c r="B43">
        <v>-0.67389763999999996</v>
      </c>
      <c r="C43">
        <v>0.73882471999999999</v>
      </c>
      <c r="D43">
        <v>0.46239999999999998</v>
      </c>
      <c r="E43">
        <v>0.28712900000000002</v>
      </c>
    </row>
    <row r="44" spans="1:5">
      <c r="A44" t="s">
        <v>750</v>
      </c>
      <c r="B44">
        <v>-0.97945428000000001</v>
      </c>
      <c r="C44">
        <v>0.20166635999999999</v>
      </c>
      <c r="D44">
        <v>0.44259999999999999</v>
      </c>
      <c r="E44">
        <v>0.28712900000000002</v>
      </c>
    </row>
    <row r="45" spans="1:5">
      <c r="A45" t="s">
        <v>255</v>
      </c>
      <c r="B45">
        <v>-0.67389763999999996</v>
      </c>
      <c r="C45">
        <v>0.73882471999999999</v>
      </c>
      <c r="D45">
        <v>0.46239999999999998</v>
      </c>
      <c r="E45">
        <v>0.28712900000000002</v>
      </c>
    </row>
    <row r="46" spans="1:5">
      <c r="A46" t="s">
        <v>171</v>
      </c>
      <c r="B46">
        <v>-0.67389763999999996</v>
      </c>
      <c r="C46">
        <v>0.73882471999999999</v>
      </c>
      <c r="D46">
        <v>0.46239999999999998</v>
      </c>
      <c r="E46">
        <v>0.28712900000000002</v>
      </c>
    </row>
    <row r="47" spans="1:5">
      <c r="A47" t="s">
        <v>611</v>
      </c>
      <c r="B47">
        <v>-0.97945428000000001</v>
      </c>
      <c r="C47">
        <v>0.20166635999999999</v>
      </c>
      <c r="D47">
        <v>0.44259999999999999</v>
      </c>
      <c r="E47">
        <v>0.28712900000000002</v>
      </c>
    </row>
    <row r="48" spans="1:5">
      <c r="A48" t="s">
        <v>80</v>
      </c>
      <c r="B48">
        <v>0.67389763999999996</v>
      </c>
      <c r="C48">
        <v>-0.73882471999999999</v>
      </c>
      <c r="D48">
        <v>0.46239999999999998</v>
      </c>
      <c r="E48">
        <v>0.28712900000000002</v>
      </c>
    </row>
    <row r="49" spans="1:5">
      <c r="A49" t="s">
        <v>662</v>
      </c>
      <c r="B49">
        <v>0.67389763999999996</v>
      </c>
      <c r="C49">
        <v>-0.73882471999999999</v>
      </c>
      <c r="D49">
        <v>0.46239999999999998</v>
      </c>
      <c r="E49">
        <v>0.28712900000000002</v>
      </c>
    </row>
    <row r="50" spans="1:5">
      <c r="A50" t="s">
        <v>391</v>
      </c>
      <c r="B50">
        <v>-0.67389763999999996</v>
      </c>
      <c r="C50">
        <v>0.73882471999999999</v>
      </c>
      <c r="D50">
        <v>0.46239999999999998</v>
      </c>
      <c r="E50">
        <v>0.28712900000000002</v>
      </c>
    </row>
    <row r="51" spans="1:5">
      <c r="A51" t="s">
        <v>57</v>
      </c>
      <c r="B51">
        <v>0.11911164</v>
      </c>
      <c r="C51">
        <v>0.99288087000000003</v>
      </c>
      <c r="D51">
        <v>0.34079999999999999</v>
      </c>
      <c r="E51">
        <v>0.326733</v>
      </c>
    </row>
    <row r="52" spans="1:5">
      <c r="A52" t="s">
        <v>326</v>
      </c>
      <c r="B52">
        <v>0.24070424000000001</v>
      </c>
      <c r="C52">
        <v>-0.97059850999999997</v>
      </c>
      <c r="D52">
        <v>0.36359999999999998</v>
      </c>
      <c r="E52">
        <v>0.33663399999999999</v>
      </c>
    </row>
    <row r="53" spans="1:5">
      <c r="A53" t="s">
        <v>220</v>
      </c>
      <c r="B53">
        <v>0.24070424000000001</v>
      </c>
      <c r="C53">
        <v>-0.97059850999999997</v>
      </c>
      <c r="D53">
        <v>0.36359999999999998</v>
      </c>
      <c r="E53">
        <v>0.33663399999999999</v>
      </c>
    </row>
    <row r="54" spans="1:5">
      <c r="A54" t="s">
        <v>3367</v>
      </c>
      <c r="B54">
        <v>0.24070424000000001</v>
      </c>
      <c r="C54">
        <v>-0.97059850999999997</v>
      </c>
      <c r="D54">
        <v>0.36359999999999998</v>
      </c>
      <c r="E54">
        <v>0.33663399999999999</v>
      </c>
    </row>
    <row r="55" spans="1:5">
      <c r="A55" t="s">
        <v>318</v>
      </c>
      <c r="B55">
        <v>-0.24070424000000001</v>
      </c>
      <c r="C55">
        <v>0.97059850999999997</v>
      </c>
      <c r="D55">
        <v>0.36359999999999998</v>
      </c>
      <c r="E55">
        <v>0.33663399999999999</v>
      </c>
    </row>
    <row r="56" spans="1:5">
      <c r="A56" t="s">
        <v>793</v>
      </c>
      <c r="B56">
        <v>-0.24070424000000001</v>
      </c>
      <c r="C56">
        <v>0.97059850999999997</v>
      </c>
      <c r="D56">
        <v>0.36359999999999998</v>
      </c>
      <c r="E56">
        <v>0.33663399999999999</v>
      </c>
    </row>
    <row r="57" spans="1:5">
      <c r="A57" t="s">
        <v>1188</v>
      </c>
      <c r="B57">
        <v>0.24070424000000001</v>
      </c>
      <c r="C57">
        <v>-0.97059850999999997</v>
      </c>
      <c r="D57">
        <v>0.36359999999999998</v>
      </c>
      <c r="E57">
        <v>0.33663399999999999</v>
      </c>
    </row>
    <row r="58" spans="1:5">
      <c r="A58" t="s">
        <v>233</v>
      </c>
      <c r="B58">
        <v>0.47904911999999999</v>
      </c>
      <c r="C58">
        <v>-0.87778809999999996</v>
      </c>
      <c r="D58">
        <v>0.2641</v>
      </c>
      <c r="E58">
        <v>0.37623800000000002</v>
      </c>
    </row>
    <row r="59" spans="1:5">
      <c r="A59" t="s">
        <v>457</v>
      </c>
      <c r="B59">
        <v>0.18009077000000001</v>
      </c>
      <c r="C59">
        <v>0.98365000000000002</v>
      </c>
      <c r="D59">
        <v>0.32190000000000002</v>
      </c>
      <c r="E59">
        <v>0.38613900000000001</v>
      </c>
    </row>
    <row r="60" spans="1:5">
      <c r="A60" t="s">
        <v>308</v>
      </c>
      <c r="B60">
        <v>-0.70278178999999996</v>
      </c>
      <c r="C60">
        <v>-0.71140548000000003</v>
      </c>
      <c r="D60">
        <v>0.33989999999999998</v>
      </c>
      <c r="E60">
        <v>0.405941</v>
      </c>
    </row>
    <row r="61" spans="1:5">
      <c r="A61" t="s">
        <v>1472</v>
      </c>
      <c r="B61">
        <v>0.99999974000000003</v>
      </c>
      <c r="C61">
        <v>-7.2013999999999997E-4</v>
      </c>
      <c r="D61">
        <v>0.30530000000000002</v>
      </c>
      <c r="E61">
        <v>0.41584199999999999</v>
      </c>
    </row>
    <row r="62" spans="1:5">
      <c r="A62" t="s">
        <v>236</v>
      </c>
      <c r="B62">
        <v>-0.86575758999999997</v>
      </c>
      <c r="C62">
        <v>-0.50046358000000002</v>
      </c>
      <c r="D62">
        <v>0.29470000000000002</v>
      </c>
      <c r="E62">
        <v>0.42574299999999998</v>
      </c>
    </row>
    <row r="63" spans="1:5">
      <c r="A63" t="s">
        <v>726</v>
      </c>
      <c r="B63">
        <v>-0.27095845000000002</v>
      </c>
      <c r="C63">
        <v>-0.96259103999999995</v>
      </c>
      <c r="D63">
        <v>0.21149999999999999</v>
      </c>
      <c r="E63">
        <v>0.50495000000000001</v>
      </c>
    </row>
    <row r="64" spans="1:5">
      <c r="A64" t="s">
        <v>891</v>
      </c>
      <c r="B64">
        <v>0.15992811000000001</v>
      </c>
      <c r="C64">
        <v>0.98712865999999999</v>
      </c>
      <c r="D64">
        <v>0.26700000000000002</v>
      </c>
      <c r="E64">
        <v>0.50495000000000001</v>
      </c>
    </row>
    <row r="65" spans="1:5">
      <c r="A65" t="s">
        <v>587</v>
      </c>
      <c r="B65">
        <v>9.0782230000000005E-2</v>
      </c>
      <c r="C65">
        <v>0.99587077000000002</v>
      </c>
      <c r="D65">
        <v>0.1883</v>
      </c>
      <c r="E65">
        <v>0.51485099999999995</v>
      </c>
    </row>
    <row r="66" spans="1:5">
      <c r="A66" t="s">
        <v>319</v>
      </c>
      <c r="B66">
        <v>9.0782230000000005E-2</v>
      </c>
      <c r="C66">
        <v>0.99587077000000002</v>
      </c>
      <c r="D66">
        <v>0.1883</v>
      </c>
      <c r="E66">
        <v>0.51485099999999995</v>
      </c>
    </row>
    <row r="67" spans="1:5">
      <c r="A67" t="s">
        <v>737</v>
      </c>
      <c r="B67">
        <v>-9.0782230000000005E-2</v>
      </c>
      <c r="C67">
        <v>-0.99587077000000002</v>
      </c>
      <c r="D67">
        <v>0.1883</v>
      </c>
      <c r="E67">
        <v>0.51485099999999995</v>
      </c>
    </row>
    <row r="68" spans="1:5">
      <c r="A68" t="s">
        <v>37</v>
      </c>
      <c r="B68">
        <v>9.0782230000000005E-2</v>
      </c>
      <c r="C68">
        <v>0.99587077000000002</v>
      </c>
      <c r="D68">
        <v>0.1883</v>
      </c>
      <c r="E68">
        <v>0.51485099999999995</v>
      </c>
    </row>
    <row r="69" spans="1:5">
      <c r="A69" t="s">
        <v>390</v>
      </c>
      <c r="B69">
        <v>9.0782230000000005E-2</v>
      </c>
      <c r="C69">
        <v>0.99587077000000002</v>
      </c>
      <c r="D69">
        <v>0.1883</v>
      </c>
      <c r="E69">
        <v>0.51485099999999995</v>
      </c>
    </row>
    <row r="70" spans="1:5">
      <c r="A70" t="s">
        <v>186</v>
      </c>
      <c r="B70">
        <v>-2.892515E-2</v>
      </c>
      <c r="C70">
        <v>0.99958157999999997</v>
      </c>
      <c r="D70">
        <v>0.23089999999999999</v>
      </c>
      <c r="E70">
        <v>0.53465300000000004</v>
      </c>
    </row>
    <row r="71" spans="1:5">
      <c r="A71" t="s">
        <v>229</v>
      </c>
      <c r="B71">
        <v>-0.42176836000000001</v>
      </c>
      <c r="C71">
        <v>0.90670362000000004</v>
      </c>
      <c r="D71">
        <v>0.12740000000000001</v>
      </c>
      <c r="E71">
        <v>0.56435599999999997</v>
      </c>
    </row>
    <row r="72" spans="1:5">
      <c r="A72" t="s">
        <v>491</v>
      </c>
      <c r="B72">
        <v>-0.42176836000000001</v>
      </c>
      <c r="C72">
        <v>0.90670362000000004</v>
      </c>
      <c r="D72">
        <v>0.12740000000000001</v>
      </c>
      <c r="E72">
        <v>0.56435599999999997</v>
      </c>
    </row>
    <row r="73" spans="1:5">
      <c r="A73" t="s">
        <v>169</v>
      </c>
      <c r="B73">
        <v>0.42176836000000001</v>
      </c>
      <c r="C73">
        <v>-0.90670362000000004</v>
      </c>
      <c r="D73">
        <v>0.12740000000000001</v>
      </c>
      <c r="E73">
        <v>0.56435599999999997</v>
      </c>
    </row>
    <row r="74" spans="1:5">
      <c r="A74" t="s">
        <v>313</v>
      </c>
      <c r="B74">
        <v>0.42176836000000001</v>
      </c>
      <c r="C74">
        <v>-0.90670362000000004</v>
      </c>
      <c r="D74">
        <v>0.12740000000000001</v>
      </c>
      <c r="E74">
        <v>0.56435599999999997</v>
      </c>
    </row>
    <row r="75" spans="1:5">
      <c r="A75" t="s">
        <v>630</v>
      </c>
      <c r="B75">
        <v>-0.42176836000000001</v>
      </c>
      <c r="C75">
        <v>0.90670362000000004</v>
      </c>
      <c r="D75">
        <v>0.12740000000000001</v>
      </c>
      <c r="E75">
        <v>0.56435599999999997</v>
      </c>
    </row>
    <row r="76" spans="1:5">
      <c r="A76" t="s">
        <v>647</v>
      </c>
      <c r="B76">
        <v>0.18041792000000001</v>
      </c>
      <c r="C76">
        <v>0.98359004000000005</v>
      </c>
      <c r="D76">
        <v>0.1769</v>
      </c>
      <c r="E76">
        <v>0.58415799999999996</v>
      </c>
    </row>
    <row r="77" spans="1:5">
      <c r="A77" t="s">
        <v>1584</v>
      </c>
      <c r="B77">
        <v>-0.18041792000000001</v>
      </c>
      <c r="C77">
        <v>-0.98359004000000005</v>
      </c>
      <c r="D77">
        <v>0.1769</v>
      </c>
      <c r="E77">
        <v>0.58415799999999996</v>
      </c>
    </row>
    <row r="78" spans="1:5">
      <c r="A78" t="s">
        <v>551</v>
      </c>
      <c r="B78">
        <v>-0.44348265999999997</v>
      </c>
      <c r="C78">
        <v>0.89628295000000002</v>
      </c>
      <c r="D78">
        <v>0.18029999999999999</v>
      </c>
      <c r="E78">
        <v>0.62376200000000004</v>
      </c>
    </row>
    <row r="79" spans="1:5">
      <c r="A79" t="s">
        <v>361</v>
      </c>
      <c r="B79">
        <v>0.99938545999999995</v>
      </c>
      <c r="C79">
        <v>3.5052979999999997E-2</v>
      </c>
      <c r="D79">
        <v>0.1469</v>
      </c>
      <c r="E79">
        <v>0.65346499999999996</v>
      </c>
    </row>
    <row r="80" spans="1:5">
      <c r="A80" t="s">
        <v>559</v>
      </c>
      <c r="B80">
        <v>0.83530082000000005</v>
      </c>
      <c r="C80">
        <v>0.54979317000000005</v>
      </c>
      <c r="D80">
        <v>0.108</v>
      </c>
      <c r="E80">
        <v>0.67326699999999995</v>
      </c>
    </row>
    <row r="81" spans="1:5">
      <c r="A81" t="s">
        <v>248</v>
      </c>
      <c r="B81">
        <v>0.83530082000000005</v>
      </c>
      <c r="C81">
        <v>0.54979317000000005</v>
      </c>
      <c r="D81">
        <v>0.108</v>
      </c>
      <c r="E81">
        <v>0.67326699999999995</v>
      </c>
    </row>
    <row r="82" spans="1:5">
      <c r="A82" t="s">
        <v>536</v>
      </c>
      <c r="B82">
        <v>0.83530082000000005</v>
      </c>
      <c r="C82">
        <v>0.54979317000000005</v>
      </c>
      <c r="D82">
        <v>0.108</v>
      </c>
      <c r="E82">
        <v>0.67326699999999995</v>
      </c>
    </row>
    <row r="83" spans="1:5">
      <c r="A83" t="s">
        <v>465</v>
      </c>
      <c r="B83">
        <v>-0.83545848</v>
      </c>
      <c r="C83">
        <v>0.54955357000000005</v>
      </c>
      <c r="D83">
        <v>0.1366</v>
      </c>
      <c r="E83">
        <v>0.683168</v>
      </c>
    </row>
    <row r="84" spans="1:5">
      <c r="A84" t="s">
        <v>33</v>
      </c>
      <c r="B84">
        <v>0.32625896999999998</v>
      </c>
      <c r="C84">
        <v>-0.94528042999999995</v>
      </c>
      <c r="D84">
        <v>0.16220000000000001</v>
      </c>
      <c r="E84">
        <v>0.683168</v>
      </c>
    </row>
    <row r="85" spans="1:5">
      <c r="A85" t="s">
        <v>327</v>
      </c>
      <c r="B85">
        <v>-0.99955115000000005</v>
      </c>
      <c r="C85">
        <v>-2.9958209999999999E-2</v>
      </c>
      <c r="D85">
        <v>0.1197</v>
      </c>
      <c r="E85">
        <v>0.69306900000000005</v>
      </c>
    </row>
    <row r="86" spans="1:5">
      <c r="A86" t="s">
        <v>322</v>
      </c>
      <c r="B86">
        <v>-0.79848629999999998</v>
      </c>
      <c r="C86">
        <v>-0.60201298000000003</v>
      </c>
      <c r="D86">
        <v>8.3299999999999999E-2</v>
      </c>
      <c r="E86">
        <v>0.73267300000000002</v>
      </c>
    </row>
    <row r="87" spans="1:5">
      <c r="A87" t="s">
        <v>854</v>
      </c>
      <c r="B87">
        <v>-0.79848629999999998</v>
      </c>
      <c r="C87">
        <v>-0.60201298000000003</v>
      </c>
      <c r="D87">
        <v>8.3299999999999999E-2</v>
      </c>
      <c r="E87">
        <v>0.73267300000000002</v>
      </c>
    </row>
    <row r="88" spans="1:5">
      <c r="A88" t="s">
        <v>384</v>
      </c>
      <c r="B88">
        <v>-4.7324570000000003E-2</v>
      </c>
      <c r="C88">
        <v>0.99887956</v>
      </c>
      <c r="D88">
        <v>7.7700000000000005E-2</v>
      </c>
      <c r="E88">
        <v>0.73267300000000002</v>
      </c>
    </row>
    <row r="89" spans="1:5">
      <c r="A89" t="s">
        <v>360</v>
      </c>
      <c r="B89">
        <v>0.94957915000000004</v>
      </c>
      <c r="C89">
        <v>0.31352741000000001</v>
      </c>
      <c r="D89">
        <v>4.9399999999999999E-2</v>
      </c>
      <c r="E89">
        <v>0.78217800000000004</v>
      </c>
    </row>
    <row r="90" spans="1:5">
      <c r="A90" t="s">
        <v>3026</v>
      </c>
      <c r="B90">
        <v>0.94957915000000004</v>
      </c>
      <c r="C90">
        <v>0.31352741000000001</v>
      </c>
      <c r="D90">
        <v>4.9399999999999999E-2</v>
      </c>
      <c r="E90">
        <v>0.78217800000000004</v>
      </c>
    </row>
    <row r="91" spans="1:5">
      <c r="A91" t="s">
        <v>746</v>
      </c>
      <c r="B91">
        <v>0.12960393000000001</v>
      </c>
      <c r="C91">
        <v>-0.99156584000000003</v>
      </c>
      <c r="D91">
        <v>4.36E-2</v>
      </c>
      <c r="E91">
        <v>0.79207899999999998</v>
      </c>
    </row>
    <row r="92" spans="1:5">
      <c r="A92" t="s">
        <v>42</v>
      </c>
      <c r="B92">
        <v>-0.94432579000000005</v>
      </c>
      <c r="C92">
        <v>-0.32901186999999998</v>
      </c>
      <c r="D92">
        <v>4.6100000000000002E-2</v>
      </c>
      <c r="E92">
        <v>0.82178200000000001</v>
      </c>
    </row>
    <row r="93" spans="1:5">
      <c r="A93" t="s">
        <v>527</v>
      </c>
      <c r="B93">
        <v>-0.17950429000000001</v>
      </c>
      <c r="C93">
        <v>-0.98375718999999995</v>
      </c>
      <c r="D93">
        <v>5.5E-2</v>
      </c>
      <c r="E93">
        <v>0.88118799999999997</v>
      </c>
    </row>
    <row r="94" spans="1:5">
      <c r="A94" t="s">
        <v>481</v>
      </c>
      <c r="B94">
        <v>-0.80041870000000004</v>
      </c>
      <c r="C94">
        <v>0.59944132000000006</v>
      </c>
      <c r="D94">
        <v>5.4100000000000002E-2</v>
      </c>
      <c r="E94">
        <v>0.88118799999999997</v>
      </c>
    </row>
    <row r="95" spans="1:5">
      <c r="A95" t="s">
        <v>2820</v>
      </c>
      <c r="B95">
        <v>0.17950429000000001</v>
      </c>
      <c r="C95">
        <v>0.98375718999999995</v>
      </c>
      <c r="D95">
        <v>5.5E-2</v>
      </c>
      <c r="E95">
        <v>0.88118799999999997</v>
      </c>
    </row>
    <row r="96" spans="1:5">
      <c r="A96" t="s">
        <v>3080</v>
      </c>
      <c r="B96">
        <v>0.10980545999999999</v>
      </c>
      <c r="C96">
        <v>-0.99395310000000003</v>
      </c>
      <c r="D96">
        <v>1.8499999999999999E-2</v>
      </c>
      <c r="E96">
        <v>0.90098999999999996</v>
      </c>
    </row>
    <row r="97" spans="1:5">
      <c r="A97" t="s">
        <v>405</v>
      </c>
      <c r="B97">
        <v>0.10980545999999999</v>
      </c>
      <c r="C97">
        <v>-0.99395310000000003</v>
      </c>
      <c r="D97">
        <v>1.8499999999999999E-2</v>
      </c>
      <c r="E97">
        <v>0.90098999999999996</v>
      </c>
    </row>
    <row r="98" spans="1:5">
      <c r="A98" t="s">
        <v>769</v>
      </c>
      <c r="B98">
        <v>-0.10980545999999999</v>
      </c>
      <c r="C98">
        <v>0.99395310000000003</v>
      </c>
      <c r="D98">
        <v>1.8499999999999999E-2</v>
      </c>
      <c r="E98">
        <v>0.90098999999999996</v>
      </c>
    </row>
    <row r="99" spans="1:5">
      <c r="A99" t="s">
        <v>162</v>
      </c>
      <c r="B99">
        <v>-0.10980545999999999</v>
      </c>
      <c r="C99">
        <v>0.99395310000000003</v>
      </c>
      <c r="D99">
        <v>1.8499999999999999E-2</v>
      </c>
      <c r="E99">
        <v>0.90098999999999996</v>
      </c>
    </row>
    <row r="100" spans="1:5">
      <c r="A100" t="s">
        <v>698</v>
      </c>
      <c r="B100">
        <v>-0.10980545999999999</v>
      </c>
      <c r="C100">
        <v>0.99395310000000003</v>
      </c>
      <c r="D100">
        <v>1.8499999999999999E-2</v>
      </c>
      <c r="E100">
        <v>0.90098999999999996</v>
      </c>
    </row>
    <row r="101" spans="1:5">
      <c r="A101" t="s">
        <v>1008</v>
      </c>
      <c r="B101">
        <v>0.10980545999999999</v>
      </c>
      <c r="C101">
        <v>-0.99395310000000003</v>
      </c>
      <c r="D101">
        <v>1.8499999999999999E-2</v>
      </c>
      <c r="E101">
        <v>0.90098999999999996</v>
      </c>
    </row>
    <row r="102" spans="1:5">
      <c r="A102" t="s">
        <v>894</v>
      </c>
      <c r="B102">
        <v>0.98360283999999998</v>
      </c>
      <c r="C102">
        <v>-0.18034817</v>
      </c>
      <c r="D102">
        <v>4.4200000000000003E-2</v>
      </c>
      <c r="E102">
        <v>0.92079200000000005</v>
      </c>
    </row>
    <row r="103" spans="1:5">
      <c r="A103" t="s">
        <v>458</v>
      </c>
      <c r="B103">
        <v>0.60898417000000005</v>
      </c>
      <c r="C103">
        <v>-0.79318237999999996</v>
      </c>
      <c r="D103">
        <v>3.4200000000000001E-2</v>
      </c>
      <c r="E103">
        <v>0.96039600000000003</v>
      </c>
    </row>
    <row r="104" spans="1:5">
      <c r="A104" t="s">
        <v>86</v>
      </c>
      <c r="B104">
        <v>0.60898417000000005</v>
      </c>
      <c r="C104">
        <v>-0.79318237999999996</v>
      </c>
      <c r="D104">
        <v>3.4200000000000001E-2</v>
      </c>
      <c r="E104">
        <v>0.96039600000000003</v>
      </c>
    </row>
    <row r="105" spans="1:5">
      <c r="A105" t="s">
        <v>155</v>
      </c>
      <c r="B105">
        <v>-0.26800861999999998</v>
      </c>
      <c r="C105">
        <v>-0.96341650999999995</v>
      </c>
      <c r="D105">
        <v>1.3599999999999999E-2</v>
      </c>
      <c r="E105">
        <v>0.98019800000000001</v>
      </c>
    </row>
    <row r="106" spans="1:5">
      <c r="A106" t="s">
        <v>550</v>
      </c>
    </row>
    <row r="107" spans="1:5">
      <c r="A107" t="s">
        <v>1752</v>
      </c>
    </row>
    <row r="108" spans="1:5">
      <c r="A108" t="s">
        <v>705</v>
      </c>
    </row>
    <row r="109" spans="1:5">
      <c r="A109" t="s">
        <v>456</v>
      </c>
    </row>
    <row r="110" spans="1:5">
      <c r="A110" t="s">
        <v>842</v>
      </c>
    </row>
    <row r="111" spans="1:5">
      <c r="A111" t="s">
        <v>214</v>
      </c>
    </row>
    <row r="112" spans="1:5">
      <c r="A112" t="s">
        <v>1215</v>
      </c>
    </row>
    <row r="113" spans="1:1">
      <c r="A113" t="s">
        <v>517</v>
      </c>
    </row>
    <row r="114" spans="1:1">
      <c r="A114" t="s">
        <v>190</v>
      </c>
    </row>
    <row r="115" spans="1:1">
      <c r="A115" t="s">
        <v>501</v>
      </c>
    </row>
    <row r="116" spans="1:1">
      <c r="A116" t="s">
        <v>320</v>
      </c>
    </row>
    <row r="117" spans="1:1">
      <c r="A117" t="s">
        <v>62</v>
      </c>
    </row>
    <row r="118" spans="1:1">
      <c r="A118" t="s">
        <v>2598</v>
      </c>
    </row>
    <row r="119" spans="1:1">
      <c r="A119" t="s">
        <v>3482</v>
      </c>
    </row>
    <row r="120" spans="1:1">
      <c r="A120" t="s">
        <v>907</v>
      </c>
    </row>
    <row r="121" spans="1:1">
      <c r="A121" t="s">
        <v>870</v>
      </c>
    </row>
    <row r="122" spans="1:1">
      <c r="A122" t="s">
        <v>3530</v>
      </c>
    </row>
    <row r="123" spans="1:1">
      <c r="A123" t="s">
        <v>1928</v>
      </c>
    </row>
    <row r="124" spans="1:1">
      <c r="A124" t="s">
        <v>2122</v>
      </c>
    </row>
    <row r="125" spans="1:1">
      <c r="A125" t="s">
        <v>147</v>
      </c>
    </row>
    <row r="126" spans="1:1">
      <c r="A126" t="s">
        <v>729</v>
      </c>
    </row>
    <row r="127" spans="1:1">
      <c r="A127" t="s">
        <v>1316</v>
      </c>
    </row>
    <row r="128" spans="1:1">
      <c r="A128" t="s">
        <v>899</v>
      </c>
    </row>
    <row r="129" spans="1:1">
      <c r="A129" t="s">
        <v>3853</v>
      </c>
    </row>
    <row r="130" spans="1:1">
      <c r="A130" t="s">
        <v>3476</v>
      </c>
    </row>
    <row r="131" spans="1:1">
      <c r="A131" t="s">
        <v>2934</v>
      </c>
    </row>
    <row r="132" spans="1:1">
      <c r="A132" t="s">
        <v>215</v>
      </c>
    </row>
    <row r="133" spans="1:1">
      <c r="A133" t="s">
        <v>661</v>
      </c>
    </row>
    <row r="134" spans="1:1">
      <c r="A134" t="s">
        <v>173</v>
      </c>
    </row>
    <row r="135" spans="1:1">
      <c r="A135" t="s">
        <v>621</v>
      </c>
    </row>
    <row r="136" spans="1:1">
      <c r="A136" t="s">
        <v>1136</v>
      </c>
    </row>
    <row r="137" spans="1:1">
      <c r="A137" t="s">
        <v>3456</v>
      </c>
    </row>
    <row r="138" spans="1:1">
      <c r="A138" t="s">
        <v>1632</v>
      </c>
    </row>
    <row r="139" spans="1:1">
      <c r="A139" t="s">
        <v>682</v>
      </c>
    </row>
    <row r="140" spans="1:1">
      <c r="A140" t="s">
        <v>570</v>
      </c>
    </row>
    <row r="141" spans="1:1">
      <c r="A141" t="s">
        <v>2892</v>
      </c>
    </row>
    <row r="142" spans="1:1">
      <c r="A142" t="s">
        <v>436</v>
      </c>
    </row>
    <row r="143" spans="1:1">
      <c r="A143" t="s">
        <v>475</v>
      </c>
    </row>
    <row r="144" spans="1:1">
      <c r="A144" t="s">
        <v>380</v>
      </c>
    </row>
    <row r="145" spans="1:1">
      <c r="A145" t="s">
        <v>797</v>
      </c>
    </row>
    <row r="146" spans="1:1">
      <c r="A146" t="s">
        <v>509</v>
      </c>
    </row>
    <row r="147" spans="1:1">
      <c r="A147" t="s">
        <v>207</v>
      </c>
    </row>
    <row r="148" spans="1:1">
      <c r="A148" t="s">
        <v>3856</v>
      </c>
    </row>
    <row r="149" spans="1:1">
      <c r="A149" t="s">
        <v>485</v>
      </c>
    </row>
    <row r="150" spans="1:1">
      <c r="A150" t="s">
        <v>132</v>
      </c>
    </row>
    <row r="151" spans="1:1">
      <c r="A151" t="s">
        <v>695</v>
      </c>
    </row>
    <row r="152" spans="1:1">
      <c r="A152" t="s">
        <v>1138</v>
      </c>
    </row>
    <row r="153" spans="1:1">
      <c r="A153" t="s">
        <v>73</v>
      </c>
    </row>
    <row r="154" spans="1:1">
      <c r="A154" t="s">
        <v>174</v>
      </c>
    </row>
    <row r="155" spans="1:1">
      <c r="A155" t="s">
        <v>3687</v>
      </c>
    </row>
    <row r="156" spans="1:1">
      <c r="A156" t="s">
        <v>619</v>
      </c>
    </row>
    <row r="157" spans="1:1">
      <c r="A157" t="s">
        <v>105</v>
      </c>
    </row>
    <row r="158" spans="1:1">
      <c r="A158" t="s">
        <v>817</v>
      </c>
    </row>
    <row r="159" spans="1:1">
      <c r="A159" t="s">
        <v>118</v>
      </c>
    </row>
    <row r="160" spans="1:1">
      <c r="A160" t="s">
        <v>738</v>
      </c>
    </row>
    <row r="161" spans="1:1">
      <c r="A161" t="s">
        <v>324</v>
      </c>
    </row>
    <row r="162" spans="1:1">
      <c r="A162" t="s">
        <v>2898</v>
      </c>
    </row>
    <row r="163" spans="1:1">
      <c r="A163" t="s">
        <v>1205</v>
      </c>
    </row>
    <row r="164" spans="1:1">
      <c r="A164" t="s">
        <v>2572</v>
      </c>
    </row>
    <row r="165" spans="1:1">
      <c r="A165" t="s">
        <v>302</v>
      </c>
    </row>
    <row r="166" spans="1:1">
      <c r="A166" t="s">
        <v>3495</v>
      </c>
    </row>
    <row r="167" spans="1:1">
      <c r="A167" t="s">
        <v>1937</v>
      </c>
    </row>
    <row r="168" spans="1:1">
      <c r="A168" t="s">
        <v>1281</v>
      </c>
    </row>
    <row r="169" spans="1:1">
      <c r="A169" t="s">
        <v>595</v>
      </c>
    </row>
    <row r="170" spans="1:1">
      <c r="A170" t="s">
        <v>681</v>
      </c>
    </row>
    <row r="171" spans="1:1">
      <c r="A171" t="s">
        <v>708</v>
      </c>
    </row>
    <row r="172" spans="1:1">
      <c r="A172" t="s">
        <v>1175</v>
      </c>
    </row>
    <row r="173" spans="1:1">
      <c r="A173" t="s">
        <v>1396</v>
      </c>
    </row>
    <row r="174" spans="1:1">
      <c r="A174" t="s">
        <v>548</v>
      </c>
    </row>
    <row r="175" spans="1:1">
      <c r="A175" t="s">
        <v>2478</v>
      </c>
    </row>
    <row r="176" spans="1:1">
      <c r="A176" t="s">
        <v>897</v>
      </c>
    </row>
    <row r="177" spans="1:1">
      <c r="A177" t="s">
        <v>765</v>
      </c>
    </row>
    <row r="178" spans="1:1">
      <c r="A178" t="s">
        <v>566</v>
      </c>
    </row>
    <row r="179" spans="1:1">
      <c r="A179" t="s">
        <v>2821</v>
      </c>
    </row>
    <row r="180" spans="1:1">
      <c r="A180" t="s">
        <v>333</v>
      </c>
    </row>
    <row r="181" spans="1:1">
      <c r="A181" t="s">
        <v>364</v>
      </c>
    </row>
    <row r="182" spans="1:1">
      <c r="A182" t="s">
        <v>1234</v>
      </c>
    </row>
    <row r="183" spans="1:1">
      <c r="A183" t="s">
        <v>1200</v>
      </c>
    </row>
    <row r="184" spans="1:1">
      <c r="A184" t="s">
        <v>853</v>
      </c>
    </row>
    <row r="185" spans="1:1">
      <c r="A185" t="s">
        <v>3006</v>
      </c>
    </row>
    <row r="186" spans="1:1">
      <c r="A186" t="s">
        <v>808</v>
      </c>
    </row>
    <row r="187" spans="1:1">
      <c r="A187" t="s">
        <v>934</v>
      </c>
    </row>
    <row r="188" spans="1:1">
      <c r="A188" t="s">
        <v>782</v>
      </c>
    </row>
    <row r="189" spans="1:1">
      <c r="A189" t="s">
        <v>1769</v>
      </c>
    </row>
    <row r="190" spans="1:1">
      <c r="A190" t="s">
        <v>707</v>
      </c>
    </row>
    <row r="191" spans="1:1">
      <c r="A191" t="s">
        <v>902</v>
      </c>
    </row>
    <row r="192" spans="1:1">
      <c r="A192" t="s">
        <v>217</v>
      </c>
    </row>
    <row r="193" spans="1:1">
      <c r="A193" t="s">
        <v>280</v>
      </c>
    </row>
    <row r="194" spans="1:1">
      <c r="A194" t="s">
        <v>669</v>
      </c>
    </row>
    <row r="195" spans="1:1">
      <c r="A195" t="s">
        <v>852</v>
      </c>
    </row>
    <row r="196" spans="1:1">
      <c r="A196" t="s">
        <v>2759</v>
      </c>
    </row>
    <row r="197" spans="1:1">
      <c r="A197" t="s">
        <v>601</v>
      </c>
    </row>
    <row r="198" spans="1:1">
      <c r="A198" t="s">
        <v>1917</v>
      </c>
    </row>
    <row r="199" spans="1:1">
      <c r="A199" t="s">
        <v>355</v>
      </c>
    </row>
    <row r="200" spans="1:1">
      <c r="A200" t="s">
        <v>2379</v>
      </c>
    </row>
    <row r="201" spans="1:1">
      <c r="A201" t="s">
        <v>828</v>
      </c>
    </row>
    <row r="202" spans="1:1">
      <c r="A202" t="s">
        <v>469</v>
      </c>
    </row>
    <row r="203" spans="1:1">
      <c r="A203" t="s">
        <v>1801</v>
      </c>
    </row>
    <row r="204" spans="1:1">
      <c r="A204" t="s">
        <v>596</v>
      </c>
    </row>
    <row r="205" spans="1:1">
      <c r="A205" t="s">
        <v>2899</v>
      </c>
    </row>
    <row r="206" spans="1:1">
      <c r="A206" t="s">
        <v>1554</v>
      </c>
    </row>
    <row r="207" spans="1:1">
      <c r="A207" t="s">
        <v>874</v>
      </c>
    </row>
    <row r="208" spans="1:1">
      <c r="A208" t="s">
        <v>2746</v>
      </c>
    </row>
    <row r="209" spans="1:1">
      <c r="A209" t="s">
        <v>1933</v>
      </c>
    </row>
    <row r="210" spans="1:1">
      <c r="A210" t="s">
        <v>2312</v>
      </c>
    </row>
    <row r="211" spans="1:1">
      <c r="A211" t="s">
        <v>749</v>
      </c>
    </row>
    <row r="212" spans="1:1">
      <c r="A212" t="s">
        <v>1337</v>
      </c>
    </row>
    <row r="213" spans="1:1">
      <c r="A213" t="s">
        <v>579</v>
      </c>
    </row>
    <row r="214" spans="1:1">
      <c r="A214" t="s">
        <v>824</v>
      </c>
    </row>
    <row r="215" spans="1:1">
      <c r="A215" t="s">
        <v>192</v>
      </c>
    </row>
    <row r="216" spans="1:1">
      <c r="A216" t="s">
        <v>294</v>
      </c>
    </row>
    <row r="217" spans="1:1">
      <c r="A217" t="s">
        <v>1433</v>
      </c>
    </row>
    <row r="218" spans="1:1">
      <c r="A218" t="s">
        <v>3576</v>
      </c>
    </row>
    <row r="219" spans="1:1">
      <c r="A219" t="s">
        <v>640</v>
      </c>
    </row>
    <row r="220" spans="1:1">
      <c r="A220" t="s">
        <v>331</v>
      </c>
    </row>
    <row r="221" spans="1:1">
      <c r="A221" t="s">
        <v>96</v>
      </c>
    </row>
    <row r="222" spans="1:1">
      <c r="A222" t="s">
        <v>599</v>
      </c>
    </row>
    <row r="223" spans="1:1">
      <c r="A223" t="s">
        <v>667</v>
      </c>
    </row>
    <row r="224" spans="1:1">
      <c r="A224" t="s">
        <v>470</v>
      </c>
    </row>
    <row r="225" spans="1:1">
      <c r="A225" t="s">
        <v>553</v>
      </c>
    </row>
    <row r="226" spans="1:1">
      <c r="A226" t="s">
        <v>771</v>
      </c>
    </row>
    <row r="227" spans="1:1">
      <c r="A227" t="s">
        <v>3265</v>
      </c>
    </row>
    <row r="228" spans="1:1">
      <c r="A228" t="s">
        <v>2922</v>
      </c>
    </row>
    <row r="229" spans="1:1">
      <c r="A229" t="s">
        <v>111</v>
      </c>
    </row>
    <row r="230" spans="1:1">
      <c r="A230" t="s">
        <v>862</v>
      </c>
    </row>
    <row r="231" spans="1:1">
      <c r="A231" t="s">
        <v>157</v>
      </c>
    </row>
    <row r="232" spans="1:1">
      <c r="A232" t="s">
        <v>3493</v>
      </c>
    </row>
    <row r="233" spans="1:1">
      <c r="A233" t="s">
        <v>459</v>
      </c>
    </row>
    <row r="234" spans="1:1">
      <c r="A234" t="s">
        <v>2662</v>
      </c>
    </row>
    <row r="235" spans="1:1">
      <c r="A235" t="s">
        <v>578</v>
      </c>
    </row>
    <row r="236" spans="1:1">
      <c r="A236" t="s">
        <v>594</v>
      </c>
    </row>
    <row r="237" spans="1:1">
      <c r="A237" t="s">
        <v>2563</v>
      </c>
    </row>
    <row r="238" spans="1:1">
      <c r="A238" t="s">
        <v>3252</v>
      </c>
    </row>
    <row r="239" spans="1:1">
      <c r="A239" t="s">
        <v>1861</v>
      </c>
    </row>
    <row r="240" spans="1:1">
      <c r="A240" t="s">
        <v>206</v>
      </c>
    </row>
    <row r="241" spans="1:1">
      <c r="A241" t="s">
        <v>524</v>
      </c>
    </row>
    <row r="242" spans="1:1">
      <c r="A242" t="s">
        <v>2848</v>
      </c>
    </row>
    <row r="243" spans="1:1">
      <c r="A243" t="s">
        <v>91</v>
      </c>
    </row>
    <row r="244" spans="1:1">
      <c r="A244" t="s">
        <v>252</v>
      </c>
    </row>
    <row r="245" spans="1:1">
      <c r="A245" t="s">
        <v>664</v>
      </c>
    </row>
    <row r="246" spans="1:1">
      <c r="A246" t="s">
        <v>163</v>
      </c>
    </row>
    <row r="247" spans="1:1">
      <c r="A247" t="s">
        <v>2334</v>
      </c>
    </row>
    <row r="248" spans="1:1">
      <c r="A248" t="s">
        <v>433</v>
      </c>
    </row>
    <row r="249" spans="1:1">
      <c r="A249" t="s">
        <v>2482</v>
      </c>
    </row>
    <row r="250" spans="1:1">
      <c r="A250" t="s">
        <v>179</v>
      </c>
    </row>
    <row r="251" spans="1:1">
      <c r="A251" t="s">
        <v>848</v>
      </c>
    </row>
    <row r="252" spans="1:1">
      <c r="A252" t="s">
        <v>1570</v>
      </c>
    </row>
    <row r="253" spans="1:1">
      <c r="A253" t="s">
        <v>3021</v>
      </c>
    </row>
    <row r="254" spans="1:1">
      <c r="A254" t="s">
        <v>1565</v>
      </c>
    </row>
    <row r="255" spans="1:1">
      <c r="A255" t="s">
        <v>2195</v>
      </c>
    </row>
    <row r="256" spans="1:1">
      <c r="A256" t="s">
        <v>857</v>
      </c>
    </row>
    <row r="257" spans="1:1">
      <c r="A257" t="s">
        <v>3310</v>
      </c>
    </row>
    <row r="258" spans="1:1">
      <c r="A258" t="s">
        <v>1962</v>
      </c>
    </row>
    <row r="259" spans="1:1">
      <c r="A259" t="s">
        <v>590</v>
      </c>
    </row>
    <row r="260" spans="1:1">
      <c r="A260" t="s">
        <v>187</v>
      </c>
    </row>
    <row r="261" spans="1:1">
      <c r="A261" t="s">
        <v>685</v>
      </c>
    </row>
    <row r="262" spans="1:1">
      <c r="A262" t="s">
        <v>151</v>
      </c>
    </row>
    <row r="263" spans="1:1">
      <c r="A263" t="s">
        <v>2229</v>
      </c>
    </row>
    <row r="264" spans="1:1">
      <c r="A264" t="s">
        <v>583</v>
      </c>
    </row>
    <row r="265" spans="1:1">
      <c r="A265" t="s">
        <v>506</v>
      </c>
    </row>
    <row r="266" spans="1:1">
      <c r="A266" t="s">
        <v>1791</v>
      </c>
    </row>
    <row r="267" spans="1:1">
      <c r="A267" t="s">
        <v>197</v>
      </c>
    </row>
    <row r="268" spans="1:1">
      <c r="A268" t="s">
        <v>722</v>
      </c>
    </row>
    <row r="269" spans="1:1">
      <c r="A269" t="s">
        <v>780</v>
      </c>
    </row>
    <row r="270" spans="1:1">
      <c r="A270" t="s">
        <v>115</v>
      </c>
    </row>
    <row r="271" spans="1:1">
      <c r="A271" t="s">
        <v>2255</v>
      </c>
    </row>
    <row r="272" spans="1:1">
      <c r="A272" t="s">
        <v>637</v>
      </c>
    </row>
    <row r="273" spans="1:1">
      <c r="A273" t="s">
        <v>980</v>
      </c>
    </row>
    <row r="274" spans="1:1">
      <c r="A274" t="s">
        <v>739</v>
      </c>
    </row>
    <row r="275" spans="1:1">
      <c r="A275" t="s">
        <v>1890</v>
      </c>
    </row>
    <row r="276" spans="1:1">
      <c r="A276" t="s">
        <v>65</v>
      </c>
    </row>
    <row r="277" spans="1:1">
      <c r="A277" t="s">
        <v>72</v>
      </c>
    </row>
    <row r="278" spans="1:1">
      <c r="A278" t="s">
        <v>259</v>
      </c>
    </row>
    <row r="279" spans="1:1">
      <c r="A279" t="s">
        <v>535</v>
      </c>
    </row>
    <row r="280" spans="1:1">
      <c r="A280" t="s">
        <v>295</v>
      </c>
    </row>
    <row r="281" spans="1:1">
      <c r="A281" t="s">
        <v>654</v>
      </c>
    </row>
    <row r="282" spans="1:1">
      <c r="A282" t="s">
        <v>2876</v>
      </c>
    </row>
    <row r="283" spans="1:1">
      <c r="A283" t="s">
        <v>287</v>
      </c>
    </row>
    <row r="284" spans="1:1">
      <c r="A284" t="s">
        <v>126</v>
      </c>
    </row>
    <row r="285" spans="1:1">
      <c r="A285" t="s">
        <v>586</v>
      </c>
    </row>
    <row r="286" spans="1:1">
      <c r="A286" t="s">
        <v>89</v>
      </c>
    </row>
    <row r="287" spans="1:1">
      <c r="A287" t="s">
        <v>354</v>
      </c>
    </row>
    <row r="288" spans="1:1">
      <c r="A288" t="s">
        <v>573</v>
      </c>
    </row>
    <row r="289" spans="1:1">
      <c r="A289" t="s">
        <v>231</v>
      </c>
    </row>
    <row r="290" spans="1:1">
      <c r="A290" t="s">
        <v>804</v>
      </c>
    </row>
    <row r="291" spans="1:1">
      <c r="A291" t="s">
        <v>177</v>
      </c>
    </row>
    <row r="292" spans="1:1">
      <c r="A292" t="s">
        <v>1611</v>
      </c>
    </row>
    <row r="293" spans="1:1">
      <c r="A293" t="s">
        <v>1453</v>
      </c>
    </row>
    <row r="294" spans="1:1">
      <c r="A294" t="s">
        <v>830</v>
      </c>
    </row>
    <row r="295" spans="1:1">
      <c r="A295" t="s">
        <v>2737</v>
      </c>
    </row>
    <row r="296" spans="1:1">
      <c r="A296" t="s">
        <v>343</v>
      </c>
    </row>
    <row r="297" spans="1:1">
      <c r="A297" t="s">
        <v>2353</v>
      </c>
    </row>
    <row r="298" spans="1:1">
      <c r="A298" t="s">
        <v>258</v>
      </c>
    </row>
    <row r="299" spans="1:1">
      <c r="A299" t="s">
        <v>225</v>
      </c>
    </row>
    <row r="300" spans="1:1">
      <c r="A300" t="s">
        <v>291</v>
      </c>
    </row>
    <row r="301" spans="1:1">
      <c r="A301" t="s">
        <v>1237</v>
      </c>
    </row>
    <row r="302" spans="1:1">
      <c r="A302" t="s">
        <v>196</v>
      </c>
    </row>
    <row r="303" spans="1:1">
      <c r="A303" t="s">
        <v>367</v>
      </c>
    </row>
    <row r="304" spans="1:1">
      <c r="A304" t="s">
        <v>315</v>
      </c>
    </row>
    <row r="305" spans="1:1">
      <c r="A305" t="s">
        <v>572</v>
      </c>
    </row>
    <row r="306" spans="1:1">
      <c r="A306" t="s">
        <v>108</v>
      </c>
    </row>
    <row r="307" spans="1:1">
      <c r="A307" t="s">
        <v>606</v>
      </c>
    </row>
    <row r="308" spans="1:1">
      <c r="A308" t="s">
        <v>3580</v>
      </c>
    </row>
    <row r="309" spans="1:1">
      <c r="A309" t="s">
        <v>329</v>
      </c>
    </row>
    <row r="310" spans="1:1">
      <c r="A310" t="s">
        <v>402</v>
      </c>
    </row>
    <row r="311" spans="1:1">
      <c r="A311" t="s">
        <v>3432</v>
      </c>
    </row>
    <row r="312" spans="1:1">
      <c r="A312" t="s">
        <v>136</v>
      </c>
    </row>
    <row r="313" spans="1:1">
      <c r="A313" t="s">
        <v>2037</v>
      </c>
    </row>
    <row r="314" spans="1:1">
      <c r="A314" t="s">
        <v>1397</v>
      </c>
    </row>
    <row r="315" spans="1:1">
      <c r="A315" t="s">
        <v>63</v>
      </c>
    </row>
    <row r="316" spans="1:1">
      <c r="A316" t="s">
        <v>1004</v>
      </c>
    </row>
    <row r="317" spans="1:1">
      <c r="A317" t="s">
        <v>1463</v>
      </c>
    </row>
    <row r="318" spans="1:1">
      <c r="A318" t="s">
        <v>774</v>
      </c>
    </row>
    <row r="319" spans="1:1">
      <c r="A319" t="s">
        <v>867</v>
      </c>
    </row>
    <row r="320" spans="1:1">
      <c r="A320" t="s">
        <v>386</v>
      </c>
    </row>
    <row r="321" spans="1:1">
      <c r="A321" t="s">
        <v>83</v>
      </c>
    </row>
    <row r="322" spans="1:1">
      <c r="A322" t="s">
        <v>239</v>
      </c>
    </row>
    <row r="323" spans="1:1">
      <c r="A323" t="s">
        <v>273</v>
      </c>
    </row>
    <row r="324" spans="1:1">
      <c r="A324" t="s">
        <v>2983</v>
      </c>
    </row>
    <row r="325" spans="1:1">
      <c r="A325" t="s">
        <v>176</v>
      </c>
    </row>
    <row r="326" spans="1:1">
      <c r="A326" t="s">
        <v>602</v>
      </c>
    </row>
    <row r="327" spans="1:1">
      <c r="A327" t="s">
        <v>90</v>
      </c>
    </row>
    <row r="328" spans="1:1">
      <c r="A328" t="s">
        <v>772</v>
      </c>
    </row>
    <row r="329" spans="1:1">
      <c r="A329" t="s">
        <v>2552</v>
      </c>
    </row>
    <row r="330" spans="1:1">
      <c r="A330" t="s">
        <v>768</v>
      </c>
    </row>
    <row r="331" spans="1:1">
      <c r="A331" t="s">
        <v>735</v>
      </c>
    </row>
    <row r="332" spans="1:1">
      <c r="A332" t="s">
        <v>337</v>
      </c>
    </row>
    <row r="333" spans="1:1">
      <c r="A333" t="s">
        <v>785</v>
      </c>
    </row>
    <row r="334" spans="1:1">
      <c r="A334" t="s">
        <v>164</v>
      </c>
    </row>
    <row r="335" spans="1:1">
      <c r="A335" t="s">
        <v>500</v>
      </c>
    </row>
    <row r="336" spans="1:1">
      <c r="A336" t="s">
        <v>3346</v>
      </c>
    </row>
    <row r="337" spans="1:1">
      <c r="A337" t="s">
        <v>2474</v>
      </c>
    </row>
    <row r="338" spans="1:1">
      <c r="A338" t="s">
        <v>455</v>
      </c>
    </row>
    <row r="339" spans="1:1">
      <c r="A339" t="s">
        <v>298</v>
      </c>
    </row>
    <row r="340" spans="1:1">
      <c r="A340" t="s">
        <v>1599</v>
      </c>
    </row>
    <row r="341" spans="1:1">
      <c r="A341" t="s">
        <v>1994</v>
      </c>
    </row>
    <row r="342" spans="1:1">
      <c r="A342" t="s">
        <v>597</v>
      </c>
    </row>
    <row r="343" spans="1:1">
      <c r="A343" t="s">
        <v>2539</v>
      </c>
    </row>
    <row r="344" spans="1:1">
      <c r="A344" t="s">
        <v>2424</v>
      </c>
    </row>
    <row r="345" spans="1:1">
      <c r="A345" t="s">
        <v>516</v>
      </c>
    </row>
    <row r="346" spans="1:1">
      <c r="A346" t="s">
        <v>639</v>
      </c>
    </row>
    <row r="347" spans="1:1">
      <c r="A347" t="s">
        <v>3758</v>
      </c>
    </row>
    <row r="348" spans="1:1">
      <c r="A348" t="s">
        <v>398</v>
      </c>
    </row>
    <row r="349" spans="1:1">
      <c r="A349" t="s">
        <v>625</v>
      </c>
    </row>
    <row r="350" spans="1:1">
      <c r="A350" t="s">
        <v>718</v>
      </c>
    </row>
    <row r="351" spans="1:1">
      <c r="A351" t="s">
        <v>568</v>
      </c>
    </row>
    <row r="352" spans="1:1">
      <c r="A352" t="s">
        <v>3359</v>
      </c>
    </row>
    <row r="353" spans="1:1">
      <c r="A353" t="s">
        <v>426</v>
      </c>
    </row>
    <row r="354" spans="1:1">
      <c r="A354" t="s">
        <v>296</v>
      </c>
    </row>
    <row r="355" spans="1:1">
      <c r="A355" t="s">
        <v>3190</v>
      </c>
    </row>
    <row r="356" spans="1:1">
      <c r="A356" t="s">
        <v>507</v>
      </c>
    </row>
    <row r="357" spans="1:1">
      <c r="A357" t="s">
        <v>1548</v>
      </c>
    </row>
    <row r="358" spans="1:1">
      <c r="A358" t="s">
        <v>3819</v>
      </c>
    </row>
    <row r="359" spans="1:1">
      <c r="A359" t="s">
        <v>139</v>
      </c>
    </row>
    <row r="360" spans="1:1">
      <c r="A360" t="s">
        <v>557</v>
      </c>
    </row>
    <row r="361" spans="1:1">
      <c r="A361" t="s">
        <v>101</v>
      </c>
    </row>
    <row r="362" spans="1:1">
      <c r="A362" t="s">
        <v>2597</v>
      </c>
    </row>
    <row r="363" spans="1:1">
      <c r="A363" t="s">
        <v>44</v>
      </c>
    </row>
    <row r="364" spans="1:1">
      <c r="A364" t="s">
        <v>571</v>
      </c>
    </row>
    <row r="365" spans="1:1">
      <c r="A365" t="s">
        <v>310</v>
      </c>
    </row>
    <row r="366" spans="1:1">
      <c r="A366" t="s">
        <v>503</v>
      </c>
    </row>
    <row r="367" spans="1:1">
      <c r="A367" t="s">
        <v>363</v>
      </c>
    </row>
    <row r="368" spans="1:1">
      <c r="A368" t="s">
        <v>213</v>
      </c>
    </row>
    <row r="369" spans="1:1">
      <c r="A369" t="s">
        <v>350</v>
      </c>
    </row>
    <row r="370" spans="1:1">
      <c r="A370" t="s">
        <v>3503</v>
      </c>
    </row>
    <row r="371" spans="1:1">
      <c r="A371" t="s">
        <v>607</v>
      </c>
    </row>
    <row r="372" spans="1:1">
      <c r="A372" t="s">
        <v>2751</v>
      </c>
    </row>
    <row r="373" spans="1:1">
      <c r="A373" t="s">
        <v>2907</v>
      </c>
    </row>
    <row r="374" spans="1:1">
      <c r="A374" t="s">
        <v>770</v>
      </c>
    </row>
    <row r="375" spans="1:1">
      <c r="A375" t="s">
        <v>1709</v>
      </c>
    </row>
    <row r="376" spans="1:1">
      <c r="A376" t="s">
        <v>3201</v>
      </c>
    </row>
    <row r="377" spans="1:1">
      <c r="A377" t="s">
        <v>3591</v>
      </c>
    </row>
    <row r="378" spans="1:1">
      <c r="A378" t="s">
        <v>612</v>
      </c>
    </row>
    <row r="379" spans="1:1">
      <c r="A379" t="s">
        <v>204</v>
      </c>
    </row>
    <row r="380" spans="1:1">
      <c r="A380" t="s">
        <v>796</v>
      </c>
    </row>
    <row r="381" spans="1:1">
      <c r="A381" t="s">
        <v>474</v>
      </c>
    </row>
    <row r="382" spans="1:1">
      <c r="A382" t="s">
        <v>632</v>
      </c>
    </row>
    <row r="383" spans="1:1">
      <c r="A383" t="s">
        <v>365</v>
      </c>
    </row>
    <row r="384" spans="1:1">
      <c r="A384" t="s">
        <v>740</v>
      </c>
    </row>
    <row r="385" spans="1:1">
      <c r="A385" t="s">
        <v>133</v>
      </c>
    </row>
    <row r="386" spans="1:1">
      <c r="A386" t="s">
        <v>493</v>
      </c>
    </row>
    <row r="387" spans="1:1">
      <c r="A387" t="s">
        <v>819</v>
      </c>
    </row>
    <row r="388" spans="1:1">
      <c r="A388" t="s">
        <v>3657</v>
      </c>
    </row>
    <row r="389" spans="1:1">
      <c r="A389" t="s">
        <v>1364</v>
      </c>
    </row>
    <row r="390" spans="1:1">
      <c r="A390" t="s">
        <v>180</v>
      </c>
    </row>
    <row r="391" spans="1:1">
      <c r="A391" t="s">
        <v>453</v>
      </c>
    </row>
    <row r="392" spans="1:1">
      <c r="A392" t="s">
        <v>499</v>
      </c>
    </row>
    <row r="393" spans="1:1">
      <c r="A393" t="s">
        <v>69</v>
      </c>
    </row>
    <row r="394" spans="1:1">
      <c r="A394" t="s">
        <v>444</v>
      </c>
    </row>
    <row r="395" spans="1:1">
      <c r="A395" t="s">
        <v>889</v>
      </c>
    </row>
    <row r="396" spans="1:1">
      <c r="A396" t="s">
        <v>545</v>
      </c>
    </row>
    <row r="397" spans="1:1">
      <c r="A397" t="s">
        <v>341</v>
      </c>
    </row>
    <row r="398" spans="1:1">
      <c r="A398" t="s">
        <v>3198</v>
      </c>
    </row>
    <row r="399" spans="1:1">
      <c r="A399" t="s">
        <v>389</v>
      </c>
    </row>
    <row r="400" spans="1:1">
      <c r="A400" t="s">
        <v>713</v>
      </c>
    </row>
    <row r="401" spans="1:1">
      <c r="A401" t="s">
        <v>198</v>
      </c>
    </row>
    <row r="402" spans="1:1">
      <c r="A402" t="s">
        <v>952</v>
      </c>
    </row>
    <row r="403" spans="1:1">
      <c r="A403" t="s">
        <v>710</v>
      </c>
    </row>
    <row r="404" spans="1:1">
      <c r="A404" t="s">
        <v>973</v>
      </c>
    </row>
    <row r="405" spans="1:1">
      <c r="A405" t="s">
        <v>1957</v>
      </c>
    </row>
    <row r="406" spans="1:1">
      <c r="A406" t="s">
        <v>150</v>
      </c>
    </row>
    <row r="407" spans="1:1">
      <c r="A407" t="s">
        <v>1559</v>
      </c>
    </row>
    <row r="408" spans="1:1">
      <c r="A408" t="s">
        <v>394</v>
      </c>
    </row>
    <row r="409" spans="1:1">
      <c r="A409" t="s">
        <v>184</v>
      </c>
    </row>
    <row r="410" spans="1:1">
      <c r="A410" t="s">
        <v>358</v>
      </c>
    </row>
    <row r="411" spans="1:1">
      <c r="A411" t="s">
        <v>554</v>
      </c>
    </row>
    <row r="412" spans="1:1">
      <c r="A412" t="s">
        <v>814</v>
      </c>
    </row>
    <row r="413" spans="1:1">
      <c r="A413" t="s">
        <v>798</v>
      </c>
    </row>
    <row r="414" spans="1:1">
      <c r="A414" t="s">
        <v>600</v>
      </c>
    </row>
    <row r="415" spans="1:1">
      <c r="A415" t="s">
        <v>3418</v>
      </c>
    </row>
    <row r="416" spans="1:1">
      <c r="A416" t="s">
        <v>1230</v>
      </c>
    </row>
    <row r="417" spans="1:1">
      <c r="A417" t="s">
        <v>561</v>
      </c>
    </row>
    <row r="418" spans="1:1">
      <c r="A418" t="s">
        <v>743</v>
      </c>
    </row>
    <row r="419" spans="1:1">
      <c r="A419" t="s">
        <v>2162</v>
      </c>
    </row>
    <row r="420" spans="1:1">
      <c r="A420" t="s">
        <v>1235</v>
      </c>
    </row>
    <row r="421" spans="1:1">
      <c r="A421" t="s">
        <v>1027</v>
      </c>
    </row>
    <row r="422" spans="1:1">
      <c r="A422" t="s">
        <v>784</v>
      </c>
    </row>
    <row r="423" spans="1:1">
      <c r="A423" t="s">
        <v>116</v>
      </c>
    </row>
    <row r="424" spans="1:1">
      <c r="A424" t="s">
        <v>166</v>
      </c>
    </row>
    <row r="425" spans="1:1">
      <c r="A425" t="s">
        <v>288</v>
      </c>
    </row>
    <row r="426" spans="1:1">
      <c r="A426" t="s">
        <v>445</v>
      </c>
    </row>
    <row r="427" spans="1:1">
      <c r="A427" t="s">
        <v>403</v>
      </c>
    </row>
    <row r="428" spans="1:1">
      <c r="A428" t="s">
        <v>1730</v>
      </c>
    </row>
    <row r="429" spans="1:1">
      <c r="A429" t="s">
        <v>3624</v>
      </c>
    </row>
    <row r="430" spans="1:1">
      <c r="A430" t="s">
        <v>877</v>
      </c>
    </row>
    <row r="431" spans="1:1">
      <c r="A431" t="s">
        <v>422</v>
      </c>
    </row>
    <row r="432" spans="1:1">
      <c r="A432" t="s">
        <v>815</v>
      </c>
    </row>
    <row r="433" spans="1:1">
      <c r="A433" t="s">
        <v>199</v>
      </c>
    </row>
    <row r="434" spans="1:1">
      <c r="A434" t="s">
        <v>246</v>
      </c>
    </row>
    <row r="435" spans="1:1">
      <c r="A435" t="s">
        <v>93</v>
      </c>
    </row>
    <row r="436" spans="1:1">
      <c r="A436" t="s">
        <v>223</v>
      </c>
    </row>
    <row r="437" spans="1:1">
      <c r="A437" t="s">
        <v>2484</v>
      </c>
    </row>
    <row r="438" spans="1:1">
      <c r="A438" t="s">
        <v>362</v>
      </c>
    </row>
    <row r="439" spans="1:1">
      <c r="A439" t="s">
        <v>3776</v>
      </c>
    </row>
    <row r="440" spans="1:1">
      <c r="A440" t="s">
        <v>311</v>
      </c>
    </row>
    <row r="441" spans="1:1">
      <c r="A441" t="s">
        <v>356</v>
      </c>
    </row>
    <row r="442" spans="1:1">
      <c r="A442" t="s">
        <v>522</v>
      </c>
    </row>
    <row r="443" spans="1:1">
      <c r="A443" t="s">
        <v>489</v>
      </c>
    </row>
    <row r="444" spans="1:1">
      <c r="A444" t="s">
        <v>1930</v>
      </c>
    </row>
    <row r="445" spans="1:1">
      <c r="A445" t="s">
        <v>2049</v>
      </c>
    </row>
    <row r="446" spans="1:1">
      <c r="A446" t="s">
        <v>266</v>
      </c>
    </row>
    <row r="447" spans="1:1">
      <c r="A447" t="s">
        <v>663</v>
      </c>
    </row>
    <row r="448" spans="1:1">
      <c r="A448" t="s">
        <v>345</v>
      </c>
    </row>
    <row r="449" spans="1:1">
      <c r="A449" t="s">
        <v>227</v>
      </c>
    </row>
    <row r="450" spans="1:1">
      <c r="A450" t="s">
        <v>450</v>
      </c>
    </row>
    <row r="451" spans="1:1">
      <c r="A451" t="s">
        <v>631</v>
      </c>
    </row>
    <row r="452" spans="1:1">
      <c r="A452" t="s">
        <v>3532</v>
      </c>
    </row>
    <row r="453" spans="1:1">
      <c r="A453" t="s">
        <v>730</v>
      </c>
    </row>
    <row r="454" spans="1:1">
      <c r="A454" t="s">
        <v>3636</v>
      </c>
    </row>
    <row r="455" spans="1:1">
      <c r="A455" t="s">
        <v>3803</v>
      </c>
    </row>
    <row r="456" spans="1:1">
      <c r="A456" t="s">
        <v>165</v>
      </c>
    </row>
    <row r="457" spans="1:1">
      <c r="A457" t="s">
        <v>544</v>
      </c>
    </row>
    <row r="458" spans="1:1">
      <c r="A458" t="s">
        <v>3761</v>
      </c>
    </row>
    <row r="459" spans="1:1">
      <c r="A459" t="s">
        <v>203</v>
      </c>
    </row>
    <row r="460" spans="1:1">
      <c r="A460" t="s">
        <v>440</v>
      </c>
    </row>
    <row r="461" spans="1:1">
      <c r="A461" t="s">
        <v>85</v>
      </c>
    </row>
    <row r="462" spans="1:1">
      <c r="A462" t="s">
        <v>267</v>
      </c>
    </row>
    <row r="463" spans="1:1">
      <c r="A463" t="s">
        <v>328</v>
      </c>
    </row>
    <row r="464" spans="1:1">
      <c r="A464" t="s">
        <v>622</v>
      </c>
    </row>
    <row r="465" spans="1:1">
      <c r="A465" t="s">
        <v>2436</v>
      </c>
    </row>
    <row r="466" spans="1:1">
      <c r="A466" t="s">
        <v>212</v>
      </c>
    </row>
    <row r="467" spans="1:1">
      <c r="A467" t="s">
        <v>314</v>
      </c>
    </row>
    <row r="468" spans="1:1">
      <c r="A468" t="s">
        <v>688</v>
      </c>
    </row>
    <row r="469" spans="1:1">
      <c r="A469" t="s">
        <v>104</v>
      </c>
    </row>
    <row r="470" spans="1:1">
      <c r="A470" t="s">
        <v>3727</v>
      </c>
    </row>
    <row r="471" spans="1:1">
      <c r="A471" t="s">
        <v>534</v>
      </c>
    </row>
    <row r="472" spans="1:1">
      <c r="A472" t="s">
        <v>368</v>
      </c>
    </row>
    <row r="473" spans="1:1">
      <c r="A473" t="s">
        <v>751</v>
      </c>
    </row>
    <row r="474" spans="1:1">
      <c r="A474" t="s">
        <v>836</v>
      </c>
    </row>
    <row r="475" spans="1:1">
      <c r="A475" t="s">
        <v>541</v>
      </c>
    </row>
    <row r="476" spans="1:1">
      <c r="A476" t="s">
        <v>758</v>
      </c>
    </row>
    <row r="477" spans="1:1">
      <c r="A477" t="s">
        <v>222</v>
      </c>
    </row>
    <row r="478" spans="1:1">
      <c r="A478" t="s">
        <v>678</v>
      </c>
    </row>
    <row r="479" spans="1:1">
      <c r="A479" t="s">
        <v>110</v>
      </c>
    </row>
    <row r="480" spans="1:1">
      <c r="A480" t="s">
        <v>3015</v>
      </c>
    </row>
    <row r="481" spans="1:1">
      <c r="A481" t="s">
        <v>696</v>
      </c>
    </row>
    <row r="482" spans="1:1">
      <c r="A482" t="s">
        <v>645</v>
      </c>
    </row>
    <row r="483" spans="1:1">
      <c r="A483" t="s">
        <v>906</v>
      </c>
    </row>
    <row r="484" spans="1:1">
      <c r="A484" t="s">
        <v>3103</v>
      </c>
    </row>
    <row r="485" spans="1:1">
      <c r="A485" t="s">
        <v>3286</v>
      </c>
    </row>
    <row r="486" spans="1:1">
      <c r="A486" t="s">
        <v>149</v>
      </c>
    </row>
    <row r="487" spans="1:1">
      <c r="A487" t="s">
        <v>383</v>
      </c>
    </row>
    <row r="488" spans="1:1">
      <c r="A488" t="s">
        <v>809</v>
      </c>
    </row>
    <row r="489" spans="1:1">
      <c r="A489" t="s">
        <v>194</v>
      </c>
    </row>
    <row r="490" spans="1:1">
      <c r="A490" t="s">
        <v>431</v>
      </c>
    </row>
    <row r="491" spans="1:1">
      <c r="A491" t="s">
        <v>905</v>
      </c>
    </row>
    <row r="492" spans="1:1">
      <c r="A492" t="s">
        <v>1743</v>
      </c>
    </row>
    <row r="493" spans="1:1">
      <c r="A493" t="s">
        <v>463</v>
      </c>
    </row>
    <row r="494" spans="1:1">
      <c r="A494" t="s">
        <v>2336</v>
      </c>
    </row>
    <row r="495" spans="1:1">
      <c r="A495" t="s">
        <v>675</v>
      </c>
    </row>
    <row r="496" spans="1:1">
      <c r="A496" t="s">
        <v>2965</v>
      </c>
    </row>
    <row r="497" spans="1:1">
      <c r="A497" t="s">
        <v>736</v>
      </c>
    </row>
    <row r="498" spans="1:1">
      <c r="A498" t="s">
        <v>3837</v>
      </c>
    </row>
    <row r="499" spans="1:1">
      <c r="A499" t="s">
        <v>185</v>
      </c>
    </row>
    <row r="500" spans="1:1">
      <c r="A500" t="s">
        <v>763</v>
      </c>
    </row>
    <row r="501" spans="1:1">
      <c r="A501" t="s">
        <v>281</v>
      </c>
    </row>
    <row r="502" spans="1:1">
      <c r="A502" t="s">
        <v>417</v>
      </c>
    </row>
    <row r="503" spans="1:1">
      <c r="A503" t="s">
        <v>167</v>
      </c>
    </row>
    <row r="504" spans="1:1">
      <c r="A504" t="s">
        <v>415</v>
      </c>
    </row>
    <row r="505" spans="1:1">
      <c r="A505" t="s">
        <v>419</v>
      </c>
    </row>
    <row r="506" spans="1:1">
      <c r="A506" t="s">
        <v>64</v>
      </c>
    </row>
    <row r="507" spans="1:1">
      <c r="A507" t="s">
        <v>890</v>
      </c>
    </row>
    <row r="508" spans="1:1">
      <c r="A508" t="s">
        <v>178</v>
      </c>
    </row>
    <row r="509" spans="1:1">
      <c r="A509" t="s">
        <v>3382</v>
      </c>
    </row>
    <row r="510" spans="1:1">
      <c r="A510" t="s">
        <v>896</v>
      </c>
    </row>
    <row r="511" spans="1:1">
      <c r="A511" t="s">
        <v>121</v>
      </c>
    </row>
    <row r="512" spans="1:1">
      <c r="A512" t="s">
        <v>274</v>
      </c>
    </row>
    <row r="513" spans="1:1">
      <c r="A513" t="s">
        <v>125</v>
      </c>
    </row>
    <row r="514" spans="1:1">
      <c r="A514" t="s">
        <v>210</v>
      </c>
    </row>
    <row r="515" spans="1:1">
      <c r="A515" t="s">
        <v>3539</v>
      </c>
    </row>
    <row r="516" spans="1:1">
      <c r="A516" t="s">
        <v>3165</v>
      </c>
    </row>
    <row r="517" spans="1:1">
      <c r="A517" t="s">
        <v>540</v>
      </c>
    </row>
    <row r="518" spans="1:1">
      <c r="A518" t="s">
        <v>283</v>
      </c>
    </row>
    <row r="519" spans="1:1">
      <c r="A519" t="s">
        <v>542</v>
      </c>
    </row>
    <row r="520" spans="1:1">
      <c r="A520" t="s">
        <v>686</v>
      </c>
    </row>
    <row r="521" spans="1:1">
      <c r="A521" t="s">
        <v>2322</v>
      </c>
    </row>
    <row r="522" spans="1:1">
      <c r="A522" t="s">
        <v>70</v>
      </c>
    </row>
    <row r="523" spans="1:1">
      <c r="A523" t="s">
        <v>1789</v>
      </c>
    </row>
    <row r="524" spans="1:1">
      <c r="A524" t="s">
        <v>2535</v>
      </c>
    </row>
    <row r="525" spans="1:1">
      <c r="A525" t="s">
        <v>112</v>
      </c>
    </row>
    <row r="526" spans="1:1">
      <c r="A526" t="s">
        <v>788</v>
      </c>
    </row>
    <row r="527" spans="1:1">
      <c r="A527" t="s">
        <v>3297</v>
      </c>
    </row>
    <row r="528" spans="1:1">
      <c r="A528" t="s">
        <v>887</v>
      </c>
    </row>
    <row r="529" spans="1:1">
      <c r="A529" t="s">
        <v>460</v>
      </c>
    </row>
    <row r="530" spans="1:1">
      <c r="A530" t="s">
        <v>543</v>
      </c>
    </row>
    <row r="531" spans="1:1">
      <c r="A531" t="s">
        <v>484</v>
      </c>
    </row>
    <row r="532" spans="1:1">
      <c r="A532" t="s">
        <v>677</v>
      </c>
    </row>
    <row r="533" spans="1:1">
      <c r="A533" t="s">
        <v>201</v>
      </c>
    </row>
    <row r="534" spans="1:1">
      <c r="A534" t="s">
        <v>432</v>
      </c>
    </row>
    <row r="535" spans="1:1">
      <c r="A535" t="s">
        <v>271</v>
      </c>
    </row>
    <row r="536" spans="1:1">
      <c r="A536" t="s">
        <v>219</v>
      </c>
    </row>
    <row r="537" spans="1:1">
      <c r="A537" t="s">
        <v>556</v>
      </c>
    </row>
    <row r="538" spans="1:1">
      <c r="A538" t="s">
        <v>59</v>
      </c>
    </row>
    <row r="539" spans="1:1">
      <c r="A539" t="s">
        <v>211</v>
      </c>
    </row>
    <row r="540" spans="1:1">
      <c r="A540" t="s">
        <v>775</v>
      </c>
    </row>
    <row r="541" spans="1:1">
      <c r="A541" t="s">
        <v>411</v>
      </c>
    </row>
    <row r="542" spans="1:1">
      <c r="A542" t="s">
        <v>508</v>
      </c>
    </row>
    <row r="543" spans="1:1">
      <c r="A543" t="s">
        <v>886</v>
      </c>
    </row>
    <row r="544" spans="1:1">
      <c r="A544" t="s">
        <v>1194</v>
      </c>
    </row>
    <row r="545" spans="1:1">
      <c r="A545" t="s">
        <v>371</v>
      </c>
    </row>
    <row r="546" spans="1:1">
      <c r="A546" t="s">
        <v>3655</v>
      </c>
    </row>
    <row r="547" spans="1:1">
      <c r="A547" t="s">
        <v>2145</v>
      </c>
    </row>
    <row r="548" spans="1:1">
      <c r="A548" t="s">
        <v>437</v>
      </c>
    </row>
    <row r="549" spans="1:1">
      <c r="A549" t="s">
        <v>427</v>
      </c>
    </row>
    <row r="550" spans="1:1">
      <c r="A550" t="s">
        <v>3345</v>
      </c>
    </row>
    <row r="551" spans="1:1">
      <c r="A551" t="s">
        <v>2265</v>
      </c>
    </row>
    <row r="552" spans="1:1">
      <c r="A552" t="s">
        <v>706</v>
      </c>
    </row>
    <row r="553" spans="1:1">
      <c r="A553" t="s">
        <v>709</v>
      </c>
    </row>
    <row r="554" spans="1:1">
      <c r="A554" t="s">
        <v>822</v>
      </c>
    </row>
    <row r="555" spans="1:1">
      <c r="A555" t="s">
        <v>2847</v>
      </c>
    </row>
    <row r="556" spans="1:1">
      <c r="A556" t="s">
        <v>352</v>
      </c>
    </row>
    <row r="557" spans="1:1">
      <c r="A557" t="s">
        <v>727</v>
      </c>
    </row>
    <row r="558" spans="1:1">
      <c r="A558" t="s">
        <v>838</v>
      </c>
    </row>
    <row r="559" spans="1:1">
      <c r="A559" t="s">
        <v>878</v>
      </c>
    </row>
    <row r="560" spans="1:1">
      <c r="A560" t="s">
        <v>370</v>
      </c>
    </row>
    <row r="561" spans="1:1">
      <c r="A561" t="s">
        <v>734</v>
      </c>
    </row>
    <row r="562" spans="1:1">
      <c r="A562" t="s">
        <v>497</v>
      </c>
    </row>
    <row r="563" spans="1:1">
      <c r="A563" t="s">
        <v>87</v>
      </c>
    </row>
    <row r="564" spans="1:1">
      <c r="A564" t="s">
        <v>697</v>
      </c>
    </row>
    <row r="565" spans="1:1">
      <c r="A565" t="s">
        <v>401</v>
      </c>
    </row>
    <row r="566" spans="1:1">
      <c r="A566" t="s">
        <v>202</v>
      </c>
    </row>
    <row r="567" spans="1:1">
      <c r="A567" t="s">
        <v>2004</v>
      </c>
    </row>
    <row r="568" spans="1:1">
      <c r="A568" t="s">
        <v>773</v>
      </c>
    </row>
    <row r="569" spans="1:1">
      <c r="A569" t="s">
        <v>1671</v>
      </c>
    </row>
    <row r="570" spans="1:1">
      <c r="A570" t="s">
        <v>1598</v>
      </c>
    </row>
    <row r="571" spans="1:1">
      <c r="A571" t="s">
        <v>510</v>
      </c>
    </row>
    <row r="572" spans="1:1">
      <c r="A572" t="s">
        <v>122</v>
      </c>
    </row>
    <row r="573" spans="1:1">
      <c r="A573" t="s">
        <v>1875</v>
      </c>
    </row>
    <row r="574" spans="1:1">
      <c r="A574" t="s">
        <v>825</v>
      </c>
    </row>
    <row r="575" spans="1:1">
      <c r="A575" t="s">
        <v>787</v>
      </c>
    </row>
    <row r="576" spans="1:1">
      <c r="A576" t="s">
        <v>275</v>
      </c>
    </row>
    <row r="577" spans="1:1">
      <c r="A577" t="s">
        <v>777</v>
      </c>
    </row>
    <row r="578" spans="1:1">
      <c r="A578" t="s">
        <v>3834</v>
      </c>
    </row>
    <row r="579" spans="1:1">
      <c r="A579" t="s">
        <v>1595</v>
      </c>
    </row>
    <row r="580" spans="1:1">
      <c r="A580" t="s">
        <v>2732</v>
      </c>
    </row>
    <row r="581" spans="1:1">
      <c r="A581" t="s">
        <v>161</v>
      </c>
    </row>
    <row r="582" spans="1:1">
      <c r="A582" t="s">
        <v>257</v>
      </c>
    </row>
    <row r="583" spans="1:1">
      <c r="A583" t="s">
        <v>243</v>
      </c>
    </row>
    <row r="584" spans="1:1">
      <c r="A584" t="s">
        <v>480</v>
      </c>
    </row>
    <row r="585" spans="1:1">
      <c r="A585" t="s">
        <v>657</v>
      </c>
    </row>
    <row r="586" spans="1:1">
      <c r="A586" t="s">
        <v>520</v>
      </c>
    </row>
    <row r="587" spans="1:1">
      <c r="A587" t="s">
        <v>305</v>
      </c>
    </row>
    <row r="588" spans="1:1">
      <c r="A588" t="s">
        <v>218</v>
      </c>
    </row>
    <row r="589" spans="1:1">
      <c r="A589" t="s">
        <v>439</v>
      </c>
    </row>
    <row r="590" spans="1:1">
      <c r="A590" t="s">
        <v>754</v>
      </c>
    </row>
    <row r="591" spans="1:1">
      <c r="A591" t="s">
        <v>800</v>
      </c>
    </row>
    <row r="592" spans="1:1">
      <c r="A592" t="s">
        <v>812</v>
      </c>
    </row>
    <row r="593" spans="1:1">
      <c r="A593" t="s">
        <v>142</v>
      </c>
    </row>
    <row r="594" spans="1:1">
      <c r="A594" t="s">
        <v>618</v>
      </c>
    </row>
    <row r="595" spans="1:1">
      <c r="A595" t="s">
        <v>2523</v>
      </c>
    </row>
    <row r="596" spans="1:1">
      <c r="A596" t="s">
        <v>221</v>
      </c>
    </row>
    <row r="597" spans="1:1">
      <c r="A597" t="s">
        <v>409</v>
      </c>
    </row>
    <row r="598" spans="1:1">
      <c r="A598" t="s">
        <v>336</v>
      </c>
    </row>
    <row r="599" spans="1:1">
      <c r="A599" t="s">
        <v>312</v>
      </c>
    </row>
    <row r="600" spans="1:1">
      <c r="A600" t="s">
        <v>160</v>
      </c>
    </row>
    <row r="601" spans="1:1">
      <c r="A601" t="s">
        <v>818</v>
      </c>
    </row>
    <row r="602" spans="1:1">
      <c r="A602" t="s">
        <v>716</v>
      </c>
    </row>
    <row r="603" spans="1:1">
      <c r="A603" t="s">
        <v>332</v>
      </c>
    </row>
    <row r="604" spans="1:1">
      <c r="A604" t="s">
        <v>2406</v>
      </c>
    </row>
    <row r="605" spans="1:1">
      <c r="A605" t="s">
        <v>732</v>
      </c>
    </row>
    <row r="606" spans="1:1">
      <c r="A606" t="s">
        <v>689</v>
      </c>
    </row>
    <row r="607" spans="1:1">
      <c r="A607" t="s">
        <v>731</v>
      </c>
    </row>
    <row r="608" spans="1:1">
      <c r="A608" t="s">
        <v>652</v>
      </c>
    </row>
    <row r="609" spans="1:1">
      <c r="A609" t="s">
        <v>783</v>
      </c>
    </row>
    <row r="610" spans="1:1">
      <c r="A610" t="s">
        <v>46</v>
      </c>
    </row>
    <row r="611" spans="1:1">
      <c r="A611" t="s">
        <v>1991</v>
      </c>
    </row>
    <row r="612" spans="1:1">
      <c r="A612" t="s">
        <v>778</v>
      </c>
    </row>
    <row r="613" spans="1:1">
      <c r="A613" t="s">
        <v>1286</v>
      </c>
    </row>
    <row r="614" spans="1:1">
      <c r="A614" t="s">
        <v>68</v>
      </c>
    </row>
    <row r="615" spans="1:1">
      <c r="A615" t="s">
        <v>538</v>
      </c>
    </row>
    <row r="616" spans="1:1">
      <c r="A616" t="s">
        <v>3229</v>
      </c>
    </row>
    <row r="617" spans="1:1">
      <c r="A617" t="s">
        <v>565</v>
      </c>
    </row>
    <row r="618" spans="1:1">
      <c r="A618" t="s">
        <v>604</v>
      </c>
    </row>
    <row r="619" spans="1:1">
      <c r="A619" t="s">
        <v>598</v>
      </c>
    </row>
    <row r="620" spans="1:1">
      <c r="A620" t="s">
        <v>2479</v>
      </c>
    </row>
    <row r="621" spans="1:1">
      <c r="A621" t="s">
        <v>880</v>
      </c>
    </row>
    <row r="622" spans="1:1">
      <c r="A622" t="s">
        <v>276</v>
      </c>
    </row>
    <row r="623" spans="1:1">
      <c r="A623" t="s">
        <v>558</v>
      </c>
    </row>
    <row r="624" spans="1:1">
      <c r="A624" t="s">
        <v>3309</v>
      </c>
    </row>
    <row r="625" spans="1:1">
      <c r="A625" t="s">
        <v>580</v>
      </c>
    </row>
    <row r="626" spans="1:1">
      <c r="A626" t="s">
        <v>2735</v>
      </c>
    </row>
    <row r="627" spans="1:1">
      <c r="A627" t="s">
        <v>2623</v>
      </c>
    </row>
    <row r="628" spans="1:1">
      <c r="A628" t="s">
        <v>569</v>
      </c>
    </row>
    <row r="629" spans="1:1">
      <c r="A629" t="s">
        <v>3546</v>
      </c>
    </row>
    <row r="630" spans="1:1">
      <c r="A630" t="s">
        <v>518</v>
      </c>
    </row>
    <row r="631" spans="1:1">
      <c r="A631" t="s">
        <v>641</v>
      </c>
    </row>
    <row r="632" spans="1:1">
      <c r="A632" t="s">
        <v>776</v>
      </c>
    </row>
    <row r="633" spans="1:1">
      <c r="A633" t="s">
        <v>106</v>
      </c>
    </row>
    <row r="634" spans="1:1">
      <c r="A634" t="s">
        <v>1901</v>
      </c>
    </row>
    <row r="635" spans="1:1">
      <c r="A635" t="s">
        <v>496</v>
      </c>
    </row>
    <row r="636" spans="1:1">
      <c r="A636" t="s">
        <v>1712</v>
      </c>
    </row>
    <row r="637" spans="1:1">
      <c r="A637" t="s">
        <v>88</v>
      </c>
    </row>
    <row r="638" spans="1:1">
      <c r="A638" t="s">
        <v>123</v>
      </c>
    </row>
    <row r="639" spans="1:1">
      <c r="A639" t="s">
        <v>301</v>
      </c>
    </row>
    <row r="640" spans="1:1">
      <c r="A640" t="s">
        <v>113</v>
      </c>
    </row>
    <row r="641" spans="1:1">
      <c r="A641" t="s">
        <v>487</v>
      </c>
    </row>
    <row r="642" spans="1:1">
      <c r="A642" t="s">
        <v>617</v>
      </c>
    </row>
    <row r="643" spans="1:1">
      <c r="A643" t="s">
        <v>589</v>
      </c>
    </row>
    <row r="644" spans="1:1">
      <c r="A644" t="s">
        <v>2915</v>
      </c>
    </row>
    <row r="645" spans="1:1">
      <c r="A645" t="s">
        <v>416</v>
      </c>
    </row>
    <row r="646" spans="1:1">
      <c r="A646" t="s">
        <v>412</v>
      </c>
    </row>
    <row r="647" spans="1:1">
      <c r="A647" t="s">
        <v>532</v>
      </c>
    </row>
    <row r="648" spans="1:1">
      <c r="A648" t="s">
        <v>1609</v>
      </c>
    </row>
    <row r="649" spans="1:1">
      <c r="A649" t="s">
        <v>338</v>
      </c>
    </row>
    <row r="650" spans="1:1">
      <c r="A650" t="s">
        <v>447</v>
      </c>
    </row>
    <row r="651" spans="1:1">
      <c r="A651" t="s">
        <v>479</v>
      </c>
    </row>
    <row r="652" spans="1:1">
      <c r="A652" t="s">
        <v>224</v>
      </c>
    </row>
    <row r="653" spans="1:1">
      <c r="A653" t="s">
        <v>148</v>
      </c>
    </row>
    <row r="654" spans="1:1">
      <c r="A654" t="s">
        <v>626</v>
      </c>
    </row>
    <row r="655" spans="1:1">
      <c r="A655" t="s">
        <v>3253</v>
      </c>
    </row>
    <row r="656" spans="1:1">
      <c r="A656" t="s">
        <v>908</v>
      </c>
    </row>
    <row r="657" spans="1:1">
      <c r="A657" t="s">
        <v>794</v>
      </c>
    </row>
    <row r="658" spans="1:1">
      <c r="A658" t="s">
        <v>829</v>
      </c>
    </row>
    <row r="659" spans="1:1">
      <c r="A659" t="s">
        <v>264</v>
      </c>
    </row>
    <row r="660" spans="1:1">
      <c r="A660" t="s">
        <v>693</v>
      </c>
    </row>
    <row r="661" spans="1:1">
      <c r="A661" t="s">
        <v>653</v>
      </c>
    </row>
    <row r="662" spans="1:1">
      <c r="A662" t="s">
        <v>135</v>
      </c>
    </row>
    <row r="663" spans="1:1">
      <c r="A663" t="s">
        <v>128</v>
      </c>
    </row>
    <row r="664" spans="1:1">
      <c r="A664" t="s">
        <v>158</v>
      </c>
    </row>
    <row r="665" spans="1:1">
      <c r="A665" t="s">
        <v>795</v>
      </c>
    </row>
    <row r="666" spans="1:1">
      <c r="A666" t="s">
        <v>347</v>
      </c>
    </row>
    <row r="667" spans="1:1">
      <c r="A667" t="s">
        <v>249</v>
      </c>
    </row>
    <row r="668" spans="1:1">
      <c r="A668" t="s">
        <v>2220</v>
      </c>
    </row>
    <row r="669" spans="1:1">
      <c r="A669" t="s">
        <v>614</v>
      </c>
    </row>
    <row r="670" spans="1:1">
      <c r="A670" t="s">
        <v>377</v>
      </c>
    </row>
    <row r="671" spans="1:1">
      <c r="A671" t="s">
        <v>268</v>
      </c>
    </row>
    <row r="672" spans="1:1">
      <c r="A672" t="s">
        <v>260</v>
      </c>
    </row>
    <row r="673" spans="1:6">
      <c r="A673" t="s">
        <v>2516</v>
      </c>
    </row>
    <row r="674" spans="1:6">
      <c r="A674" t="s">
        <v>608</v>
      </c>
    </row>
    <row r="675" spans="1:6">
      <c r="A675" t="s">
        <v>373</v>
      </c>
    </row>
    <row r="676" spans="1:6">
      <c r="A676" t="s">
        <v>52</v>
      </c>
    </row>
    <row r="677" spans="1:6">
      <c r="A677" t="s">
        <v>359</v>
      </c>
    </row>
    <row r="678" spans="1:6">
      <c r="A678" t="s">
        <v>449</v>
      </c>
    </row>
    <row r="679" spans="1:6">
      <c r="A679" t="s">
        <v>900</v>
      </c>
    </row>
    <row r="680" spans="1:6">
      <c r="A680" t="s">
        <v>807</v>
      </c>
    </row>
    <row r="681" spans="1:6">
      <c r="A681" t="s">
        <v>806</v>
      </c>
    </row>
    <row r="682" spans="1:6">
      <c r="A682" t="s">
        <v>216</v>
      </c>
    </row>
    <row r="683" spans="1:6">
      <c r="A683" t="s">
        <v>805</v>
      </c>
    </row>
    <row r="684" spans="1:6">
      <c r="A684" t="s">
        <v>323</v>
      </c>
    </row>
    <row r="685" spans="1:6">
      <c r="A685" t="s">
        <v>627</v>
      </c>
      <c r="F685" t="s">
        <v>3863</v>
      </c>
    </row>
    <row r="686" spans="1:6">
      <c r="A686" t="s">
        <v>478</v>
      </c>
    </row>
    <row r="687" spans="1:6">
      <c r="A687" t="s">
        <v>703</v>
      </c>
    </row>
    <row r="688" spans="1:6">
      <c r="A688" t="s">
        <v>704</v>
      </c>
    </row>
    <row r="689" spans="1:1">
      <c r="A689" t="s">
        <v>317</v>
      </c>
    </row>
    <row r="690" spans="1:1">
      <c r="A690" t="s">
        <v>1888</v>
      </c>
    </row>
    <row r="691" spans="1:1">
      <c r="A691" t="s">
        <v>39</v>
      </c>
    </row>
    <row r="692" spans="1:1">
      <c r="A692" t="s">
        <v>605</v>
      </c>
    </row>
    <row r="693" spans="1:1">
      <c r="A693" t="s">
        <v>428</v>
      </c>
    </row>
    <row r="694" spans="1:1">
      <c r="A694" t="s">
        <v>92</v>
      </c>
    </row>
    <row r="695" spans="1:1">
      <c r="A695" t="s">
        <v>3505</v>
      </c>
    </row>
    <row r="696" spans="1:1">
      <c r="A696" t="s">
        <v>81</v>
      </c>
    </row>
    <row r="697" spans="1:1">
      <c r="A697" t="s">
        <v>864</v>
      </c>
    </row>
    <row r="698" spans="1:1">
      <c r="A698" t="s">
        <v>584</v>
      </c>
    </row>
    <row r="699" spans="1:1">
      <c r="A699" t="s">
        <v>430</v>
      </c>
    </row>
    <row r="700" spans="1:1">
      <c r="A700" t="s">
        <v>813</v>
      </c>
    </row>
    <row r="701" spans="1:1">
      <c r="A701" t="s">
        <v>3160</v>
      </c>
    </row>
    <row r="702" spans="1:1">
      <c r="A702" t="s">
        <v>2776</v>
      </c>
    </row>
    <row r="703" spans="1:1">
      <c r="A703" t="s">
        <v>425</v>
      </c>
    </row>
    <row r="704" spans="1:1">
      <c r="A704" t="s">
        <v>434</v>
      </c>
    </row>
    <row r="705" spans="1:6">
      <c r="A705" t="s">
        <v>665</v>
      </c>
    </row>
    <row r="706" spans="1:6">
      <c r="A706" t="s">
        <v>694</v>
      </c>
    </row>
    <row r="707" spans="1:6">
      <c r="A707" t="s">
        <v>94</v>
      </c>
    </row>
    <row r="708" spans="1:6">
      <c r="A708" t="s">
        <v>811</v>
      </c>
    </row>
    <row r="709" spans="1:6">
      <c r="A709" t="s">
        <v>833</v>
      </c>
      <c r="F709" t="s">
        <v>3864</v>
      </c>
    </row>
    <row r="710" spans="1:6">
      <c r="A710" t="s">
        <v>648</v>
      </c>
      <c r="F710" t="s">
        <v>3864</v>
      </c>
    </row>
    <row r="711" spans="1:6">
      <c r="A711" t="s">
        <v>2917</v>
      </c>
    </row>
    <row r="712" spans="1:6">
      <c r="A712" t="s">
        <v>895</v>
      </c>
    </row>
    <row r="713" spans="1:6">
      <c r="A713" t="s">
        <v>753</v>
      </c>
    </row>
    <row r="714" spans="1:6">
      <c r="A714" t="s">
        <v>256</v>
      </c>
    </row>
    <row r="715" spans="1:6">
      <c r="A715" t="s">
        <v>519</v>
      </c>
    </row>
    <row r="716" spans="1:6">
      <c r="A716" t="s">
        <v>107</v>
      </c>
    </row>
    <row r="717" spans="1:6">
      <c r="A717" t="s">
        <v>209</v>
      </c>
    </row>
    <row r="718" spans="1:6">
      <c r="A718" t="s">
        <v>733</v>
      </c>
    </row>
    <row r="719" spans="1:6">
      <c r="A719" t="s">
        <v>903</v>
      </c>
    </row>
    <row r="720" spans="1:6">
      <c r="A720" t="s">
        <v>423</v>
      </c>
    </row>
    <row r="721" spans="1:1">
      <c r="A721" t="s">
        <v>188</v>
      </c>
    </row>
    <row r="722" spans="1:1">
      <c r="A722" t="s">
        <v>1529</v>
      </c>
    </row>
    <row r="723" spans="1:1">
      <c r="A723" t="s">
        <v>392</v>
      </c>
    </row>
    <row r="724" spans="1:1">
      <c r="A724" t="s">
        <v>43</v>
      </c>
    </row>
    <row r="725" spans="1:1">
      <c r="A725" t="s">
        <v>513</v>
      </c>
    </row>
    <row r="726" spans="1:1">
      <c r="A726" t="s">
        <v>1551</v>
      </c>
    </row>
    <row r="727" spans="1:1">
      <c r="A727" t="s">
        <v>721</v>
      </c>
    </row>
    <row r="728" spans="1:1">
      <c r="A728" t="s">
        <v>592</v>
      </c>
    </row>
    <row r="729" spans="1:1">
      <c r="A729" t="s">
        <v>728</v>
      </c>
    </row>
    <row r="730" spans="1:1">
      <c r="A730" t="s">
        <v>720</v>
      </c>
    </row>
    <row r="731" spans="1:1">
      <c r="A731" t="s">
        <v>844</v>
      </c>
    </row>
    <row r="732" spans="1:1">
      <c r="A732" t="s">
        <v>2770</v>
      </c>
    </row>
    <row r="733" spans="1:1">
      <c r="A733" t="s">
        <v>3835</v>
      </c>
    </row>
    <row r="734" spans="1:1">
      <c r="A734" t="s">
        <v>1814</v>
      </c>
    </row>
    <row r="735" spans="1:1">
      <c r="A735" t="s">
        <v>357</v>
      </c>
    </row>
    <row r="736" spans="1:1">
      <c r="A736" t="s">
        <v>351</v>
      </c>
    </row>
    <row r="737" spans="1:6">
      <c r="A737" t="s">
        <v>342</v>
      </c>
    </row>
    <row r="738" spans="1:6">
      <c r="A738" t="s">
        <v>1260</v>
      </c>
    </row>
    <row r="739" spans="1:6">
      <c r="A739" t="s">
        <v>523</v>
      </c>
    </row>
    <row r="740" spans="1:6">
      <c r="A740" t="s">
        <v>892</v>
      </c>
    </row>
    <row r="741" spans="1:6">
      <c r="A741" t="s">
        <v>873</v>
      </c>
      <c r="F741" t="s">
        <v>3863</v>
      </c>
    </row>
    <row r="742" spans="1:6">
      <c r="A742" t="s">
        <v>50</v>
      </c>
      <c r="F742" t="s">
        <v>3865</v>
      </c>
    </row>
    <row r="743" spans="1:6">
      <c r="A743" t="s">
        <v>253</v>
      </c>
    </row>
    <row r="744" spans="1:6">
      <c r="A744" t="s">
        <v>684</v>
      </c>
    </row>
    <row r="745" spans="1:6">
      <c r="A745" t="s">
        <v>159</v>
      </c>
    </row>
    <row r="746" spans="1:6">
      <c r="A746" t="s">
        <v>3518</v>
      </c>
    </row>
    <row r="747" spans="1:6">
      <c r="A747" t="s">
        <v>285</v>
      </c>
    </row>
    <row r="748" spans="1:6">
      <c r="A748" t="s">
        <v>270</v>
      </c>
    </row>
    <row r="749" spans="1:6">
      <c r="A749" t="s">
        <v>673</v>
      </c>
    </row>
    <row r="750" spans="1:6">
      <c r="A750" t="s">
        <v>835</v>
      </c>
    </row>
    <row r="751" spans="1:6">
      <c r="A751" t="s">
        <v>286</v>
      </c>
    </row>
    <row r="752" spans="1:6">
      <c r="A752" t="s">
        <v>531</v>
      </c>
    </row>
    <row r="753" spans="1:1">
      <c r="A753" t="s">
        <v>40</v>
      </c>
    </row>
    <row r="754" spans="1:1">
      <c r="A754" t="s">
        <v>56</v>
      </c>
    </row>
    <row r="755" spans="1:1">
      <c r="A755" t="s">
        <v>242</v>
      </c>
    </row>
    <row r="756" spans="1:1">
      <c r="A756" t="s">
        <v>671</v>
      </c>
    </row>
    <row r="757" spans="1:1">
      <c r="A757" t="s">
        <v>334</v>
      </c>
    </row>
    <row r="758" spans="1:1">
      <c r="A758" t="s">
        <v>747</v>
      </c>
    </row>
    <row r="759" spans="1:1">
      <c r="A759" t="s">
        <v>446</v>
      </c>
    </row>
    <row r="760" spans="1:1">
      <c r="A760" t="s">
        <v>55</v>
      </c>
    </row>
    <row r="761" spans="1:1">
      <c r="A761" t="s">
        <v>801</v>
      </c>
    </row>
    <row r="762" spans="1:1">
      <c r="A762" t="s">
        <v>761</v>
      </c>
    </row>
    <row r="763" spans="1:1">
      <c r="A763" t="s">
        <v>289</v>
      </c>
    </row>
    <row r="764" spans="1:1">
      <c r="A764" t="s">
        <v>816</v>
      </c>
    </row>
    <row r="765" spans="1:1">
      <c r="A765" t="s">
        <v>466</v>
      </c>
    </row>
    <row r="766" spans="1:1">
      <c r="A766" t="s">
        <v>552</v>
      </c>
    </row>
    <row r="767" spans="1:1">
      <c r="A767" t="s">
        <v>1328</v>
      </c>
    </row>
    <row r="768" spans="1:1">
      <c r="A768" t="s">
        <v>515</v>
      </c>
    </row>
    <row r="769" spans="1:6">
      <c r="A769" t="s">
        <v>591</v>
      </c>
    </row>
    <row r="770" spans="1:6">
      <c r="A770" t="s">
        <v>790</v>
      </c>
    </row>
    <row r="771" spans="1:6">
      <c r="A771" t="s">
        <v>349</v>
      </c>
    </row>
    <row r="772" spans="1:6">
      <c r="A772" t="s">
        <v>855</v>
      </c>
    </row>
    <row r="773" spans="1:6">
      <c r="A773" t="s">
        <v>61</v>
      </c>
    </row>
    <row r="774" spans="1:6">
      <c r="A774" t="s">
        <v>66</v>
      </c>
    </row>
    <row r="775" spans="1:6">
      <c r="A775" t="s">
        <v>2567</v>
      </c>
    </row>
    <row r="776" spans="1:6">
      <c r="A776" t="s">
        <v>410</v>
      </c>
    </row>
    <row r="777" spans="1:6">
      <c r="A777" t="s">
        <v>134</v>
      </c>
    </row>
    <row r="778" spans="1:6">
      <c r="A778" t="s">
        <v>251</v>
      </c>
    </row>
    <row r="779" spans="1:6">
      <c r="A779" t="s">
        <v>476</v>
      </c>
    </row>
    <row r="780" spans="1:6">
      <c r="A780" t="s">
        <v>789</v>
      </c>
    </row>
    <row r="781" spans="1:6">
      <c r="A781" t="s">
        <v>723</v>
      </c>
      <c r="F781" t="s">
        <v>3865</v>
      </c>
    </row>
    <row r="782" spans="1:6">
      <c r="A782" t="s">
        <v>98</v>
      </c>
    </row>
    <row r="783" spans="1:6">
      <c r="A783" t="s">
        <v>369</v>
      </c>
    </row>
    <row r="784" spans="1:6">
      <c r="A784" t="s">
        <v>76</v>
      </c>
    </row>
    <row r="785" spans="1:6">
      <c r="A785" t="s">
        <v>525</v>
      </c>
    </row>
    <row r="786" spans="1:6">
      <c r="A786" t="s">
        <v>175</v>
      </c>
    </row>
    <row r="787" spans="1:6">
      <c r="A787" t="s">
        <v>629</v>
      </c>
    </row>
    <row r="788" spans="1:6">
      <c r="A788" t="s">
        <v>2679</v>
      </c>
    </row>
    <row r="789" spans="1:6">
      <c r="A789" t="s">
        <v>146</v>
      </c>
      <c r="F789" t="s">
        <v>3863</v>
      </c>
    </row>
    <row r="790" spans="1:6">
      <c r="A790" t="s">
        <v>473</v>
      </c>
    </row>
    <row r="791" spans="1:6">
      <c r="A791" t="s">
        <v>284</v>
      </c>
    </row>
    <row r="792" spans="1:6">
      <c r="A792" t="s">
        <v>643</v>
      </c>
    </row>
    <row r="793" spans="1:6">
      <c r="A793" t="s">
        <v>549</v>
      </c>
    </row>
    <row r="794" spans="1:6">
      <c r="A794" t="s">
        <v>2678</v>
      </c>
    </row>
    <row r="795" spans="1:6">
      <c r="A795" t="s">
        <v>58</v>
      </c>
    </row>
    <row r="796" spans="1:6">
      <c r="A796" t="s">
        <v>634</v>
      </c>
    </row>
    <row r="797" spans="1:6">
      <c r="A797" t="s">
        <v>871</v>
      </c>
      <c r="F797" t="s">
        <v>3865</v>
      </c>
    </row>
    <row r="798" spans="1:6">
      <c r="A798" t="s">
        <v>792</v>
      </c>
    </row>
    <row r="799" spans="1:6">
      <c r="A799" t="s">
        <v>477</v>
      </c>
    </row>
    <row r="800" spans="1:6">
      <c r="A800" t="s">
        <v>530</v>
      </c>
      <c r="F800" t="s">
        <v>3864</v>
      </c>
    </row>
    <row r="801" spans="1:6">
      <c r="A801" t="s">
        <v>701</v>
      </c>
    </row>
    <row r="802" spans="1:6">
      <c r="A802" t="s">
        <v>766</v>
      </c>
    </row>
    <row r="803" spans="1:6">
      <c r="A803" t="s">
        <v>859</v>
      </c>
    </row>
    <row r="804" spans="1:6">
      <c r="A804" t="s">
        <v>300</v>
      </c>
    </row>
    <row r="805" spans="1:6">
      <c r="A805" t="s">
        <v>418</v>
      </c>
    </row>
    <row r="806" spans="1:6">
      <c r="A806" t="s">
        <v>53</v>
      </c>
    </row>
    <row r="807" spans="1:6">
      <c r="A807" t="s">
        <v>567</v>
      </c>
      <c r="F807" t="s">
        <v>3865</v>
      </c>
    </row>
    <row r="808" spans="1:6">
      <c r="A808" t="s">
        <v>505</v>
      </c>
    </row>
    <row r="809" spans="1:6">
      <c r="A809" t="s">
        <v>658</v>
      </c>
    </row>
    <row r="810" spans="1:6">
      <c r="A810" t="s">
        <v>36</v>
      </c>
      <c r="F810" t="s">
        <v>3864</v>
      </c>
    </row>
    <row r="811" spans="1:6">
      <c r="A811" t="s">
        <v>385</v>
      </c>
    </row>
    <row r="812" spans="1:6">
      <c r="A812" t="s">
        <v>762</v>
      </c>
    </row>
    <row r="813" spans="1:6">
      <c r="A813" t="s">
        <v>791</v>
      </c>
    </row>
    <row r="814" spans="1:6">
      <c r="A814" t="s">
        <v>82</v>
      </c>
    </row>
    <row r="815" spans="1:6">
      <c r="A815" t="s">
        <v>60</v>
      </c>
      <c r="F815" t="s">
        <v>3863</v>
      </c>
    </row>
    <row r="816" spans="1:6">
      <c r="A816" t="s">
        <v>711</v>
      </c>
    </row>
    <row r="817" spans="1:6">
      <c r="A817" t="s">
        <v>262</v>
      </c>
    </row>
    <row r="818" spans="1:6">
      <c r="A818" t="s">
        <v>498</v>
      </c>
    </row>
    <row r="819" spans="1:6">
      <c r="A819" t="s">
        <v>443</v>
      </c>
    </row>
    <row r="820" spans="1:6">
      <c r="A820" t="s">
        <v>539</v>
      </c>
    </row>
    <row r="821" spans="1:6">
      <c r="A821" t="s">
        <v>120</v>
      </c>
    </row>
    <row r="822" spans="1:6">
      <c r="A822" t="s">
        <v>114</v>
      </c>
      <c r="F822" t="s">
        <v>3865</v>
      </c>
    </row>
    <row r="823" spans="1:6">
      <c r="A823" t="s">
        <v>1209</v>
      </c>
    </row>
    <row r="824" spans="1:6">
      <c r="A824" t="s">
        <v>3275</v>
      </c>
    </row>
    <row r="825" spans="1:6">
      <c r="A825" t="s">
        <v>172</v>
      </c>
    </row>
    <row r="826" spans="1:6">
      <c r="A826" t="s">
        <v>441</v>
      </c>
    </row>
    <row r="827" spans="1:6">
      <c r="A827" t="s">
        <v>279</v>
      </c>
    </row>
    <row r="828" spans="1:6">
      <c r="A828" t="s">
        <v>138</v>
      </c>
    </row>
    <row r="829" spans="1:6">
      <c r="A829" t="s">
        <v>858</v>
      </c>
      <c r="F829" t="s">
        <v>3865</v>
      </c>
    </row>
    <row r="830" spans="1:6">
      <c r="A830" t="s">
        <v>588</v>
      </c>
    </row>
    <row r="831" spans="1:6">
      <c r="A831" t="s">
        <v>462</v>
      </c>
      <c r="F831" t="s">
        <v>3865</v>
      </c>
    </row>
    <row r="832" spans="1:6">
      <c r="A832" t="s">
        <v>547</v>
      </c>
    </row>
    <row r="833" spans="1:6">
      <c r="A833" t="s">
        <v>488</v>
      </c>
    </row>
    <row r="834" spans="1:6">
      <c r="A834" t="s">
        <v>526</v>
      </c>
    </row>
    <row r="835" spans="1:6">
      <c r="A835" t="s">
        <v>399</v>
      </c>
    </row>
    <row r="836" spans="1:6">
      <c r="A836" t="s">
        <v>348</v>
      </c>
    </row>
    <row r="837" spans="1:6">
      <c r="A837" t="s">
        <v>3163</v>
      </c>
    </row>
    <row r="838" spans="1:6">
      <c r="A838" t="s">
        <v>666</v>
      </c>
    </row>
    <row r="839" spans="1:6">
      <c r="A839" t="s">
        <v>153</v>
      </c>
    </row>
    <row r="840" spans="1:6">
      <c r="A840" t="s">
        <v>691</v>
      </c>
    </row>
    <row r="841" spans="1:6">
      <c r="A841" t="s">
        <v>38</v>
      </c>
      <c r="F841" t="s">
        <v>3864</v>
      </c>
    </row>
    <row r="842" spans="1:6">
      <c r="A842" t="s">
        <v>679</v>
      </c>
    </row>
    <row r="843" spans="1:6">
      <c r="A843" t="s">
        <v>687</v>
      </c>
    </row>
    <row r="844" spans="1:6">
      <c r="A844" t="s">
        <v>100</v>
      </c>
    </row>
    <row r="845" spans="1:6">
      <c r="A845" t="s">
        <v>983</v>
      </c>
    </row>
    <row r="846" spans="1:6">
      <c r="A846" t="s">
        <v>803</v>
      </c>
    </row>
    <row r="847" spans="1:6">
      <c r="A847" t="s">
        <v>670</v>
      </c>
    </row>
    <row r="848" spans="1:6">
      <c r="A848" t="s">
        <v>346</v>
      </c>
    </row>
    <row r="849" spans="1:6">
      <c r="A849" t="s">
        <v>193</v>
      </c>
    </row>
    <row r="850" spans="1:6">
      <c r="A850" t="s">
        <v>757</v>
      </c>
    </row>
    <row r="851" spans="1:6">
      <c r="A851" t="s">
        <v>232</v>
      </c>
    </row>
    <row r="852" spans="1:6">
      <c r="A852" t="s">
        <v>759</v>
      </c>
    </row>
    <row r="853" spans="1:6">
      <c r="A853" t="s">
        <v>282</v>
      </c>
    </row>
    <row r="854" spans="1:6">
      <c r="A854" t="s">
        <v>379</v>
      </c>
    </row>
    <row r="855" spans="1:6">
      <c r="A855" t="s">
        <v>127</v>
      </c>
    </row>
    <row r="856" spans="1:6">
      <c r="A856" t="s">
        <v>292</v>
      </c>
    </row>
    <row r="857" spans="1:6">
      <c r="A857" t="s">
        <v>35</v>
      </c>
      <c r="F857" t="s">
        <v>3864</v>
      </c>
    </row>
    <row r="858" spans="1:6">
      <c r="A858" t="s">
        <v>613</v>
      </c>
    </row>
    <row r="859" spans="1:6">
      <c r="A859" t="s">
        <v>872</v>
      </c>
    </row>
    <row r="860" spans="1:6">
      <c r="A860" t="s">
        <v>799</v>
      </c>
    </row>
    <row r="861" spans="1:6">
      <c r="A861" t="s">
        <v>99</v>
      </c>
    </row>
    <row r="862" spans="1:6">
      <c r="A862" t="s">
        <v>827</v>
      </c>
    </row>
    <row r="863" spans="1:6">
      <c r="A863" t="s">
        <v>577</v>
      </c>
      <c r="F863" t="s">
        <v>3865</v>
      </c>
    </row>
    <row r="864" spans="1:6">
      <c r="A864" t="s">
        <v>494</v>
      </c>
    </row>
    <row r="865" spans="1:1">
      <c r="A865" t="s">
        <v>41</v>
      </c>
    </row>
    <row r="866" spans="1:1">
      <c r="A866" t="s">
        <v>372</v>
      </c>
    </row>
    <row r="867" spans="1:1">
      <c r="A867" t="s">
        <v>378</v>
      </c>
    </row>
    <row r="868" spans="1:1">
      <c r="A868" t="s">
        <v>77</v>
      </c>
    </row>
    <row r="869" spans="1:1">
      <c r="A869" t="s">
        <v>451</v>
      </c>
    </row>
    <row r="870" spans="1:1">
      <c r="A870" t="s">
        <v>537</v>
      </c>
    </row>
    <row r="871" spans="1:1">
      <c r="A871" t="s">
        <v>330</v>
      </c>
    </row>
    <row r="872" spans="1:1">
      <c r="A872" t="s">
        <v>265</v>
      </c>
    </row>
    <row r="873" spans="1:1">
      <c r="A873" t="s">
        <v>244</v>
      </c>
    </row>
    <row r="874" spans="1:1">
      <c r="A874" t="s">
        <v>404</v>
      </c>
    </row>
    <row r="875" spans="1:1">
      <c r="A875" t="s">
        <v>712</v>
      </c>
    </row>
    <row r="876" spans="1:1">
      <c r="A876" t="s">
        <v>2911</v>
      </c>
    </row>
    <row r="877" spans="1:1">
      <c r="A877" t="s">
        <v>2579</v>
      </c>
    </row>
    <row r="878" spans="1:1">
      <c r="A878" t="s">
        <v>137</v>
      </c>
    </row>
    <row r="879" spans="1:1">
      <c r="A879" t="s">
        <v>408</v>
      </c>
    </row>
    <row r="880" spans="1:1">
      <c r="A880" t="s">
        <v>2348</v>
      </c>
    </row>
    <row r="881" spans="1:1">
      <c r="A881" t="s">
        <v>745</v>
      </c>
    </row>
    <row r="882" spans="1:1">
      <c r="A882" t="s">
        <v>141</v>
      </c>
    </row>
    <row r="883" spans="1:1">
      <c r="A883" t="s">
        <v>1988</v>
      </c>
    </row>
    <row r="884" spans="1:1">
      <c r="A884" t="s">
        <v>483</v>
      </c>
    </row>
    <row r="885" spans="1:1">
      <c r="A885" t="s">
        <v>2643</v>
      </c>
    </row>
    <row r="886" spans="1:1">
      <c r="A886" t="s">
        <v>521</v>
      </c>
    </row>
    <row r="887" spans="1:1">
      <c r="A887" t="s">
        <v>845</v>
      </c>
    </row>
    <row r="888" spans="1:1">
      <c r="A888" t="s">
        <v>237</v>
      </c>
    </row>
    <row r="889" spans="1:1">
      <c r="A889" t="s">
        <v>1527</v>
      </c>
    </row>
    <row r="890" spans="1:1">
      <c r="A890" t="s">
        <v>1878</v>
      </c>
    </row>
    <row r="891" spans="1:1">
      <c r="A891" t="s">
        <v>388</v>
      </c>
    </row>
    <row r="892" spans="1:1">
      <c r="A892" t="s">
        <v>638</v>
      </c>
    </row>
    <row r="893" spans="1:1">
      <c r="A893" t="s">
        <v>387</v>
      </c>
    </row>
    <row r="894" spans="1:1">
      <c r="A894" t="s">
        <v>2839</v>
      </c>
    </row>
    <row r="895" spans="1:1">
      <c r="A895" t="s">
        <v>3220</v>
      </c>
    </row>
    <row r="896" spans="1:1">
      <c r="A896" t="s">
        <v>293</v>
      </c>
    </row>
    <row r="897" spans="1:1">
      <c r="A897" t="s">
        <v>3708</v>
      </c>
    </row>
    <row r="898" spans="1:1">
      <c r="A898" t="s">
        <v>2947</v>
      </c>
    </row>
    <row r="899" spans="1:1">
      <c r="A899" t="s">
        <v>3795</v>
      </c>
    </row>
    <row r="900" spans="1:1">
      <c r="A900" t="s">
        <v>2085</v>
      </c>
    </row>
    <row r="901" spans="1:1">
      <c r="A901" t="s">
        <v>659</v>
      </c>
    </row>
    <row r="902" spans="1:1">
      <c r="A902" t="s">
        <v>182</v>
      </c>
    </row>
    <row r="903" spans="1:1">
      <c r="A903" t="s">
        <v>3616</v>
      </c>
    </row>
    <row r="904" spans="1:1">
      <c r="A904" t="s">
        <v>1051</v>
      </c>
    </row>
    <row r="905" spans="1:1">
      <c r="A905" t="s">
        <v>847</v>
      </c>
    </row>
    <row r="906" spans="1:1">
      <c r="A906" t="s">
        <v>205</v>
      </c>
    </row>
    <row r="907" spans="1:1">
      <c r="A907" t="s">
        <v>991</v>
      </c>
    </row>
    <row r="908" spans="1:1">
      <c r="A908" t="s">
        <v>3224</v>
      </c>
    </row>
    <row r="909" spans="1:1">
      <c r="A909" t="s">
        <v>779</v>
      </c>
    </row>
    <row r="910" spans="1:1">
      <c r="A910" t="s">
        <v>1520</v>
      </c>
    </row>
    <row r="911" spans="1:1">
      <c r="A911" t="s">
        <v>1670</v>
      </c>
    </row>
    <row r="912" spans="1:1">
      <c r="A912" t="s">
        <v>3736</v>
      </c>
    </row>
    <row r="913" spans="1:1">
      <c r="A913" t="s">
        <v>504</v>
      </c>
    </row>
    <row r="914" spans="1:1">
      <c r="A914" t="s">
        <v>1926</v>
      </c>
    </row>
    <row r="915" spans="1:1">
      <c r="A915" t="s">
        <v>75</v>
      </c>
    </row>
    <row r="916" spans="1:1">
      <c r="A916" t="s">
        <v>1974</v>
      </c>
    </row>
    <row r="917" spans="1:1">
      <c r="A917" t="s">
        <v>714</v>
      </c>
    </row>
    <row r="918" spans="1:1">
      <c r="A918" t="s">
        <v>344</v>
      </c>
    </row>
    <row r="919" spans="1:1">
      <c r="A919" t="s">
        <v>823</v>
      </c>
    </row>
    <row r="920" spans="1:1">
      <c r="A920" t="s">
        <v>668</v>
      </c>
    </row>
    <row r="921" spans="1:1">
      <c r="A921" t="s">
        <v>3850</v>
      </c>
    </row>
    <row r="922" spans="1:1">
      <c r="A922" t="s">
        <v>702</v>
      </c>
    </row>
    <row r="923" spans="1:1">
      <c r="A923" t="s">
        <v>3453</v>
      </c>
    </row>
    <row r="924" spans="1:1">
      <c r="A924" t="s">
        <v>3696</v>
      </c>
    </row>
    <row r="925" spans="1:1">
      <c r="A925" t="s">
        <v>2890</v>
      </c>
    </row>
    <row r="926" spans="1:1">
      <c r="A926" t="s">
        <v>881</v>
      </c>
    </row>
    <row r="927" spans="1:1">
      <c r="A927" t="s">
        <v>2538</v>
      </c>
    </row>
    <row r="928" spans="1:1">
      <c r="A928" t="s">
        <v>228</v>
      </c>
    </row>
    <row r="929" spans="1:1">
      <c r="A929" t="s">
        <v>3013</v>
      </c>
    </row>
    <row r="930" spans="1:1">
      <c r="A930" t="s">
        <v>839</v>
      </c>
    </row>
    <row r="931" spans="1:1">
      <c r="A931" t="s">
        <v>1724</v>
      </c>
    </row>
    <row r="932" spans="1:1">
      <c r="A932" t="s">
        <v>3509</v>
      </c>
    </row>
    <row r="933" spans="1:1">
      <c r="A933" t="s">
        <v>1357</v>
      </c>
    </row>
    <row r="934" spans="1:1">
      <c r="A934" t="s">
        <v>1419</v>
      </c>
    </row>
    <row r="935" spans="1:1">
      <c r="A935" t="s">
        <v>490</v>
      </c>
    </row>
    <row r="936" spans="1:1">
      <c r="A936" t="s">
        <v>1045</v>
      </c>
    </row>
    <row r="937" spans="1:1">
      <c r="A937" t="s">
        <v>3489</v>
      </c>
    </row>
    <row r="938" spans="1:1">
      <c r="A938" t="s">
        <v>51</v>
      </c>
    </row>
    <row r="939" spans="1:1">
      <c r="A939" t="s">
        <v>1173</v>
      </c>
    </row>
    <row r="940" spans="1:1">
      <c r="A940" t="s">
        <v>2136</v>
      </c>
    </row>
    <row r="941" spans="1:1">
      <c r="A941" t="s">
        <v>644</v>
      </c>
    </row>
    <row r="942" spans="1:1">
      <c r="A942" t="s">
        <v>2740</v>
      </c>
    </row>
    <row r="943" spans="1:1">
      <c r="A943" t="s">
        <v>3088</v>
      </c>
    </row>
    <row r="944" spans="1:1">
      <c r="A944" t="s">
        <v>3614</v>
      </c>
    </row>
    <row r="945" spans="1:1">
      <c r="A945" t="s">
        <v>628</v>
      </c>
    </row>
    <row r="946" spans="1:1">
      <c r="A946" t="s">
        <v>831</v>
      </c>
    </row>
    <row r="947" spans="1:1">
      <c r="A947" t="s">
        <v>502</v>
      </c>
    </row>
    <row r="948" spans="1:1">
      <c r="A948" t="s">
        <v>435</v>
      </c>
    </row>
    <row r="949" spans="1:1">
      <c r="A949" t="s">
        <v>3485</v>
      </c>
    </row>
    <row r="950" spans="1:1">
      <c r="A950" t="s">
        <v>2838</v>
      </c>
    </row>
    <row r="951" spans="1:1">
      <c r="A951" t="s">
        <v>1044</v>
      </c>
    </row>
    <row r="952" spans="1:1">
      <c r="A952" t="s">
        <v>3664</v>
      </c>
    </row>
    <row r="953" spans="1:1">
      <c r="A953" t="s">
        <v>1075</v>
      </c>
    </row>
    <row r="954" spans="1:1">
      <c r="A954" t="s">
        <v>2187</v>
      </c>
    </row>
    <row r="955" spans="1:1">
      <c r="A955" t="s">
        <v>3426</v>
      </c>
    </row>
    <row r="956" spans="1:1">
      <c r="A956" t="s">
        <v>2895</v>
      </c>
    </row>
    <row r="957" spans="1:1">
      <c r="A957" t="s">
        <v>130</v>
      </c>
    </row>
    <row r="958" spans="1:1">
      <c r="A958" t="s">
        <v>97</v>
      </c>
    </row>
    <row r="959" spans="1:1">
      <c r="A959" t="s">
        <v>2041</v>
      </c>
    </row>
    <row r="960" spans="1:1">
      <c r="A960" t="s">
        <v>1623</v>
      </c>
    </row>
    <row r="961" spans="1:1">
      <c r="A961" t="s">
        <v>84</v>
      </c>
    </row>
    <row r="962" spans="1:1">
      <c r="A962" t="s">
        <v>376</v>
      </c>
    </row>
    <row r="963" spans="1:1">
      <c r="A963" t="s">
        <v>381</v>
      </c>
    </row>
    <row r="964" spans="1:1">
      <c r="A964" t="s">
        <v>683</v>
      </c>
    </row>
    <row r="965" spans="1:1">
      <c r="A965" t="s">
        <v>3107</v>
      </c>
    </row>
    <row r="966" spans="1:1">
      <c r="A966" t="s">
        <v>1155</v>
      </c>
    </row>
    <row r="967" spans="1:1">
      <c r="A967" t="s">
        <v>2854</v>
      </c>
    </row>
    <row r="968" spans="1:1">
      <c r="A968" t="s">
        <v>366</v>
      </c>
    </row>
    <row r="969" spans="1:1">
      <c r="A969" t="s">
        <v>2787</v>
      </c>
    </row>
    <row r="970" spans="1:1">
      <c r="A970" t="s">
        <v>3292</v>
      </c>
    </row>
    <row r="971" spans="1:1">
      <c r="A971" t="s">
        <v>1816</v>
      </c>
    </row>
    <row r="972" spans="1:1">
      <c r="A972" t="s">
        <v>752</v>
      </c>
    </row>
    <row r="973" spans="1:1">
      <c r="A973" t="s">
        <v>2794</v>
      </c>
    </row>
    <row r="974" spans="1:1">
      <c r="A974" t="s">
        <v>2528</v>
      </c>
    </row>
    <row r="975" spans="1:1">
      <c r="A975" t="s">
        <v>3669</v>
      </c>
    </row>
    <row r="976" spans="1:1">
      <c r="A976" t="s">
        <v>649</v>
      </c>
    </row>
    <row r="977" spans="1:1">
      <c r="A977" t="s">
        <v>78</v>
      </c>
    </row>
    <row r="978" spans="1:1">
      <c r="A978" t="s">
        <v>124</v>
      </c>
    </row>
    <row r="979" spans="1:1">
      <c r="A979" t="s">
        <v>1382</v>
      </c>
    </row>
    <row r="980" spans="1:1">
      <c r="A980" t="s">
        <v>3236</v>
      </c>
    </row>
    <row r="981" spans="1:1">
      <c r="A981" t="s">
        <v>2587</v>
      </c>
    </row>
    <row r="982" spans="1:1">
      <c r="A982" t="s">
        <v>841</v>
      </c>
    </row>
    <row r="983" spans="1:1">
      <c r="A983" t="s">
        <v>3222</v>
      </c>
    </row>
    <row r="984" spans="1:1">
      <c r="A984" t="s">
        <v>3547</v>
      </c>
    </row>
    <row r="985" spans="1:1">
      <c r="A985" t="s">
        <v>655</v>
      </c>
    </row>
    <row r="986" spans="1:1">
      <c r="A986" t="s">
        <v>2545</v>
      </c>
    </row>
    <row r="987" spans="1:1">
      <c r="A987" t="s">
        <v>2826</v>
      </c>
    </row>
    <row r="988" spans="1:1">
      <c r="A988" t="s">
        <v>1108</v>
      </c>
    </row>
    <row r="989" spans="1:1">
      <c r="A989" t="s">
        <v>2153</v>
      </c>
    </row>
    <row r="990" spans="1:1">
      <c r="A990" t="s">
        <v>875</v>
      </c>
    </row>
    <row r="991" spans="1:1">
      <c r="A991" t="s">
        <v>1594</v>
      </c>
    </row>
    <row r="992" spans="1:1">
      <c r="A992" t="s">
        <v>119</v>
      </c>
    </row>
    <row r="993" spans="1:1">
      <c r="A993" t="s">
        <v>633</v>
      </c>
    </row>
    <row r="994" spans="1:1">
      <c r="A994" t="s">
        <v>3628</v>
      </c>
    </row>
    <row r="995" spans="1:1">
      <c r="A995" t="s">
        <v>3137</v>
      </c>
    </row>
    <row r="996" spans="1:1">
      <c r="A996" t="s">
        <v>309</v>
      </c>
    </row>
    <row r="997" spans="1:1">
      <c r="A997" t="s">
        <v>1924</v>
      </c>
    </row>
    <row r="998" spans="1:1">
      <c r="A998" t="s">
        <v>54</v>
      </c>
    </row>
    <row r="999" spans="1:1">
      <c r="A999" t="s">
        <v>820</v>
      </c>
    </row>
    <row r="1000" spans="1:1">
      <c r="A1000" t="s">
        <v>103</v>
      </c>
    </row>
    <row r="1001" spans="1:1">
      <c r="A1001" t="s">
        <v>241</v>
      </c>
    </row>
    <row r="1002" spans="1:1">
      <c r="A1002" t="s">
        <v>2783</v>
      </c>
    </row>
    <row r="1003" spans="1:1">
      <c r="A1003" t="s">
        <v>2573</v>
      </c>
    </row>
    <row r="1004" spans="1:1">
      <c r="A1004" t="s">
        <v>183</v>
      </c>
    </row>
    <row r="1005" spans="1:1">
      <c r="A1005" t="s">
        <v>3473</v>
      </c>
    </row>
    <row r="1006" spans="1:1">
      <c r="A1006" t="s">
        <v>3565</v>
      </c>
    </row>
    <row r="1007" spans="1:1">
      <c r="A1007" t="s">
        <v>407</v>
      </c>
    </row>
    <row r="1008" spans="1:1">
      <c r="A1008" t="s">
        <v>2103</v>
      </c>
    </row>
    <row r="1009" spans="1:6">
      <c r="A1009" t="s">
        <v>756</v>
      </c>
    </row>
    <row r="1010" spans="1:6">
      <c r="A1010" t="s">
        <v>3226</v>
      </c>
    </row>
    <row r="1011" spans="1:6">
      <c r="A1011" t="s">
        <v>495</v>
      </c>
    </row>
    <row r="1012" spans="1:6">
      <c r="A1012" t="s">
        <v>1927</v>
      </c>
    </row>
    <row r="1013" spans="1:6">
      <c r="A1013" t="s">
        <v>968</v>
      </c>
    </row>
    <row r="1014" spans="1:6">
      <c r="A1014" t="s">
        <v>297</v>
      </c>
    </row>
    <row r="1015" spans="1:6">
      <c r="A1015" t="s">
        <v>464</v>
      </c>
    </row>
    <row r="1016" spans="1:6">
      <c r="A1016" t="s">
        <v>1340</v>
      </c>
      <c r="F1016" t="s">
        <v>3865</v>
      </c>
    </row>
    <row r="1017" spans="1:6">
      <c r="A1017" t="s">
        <v>3263</v>
      </c>
    </row>
    <row r="1018" spans="1:6">
      <c r="A1018" t="s">
        <v>3553</v>
      </c>
    </row>
    <row r="1019" spans="1:6">
      <c r="A1019" t="s">
        <v>238</v>
      </c>
    </row>
    <row r="1020" spans="1:6">
      <c r="A1020" t="s">
        <v>2439</v>
      </c>
    </row>
    <row r="1021" spans="1:6">
      <c r="A1021" t="s">
        <v>1533</v>
      </c>
    </row>
    <row r="1022" spans="1:6">
      <c r="A1022" t="s">
        <v>2193</v>
      </c>
    </row>
    <row r="1023" spans="1:6">
      <c r="A1023" t="s">
        <v>837</v>
      </c>
    </row>
    <row r="1024" spans="1:6">
      <c r="A1024" t="s">
        <v>1532</v>
      </c>
    </row>
    <row r="1025" spans="1:1">
      <c r="A1025" t="s">
        <v>2642</v>
      </c>
    </row>
    <row r="1026" spans="1:1">
      <c r="A1026" t="s">
        <v>168</v>
      </c>
    </row>
    <row r="1027" spans="1:1">
      <c r="A1027" t="s">
        <v>1771</v>
      </c>
    </row>
    <row r="1028" spans="1:1">
      <c r="A1028" t="s">
        <v>883</v>
      </c>
    </row>
    <row r="1029" spans="1:1">
      <c r="A1029" t="s">
        <v>1919</v>
      </c>
    </row>
    <row r="1030" spans="1:1">
      <c r="A1030" t="s">
        <v>263</v>
      </c>
    </row>
    <row r="1031" spans="1:1">
      <c r="A1031" t="s">
        <v>2815</v>
      </c>
    </row>
    <row r="1032" spans="1:1">
      <c r="A1032" t="s">
        <v>3762</v>
      </c>
    </row>
    <row r="1033" spans="1:1">
      <c r="A1033" t="s">
        <v>240</v>
      </c>
    </row>
    <row r="1034" spans="1:1">
      <c r="A1034" t="s">
        <v>272</v>
      </c>
    </row>
    <row r="1035" spans="1:1">
      <c r="A1035" t="s">
        <v>3637</v>
      </c>
    </row>
    <row r="1036" spans="1:1">
      <c r="A1036" t="s">
        <v>2078</v>
      </c>
    </row>
    <row r="1037" spans="1:1">
      <c r="A1037" t="s">
        <v>2034</v>
      </c>
    </row>
    <row r="1038" spans="1:1">
      <c r="A1038" t="s">
        <v>406</v>
      </c>
    </row>
    <row r="1039" spans="1:1">
      <c r="A1039" t="s">
        <v>2991</v>
      </c>
    </row>
    <row r="1040" spans="1:1">
      <c r="A1040" t="s">
        <v>593</v>
      </c>
    </row>
    <row r="1041" spans="1:6">
      <c r="A1041" t="s">
        <v>156</v>
      </c>
    </row>
    <row r="1042" spans="1:6">
      <c r="A1042" t="s">
        <v>131</v>
      </c>
    </row>
    <row r="1043" spans="1:6">
      <c r="A1043" t="s">
        <v>563</v>
      </c>
    </row>
    <row r="1044" spans="1:6">
      <c r="A1044" t="s">
        <v>247</v>
      </c>
    </row>
    <row r="1045" spans="1:6">
      <c r="A1045" t="s">
        <v>95</v>
      </c>
    </row>
    <row r="1046" spans="1:6">
      <c r="A1046" t="s">
        <v>624</v>
      </c>
    </row>
    <row r="1047" spans="1:6">
      <c r="A1047" t="s">
        <v>325</v>
      </c>
      <c r="F1047" t="s">
        <v>3864</v>
      </c>
    </row>
    <row r="1048" spans="1:6">
      <c r="A1048" t="s">
        <v>2902</v>
      </c>
    </row>
    <row r="1049" spans="1:6">
      <c r="A1049" t="s">
        <v>616</v>
      </c>
    </row>
    <row r="1050" spans="1:6">
      <c r="A1050" t="s">
        <v>1046</v>
      </c>
    </row>
    <row r="1051" spans="1:6">
      <c r="A1051" t="s">
        <v>533</v>
      </c>
    </row>
    <row r="1052" spans="1:6">
      <c r="A1052" t="s">
        <v>1777</v>
      </c>
    </row>
    <row r="1053" spans="1:6">
      <c r="A1053" t="s">
        <v>700</v>
      </c>
    </row>
    <row r="1054" spans="1:6">
      <c r="A1054" t="s">
        <v>850</v>
      </c>
    </row>
    <row r="1055" spans="1:6">
      <c r="A1055" t="s">
        <v>335</v>
      </c>
    </row>
    <row r="1056" spans="1:6">
      <c r="A1056" t="s">
        <v>3255</v>
      </c>
    </row>
    <row r="1057" spans="1:1">
      <c r="A1057" t="s">
        <v>1940</v>
      </c>
    </row>
    <row r="1058" spans="1:1">
      <c r="A1058" t="s">
        <v>3663</v>
      </c>
    </row>
    <row r="1059" spans="1:1">
      <c r="A1059" t="s">
        <v>1428</v>
      </c>
    </row>
    <row r="1060" spans="1:1">
      <c r="A1060" t="s">
        <v>1486</v>
      </c>
    </row>
    <row r="1061" spans="1:1">
      <c r="A1061" t="s">
        <v>1909</v>
      </c>
    </row>
    <row r="1062" spans="1:1">
      <c r="A1062" t="s">
        <v>2720</v>
      </c>
    </row>
    <row r="1063" spans="1:1">
      <c r="A1063" t="s">
        <v>692</v>
      </c>
    </row>
    <row r="1064" spans="1:1">
      <c r="A1064" t="s">
        <v>339</v>
      </c>
    </row>
    <row r="1065" spans="1:1">
      <c r="A1065" t="s">
        <v>2396</v>
      </c>
    </row>
    <row r="1066" spans="1:1">
      <c r="A1066" t="s">
        <v>3071</v>
      </c>
    </row>
    <row r="1067" spans="1:1">
      <c r="A1067" t="s">
        <v>2392</v>
      </c>
    </row>
    <row r="1068" spans="1:1">
      <c r="A1068" t="s">
        <v>2850</v>
      </c>
    </row>
    <row r="1069" spans="1:1">
      <c r="A1069" t="s">
        <v>170</v>
      </c>
    </row>
    <row r="1070" spans="1:1">
      <c r="A1070" t="s">
        <v>995</v>
      </c>
    </row>
    <row r="1071" spans="1:1">
      <c r="A1071" t="s">
        <v>843</v>
      </c>
    </row>
    <row r="1072" spans="1:1">
      <c r="A1072" t="s">
        <v>2952</v>
      </c>
    </row>
    <row r="1073" spans="1:1">
      <c r="A1073" t="s">
        <v>636</v>
      </c>
    </row>
    <row r="1074" spans="1:1">
      <c r="A1074" t="s">
        <v>3044</v>
      </c>
    </row>
    <row r="1075" spans="1:1">
      <c r="A1075" t="s">
        <v>3583</v>
      </c>
    </row>
    <row r="1076" spans="1:1">
      <c r="A1076" t="s">
        <v>3719</v>
      </c>
    </row>
    <row r="1077" spans="1:1">
      <c r="A1077" t="s">
        <v>1556</v>
      </c>
    </row>
    <row r="1078" spans="1:1">
      <c r="A1078" t="s">
        <v>2040</v>
      </c>
    </row>
    <row r="1079" spans="1:1">
      <c r="A1079" t="s">
        <v>2750</v>
      </c>
    </row>
    <row r="1080" spans="1:1">
      <c r="A1080" t="s">
        <v>2984</v>
      </c>
    </row>
    <row r="1081" spans="1:1">
      <c r="A1081" t="s">
        <v>2370</v>
      </c>
    </row>
    <row r="1082" spans="1:1">
      <c r="A1082" t="s">
        <v>2772</v>
      </c>
    </row>
    <row r="1083" spans="1:1">
      <c r="A1083" t="s">
        <v>1969</v>
      </c>
    </row>
    <row r="1084" spans="1:1">
      <c r="A1084" t="s">
        <v>1920</v>
      </c>
    </row>
    <row r="1085" spans="1:1">
      <c r="A1085" t="s">
        <v>755</v>
      </c>
    </row>
    <row r="1086" spans="1:1">
      <c r="A1086" t="s">
        <v>2046</v>
      </c>
    </row>
    <row r="1087" spans="1:1">
      <c r="A1087" t="s">
        <v>1510</v>
      </c>
    </row>
    <row r="1088" spans="1:1">
      <c r="A1088" t="s">
        <v>3200</v>
      </c>
    </row>
    <row r="1089" spans="1:1">
      <c r="A1089" t="s">
        <v>1031</v>
      </c>
    </row>
    <row r="1090" spans="1:1">
      <c r="A1090" t="s">
        <v>2731</v>
      </c>
    </row>
    <row r="1091" spans="1:1">
      <c r="A1091" t="s">
        <v>1831</v>
      </c>
    </row>
    <row r="1092" spans="1:1">
      <c r="A1092" t="s">
        <v>1192</v>
      </c>
    </row>
    <row r="1093" spans="1:1">
      <c r="A1093" t="s">
        <v>67</v>
      </c>
    </row>
    <row r="1094" spans="1:1">
      <c r="A1094" t="s">
        <v>2052</v>
      </c>
    </row>
    <row r="1095" spans="1:1">
      <c r="A1095" t="s">
        <v>615</v>
      </c>
    </row>
    <row r="1096" spans="1:1">
      <c r="A1096" t="s">
        <v>442</v>
      </c>
    </row>
    <row r="1097" spans="1:1">
      <c r="A1097" t="s">
        <v>2066</v>
      </c>
    </row>
    <row r="1098" spans="1:1">
      <c r="A1098" t="s">
        <v>719</v>
      </c>
    </row>
    <row r="1099" spans="1:1">
      <c r="A1099" t="s">
        <v>651</v>
      </c>
    </row>
    <row r="1100" spans="1:1">
      <c r="A1100" t="s">
        <v>3069</v>
      </c>
    </row>
    <row r="1101" spans="1:1">
      <c r="A1101" t="s">
        <v>421</v>
      </c>
    </row>
    <row r="1102" spans="1:1">
      <c r="A1102" t="s">
        <v>2726</v>
      </c>
    </row>
    <row r="1103" spans="1:1">
      <c r="A1103" t="s">
        <v>3264</v>
      </c>
    </row>
    <row r="1104" spans="1:1">
      <c r="A1104" t="s">
        <v>3364</v>
      </c>
    </row>
    <row r="1105" spans="1:1">
      <c r="A1105" t="s">
        <v>1738</v>
      </c>
    </row>
    <row r="1106" spans="1:1">
      <c r="A1106" t="s">
        <v>849</v>
      </c>
    </row>
    <row r="1107" spans="1:1">
      <c r="A1107" t="s">
        <v>2306</v>
      </c>
    </row>
    <row r="1108" spans="1:1">
      <c r="A1108" t="s">
        <v>512</v>
      </c>
    </row>
    <row r="1109" spans="1:1">
      <c r="A1109" t="s">
        <v>1273</v>
      </c>
    </row>
    <row r="1110" spans="1:1">
      <c r="A1110" t="s">
        <v>3056</v>
      </c>
    </row>
    <row r="1111" spans="1:1">
      <c r="A1111" t="s">
        <v>1388</v>
      </c>
    </row>
    <row r="1112" spans="1:1">
      <c r="A1112" t="s">
        <v>2375</v>
      </c>
    </row>
    <row r="1113" spans="1:1">
      <c r="A1113" t="s">
        <v>3363</v>
      </c>
    </row>
    <row r="1114" spans="1:1">
      <c r="A1114" t="s">
        <v>3040</v>
      </c>
    </row>
    <row r="1115" spans="1:1">
      <c r="A1115" t="s">
        <v>3763</v>
      </c>
    </row>
    <row r="1116" spans="1:1">
      <c r="A1116" t="s">
        <v>2499</v>
      </c>
    </row>
    <row r="1117" spans="1:1">
      <c r="A1117" t="s">
        <v>3179</v>
      </c>
    </row>
    <row r="1118" spans="1:1">
      <c r="A1118" t="s">
        <v>2828</v>
      </c>
    </row>
    <row r="1119" spans="1:1">
      <c r="A1119" t="s">
        <v>1682</v>
      </c>
    </row>
    <row r="1120" spans="1:1">
      <c r="A1120" t="s">
        <v>1134</v>
      </c>
    </row>
    <row r="1121" spans="1:1">
      <c r="A1121" t="s">
        <v>321</v>
      </c>
    </row>
    <row r="1122" spans="1:1">
      <c r="A1122" t="s">
        <v>1404</v>
      </c>
    </row>
    <row r="1123" spans="1:1">
      <c r="A1123" t="s">
        <v>764</v>
      </c>
    </row>
    <row r="1124" spans="1:1">
      <c r="A1124" t="s">
        <v>2529</v>
      </c>
    </row>
    <row r="1125" spans="1:1">
      <c r="A1125" t="s">
        <v>846</v>
      </c>
    </row>
    <row r="1126" spans="1:1">
      <c r="A1126" t="s">
        <v>2432</v>
      </c>
    </row>
    <row r="1127" spans="1:1">
      <c r="A1127" t="s">
        <v>3352</v>
      </c>
    </row>
    <row r="1128" spans="1:1">
      <c r="A1128" t="s">
        <v>866</v>
      </c>
    </row>
    <row r="1129" spans="1:1">
      <c r="A1129" t="s">
        <v>724</v>
      </c>
    </row>
    <row r="1130" spans="1:1">
      <c r="A1130" t="s">
        <v>767</v>
      </c>
    </row>
    <row r="1131" spans="1:1">
      <c r="A1131" t="s">
        <v>851</v>
      </c>
    </row>
    <row r="1132" spans="1:1">
      <c r="A1132" t="s">
        <v>660</v>
      </c>
    </row>
    <row r="1133" spans="1:1">
      <c r="A1133" t="s">
        <v>482</v>
      </c>
    </row>
    <row r="1134" spans="1:1">
      <c r="A1134" t="s">
        <v>1647</v>
      </c>
    </row>
    <row r="1135" spans="1:1">
      <c r="A1135" t="s">
        <v>2956</v>
      </c>
    </row>
    <row r="1136" spans="1:1">
      <c r="A1136" t="s">
        <v>3012</v>
      </c>
    </row>
    <row r="1137" spans="1:1">
      <c r="A1137" t="s">
        <v>1792</v>
      </c>
    </row>
    <row r="1138" spans="1:1">
      <c r="A1138" t="s">
        <v>690</v>
      </c>
    </row>
    <row r="1139" spans="1:1">
      <c r="A1139" t="s">
        <v>1238</v>
      </c>
    </row>
    <row r="1140" spans="1:1">
      <c r="A1140" t="s">
        <v>1547</v>
      </c>
    </row>
    <row r="1141" spans="1:1">
      <c r="A1141" t="s">
        <v>868</v>
      </c>
    </row>
    <row r="1142" spans="1:1">
      <c r="A1142" t="s">
        <v>672</v>
      </c>
    </row>
    <row r="1143" spans="1:1">
      <c r="A1143" t="s">
        <v>3081</v>
      </c>
    </row>
    <row r="1144" spans="1:1">
      <c r="A1144" t="s">
        <v>810</v>
      </c>
    </row>
    <row r="1145" spans="1:1">
      <c r="A1145" t="s">
        <v>2176</v>
      </c>
    </row>
    <row r="1146" spans="1:1">
      <c r="A1146" t="s">
        <v>454</v>
      </c>
    </row>
    <row r="1147" spans="1:1">
      <c r="A1147" t="s">
        <v>3488</v>
      </c>
    </row>
    <row r="1148" spans="1:1">
      <c r="A1148" t="s">
        <v>2435</v>
      </c>
    </row>
    <row r="1149" spans="1:1">
      <c r="A1149" t="s">
        <v>1403</v>
      </c>
    </row>
    <row r="1150" spans="1:1">
      <c r="A1150" t="s">
        <v>699</v>
      </c>
    </row>
    <row r="1151" spans="1:1">
      <c r="A1151" t="s">
        <v>2541</v>
      </c>
    </row>
    <row r="1152" spans="1:1">
      <c r="A1152" t="s">
        <v>2481</v>
      </c>
    </row>
    <row r="1153" spans="1:1">
      <c r="A1153" t="s">
        <v>1827</v>
      </c>
    </row>
    <row r="1154" spans="1:1">
      <c r="A1154" t="s">
        <v>1699</v>
      </c>
    </row>
    <row r="1155" spans="1:1">
      <c r="A1155" t="s">
        <v>2921</v>
      </c>
    </row>
    <row r="1156" spans="1:1">
      <c r="A1156" t="s">
        <v>3642</v>
      </c>
    </row>
    <row r="1157" spans="1:1">
      <c r="A1157" t="s">
        <v>2476</v>
      </c>
    </row>
    <row r="1158" spans="1:1">
      <c r="A1158" t="s">
        <v>2450</v>
      </c>
    </row>
    <row r="1159" spans="1:1">
      <c r="A1159" t="s">
        <v>1979</v>
      </c>
    </row>
    <row r="1160" spans="1:1">
      <c r="A1160" t="s">
        <v>2192</v>
      </c>
    </row>
    <row r="1161" spans="1:1">
      <c r="A1161" t="s">
        <v>2958</v>
      </c>
    </row>
    <row r="1162" spans="1:1">
      <c r="A1162" t="s">
        <v>3152</v>
      </c>
    </row>
    <row r="1163" spans="1:1">
      <c r="A1163" t="s">
        <v>3623</v>
      </c>
    </row>
    <row r="1164" spans="1:1">
      <c r="A1164" t="s">
        <v>2937</v>
      </c>
    </row>
    <row r="1165" spans="1:1">
      <c r="A1165" t="s">
        <v>933</v>
      </c>
    </row>
    <row r="1166" spans="1:1">
      <c r="A1166" t="s">
        <v>725</v>
      </c>
    </row>
    <row r="1167" spans="1:1">
      <c r="A1167" t="s">
        <v>2687</v>
      </c>
    </row>
    <row r="1168" spans="1:1">
      <c r="A1168" t="s">
        <v>2051</v>
      </c>
    </row>
    <row r="1169" spans="1:1">
      <c r="A1169" t="s">
        <v>2615</v>
      </c>
    </row>
    <row r="1170" spans="1:1">
      <c r="A1170" t="s">
        <v>742</v>
      </c>
    </row>
    <row r="1171" spans="1:1">
      <c r="A1171" t="s">
        <v>2842</v>
      </c>
    </row>
    <row r="1172" spans="1:1">
      <c r="A1172" t="s">
        <v>581</v>
      </c>
    </row>
    <row r="1173" spans="1:1">
      <c r="A1173" t="s">
        <v>2248</v>
      </c>
    </row>
    <row r="1174" spans="1:1">
      <c r="A1174" t="s">
        <v>1431</v>
      </c>
    </row>
    <row r="1175" spans="1:1">
      <c r="A1175" t="s">
        <v>946</v>
      </c>
    </row>
    <row r="1176" spans="1:1">
      <c r="A1176" t="s">
        <v>2554</v>
      </c>
    </row>
    <row r="1177" spans="1:1">
      <c r="A1177" t="s">
        <v>603</v>
      </c>
    </row>
    <row r="1178" spans="1:1">
      <c r="A1178" t="s">
        <v>414</v>
      </c>
    </row>
    <row r="1179" spans="1:1">
      <c r="A1179" t="s">
        <v>1701</v>
      </c>
    </row>
    <row r="1180" spans="1:1">
      <c r="A1180" t="s">
        <v>1126</v>
      </c>
    </row>
    <row r="1181" spans="1:1">
      <c r="A1181" t="s">
        <v>2164</v>
      </c>
    </row>
    <row r="1182" spans="1:1">
      <c r="A1182" t="s">
        <v>3777</v>
      </c>
    </row>
    <row r="1183" spans="1:1">
      <c r="A1183" t="s">
        <v>2382</v>
      </c>
    </row>
    <row r="1184" spans="1:1">
      <c r="A1184" t="s">
        <v>2364</v>
      </c>
    </row>
    <row r="1185" spans="1:1">
      <c r="A1185" t="s">
        <v>3815</v>
      </c>
    </row>
    <row r="1186" spans="1:1">
      <c r="A1186" t="s">
        <v>1764</v>
      </c>
    </row>
    <row r="1187" spans="1:1">
      <c r="A1187" t="s">
        <v>1734</v>
      </c>
    </row>
    <row r="1188" spans="1:1">
      <c r="A1188" t="s">
        <v>3756</v>
      </c>
    </row>
    <row r="1189" spans="1:1">
      <c r="A1189" t="s">
        <v>2602</v>
      </c>
    </row>
    <row r="1190" spans="1:1">
      <c r="A1190" t="s">
        <v>1990</v>
      </c>
    </row>
    <row r="1191" spans="1:1">
      <c r="A1191" t="s">
        <v>2071</v>
      </c>
    </row>
    <row r="1192" spans="1:1">
      <c r="A1192" t="s">
        <v>3034</v>
      </c>
    </row>
    <row r="1193" spans="1:1">
      <c r="A1193" t="s">
        <v>3618</v>
      </c>
    </row>
    <row r="1194" spans="1:1">
      <c r="A1194" t="s">
        <v>3516</v>
      </c>
    </row>
    <row r="1195" spans="1:1">
      <c r="A1195" t="s">
        <v>2531</v>
      </c>
    </row>
    <row r="1196" spans="1:1">
      <c r="A1196" t="s">
        <v>3403</v>
      </c>
    </row>
    <row r="1197" spans="1:1">
      <c r="A1197" t="s">
        <v>2894</v>
      </c>
    </row>
    <row r="1198" spans="1:1">
      <c r="A1198" t="s">
        <v>3048</v>
      </c>
    </row>
    <row r="1199" spans="1:1">
      <c r="A1199" t="s">
        <v>1013</v>
      </c>
    </row>
    <row r="1200" spans="1:1">
      <c r="A1200" t="s">
        <v>3283</v>
      </c>
    </row>
    <row r="1201" spans="1:1">
      <c r="A1201" t="s">
        <v>1410</v>
      </c>
    </row>
    <row r="1202" spans="1:1">
      <c r="A1202" t="s">
        <v>3621</v>
      </c>
    </row>
    <row r="1203" spans="1:1">
      <c r="A1203" t="s">
        <v>2857</v>
      </c>
    </row>
    <row r="1204" spans="1:1">
      <c r="A1204" t="s">
        <v>48</v>
      </c>
    </row>
    <row r="1205" spans="1:1">
      <c r="A1205" t="s">
        <v>2688</v>
      </c>
    </row>
    <row r="1206" spans="1:1">
      <c r="A1206" t="s">
        <v>396</v>
      </c>
    </row>
    <row r="1207" spans="1:1">
      <c r="A1207" t="s">
        <v>1708</v>
      </c>
    </row>
    <row r="1208" spans="1:1">
      <c r="A1208" t="s">
        <v>3116</v>
      </c>
    </row>
    <row r="1209" spans="1:1">
      <c r="A1209" t="s">
        <v>3538</v>
      </c>
    </row>
    <row r="1210" spans="1:1">
      <c r="A1210" t="s">
        <v>1949</v>
      </c>
    </row>
    <row r="1211" spans="1:1">
      <c r="A1211" t="s">
        <v>1374</v>
      </c>
    </row>
    <row r="1212" spans="1:1">
      <c r="A1212" t="s">
        <v>1964</v>
      </c>
    </row>
    <row r="1213" spans="1:1">
      <c r="A1213" t="s">
        <v>3380</v>
      </c>
    </row>
    <row r="1214" spans="1:1">
      <c r="A1214" t="s">
        <v>2385</v>
      </c>
    </row>
    <row r="1215" spans="1:1">
      <c r="A1215" t="s">
        <v>2893</v>
      </c>
    </row>
    <row r="1216" spans="1:1">
      <c r="A1216" t="s">
        <v>1321</v>
      </c>
    </row>
    <row r="1217" spans="1:1">
      <c r="A1217" t="s">
        <v>1296</v>
      </c>
    </row>
    <row r="1218" spans="1:1">
      <c r="A1218" t="s">
        <v>514</v>
      </c>
    </row>
    <row r="1219" spans="1:1">
      <c r="A1219" t="s">
        <v>2664</v>
      </c>
    </row>
    <row r="1220" spans="1:1">
      <c r="A1220" t="s">
        <v>393</v>
      </c>
    </row>
    <row r="1221" spans="1:1">
      <c r="A1221" t="s">
        <v>546</v>
      </c>
    </row>
    <row r="1222" spans="1:1">
      <c r="A1222" t="s">
        <v>2814</v>
      </c>
    </row>
    <row r="1223" spans="1:1">
      <c r="A1223" t="s">
        <v>2646</v>
      </c>
    </row>
    <row r="1224" spans="1:1">
      <c r="A1224" t="s">
        <v>3327</v>
      </c>
    </row>
    <row r="1225" spans="1:1">
      <c r="A1225" t="s">
        <v>3571</v>
      </c>
    </row>
    <row r="1226" spans="1:1">
      <c r="A1226" t="s">
        <v>145</v>
      </c>
    </row>
    <row r="1227" spans="1:1">
      <c r="A1227" t="s">
        <v>1834</v>
      </c>
    </row>
    <row r="1228" spans="1:1">
      <c r="A1228" t="s">
        <v>1891</v>
      </c>
    </row>
    <row r="1229" spans="1:1">
      <c r="A1229" t="s">
        <v>962</v>
      </c>
    </row>
    <row r="1230" spans="1:1">
      <c r="A1230" t="s">
        <v>1633</v>
      </c>
    </row>
    <row r="1231" spans="1:1">
      <c r="A1231" t="s">
        <v>2278</v>
      </c>
    </row>
    <row r="1232" spans="1:1">
      <c r="A1232" t="s">
        <v>865</v>
      </c>
    </row>
    <row r="1233" spans="1:6">
      <c r="A1233" t="s">
        <v>2343</v>
      </c>
    </row>
    <row r="1234" spans="1:6">
      <c r="A1234" t="s">
        <v>1367</v>
      </c>
    </row>
    <row r="1235" spans="1:6">
      <c r="A1235" t="s">
        <v>1514</v>
      </c>
    </row>
    <row r="1236" spans="1:6">
      <c r="A1236" t="s">
        <v>2209</v>
      </c>
    </row>
    <row r="1237" spans="1:6">
      <c r="A1237" t="s">
        <v>748</v>
      </c>
    </row>
    <row r="1238" spans="1:6">
      <c r="A1238" t="s">
        <v>1394</v>
      </c>
    </row>
    <row r="1239" spans="1:6">
      <c r="A1239" t="s">
        <v>2564</v>
      </c>
    </row>
    <row r="1240" spans="1:6">
      <c r="A1240" t="s">
        <v>1741</v>
      </c>
    </row>
    <row r="1241" spans="1:6">
      <c r="A1241" t="s">
        <v>1713</v>
      </c>
    </row>
    <row r="1242" spans="1:6">
      <c r="A1242" t="s">
        <v>3155</v>
      </c>
    </row>
    <row r="1243" spans="1:6">
      <c r="A1243" t="s">
        <v>3827</v>
      </c>
    </row>
    <row r="1244" spans="1:6">
      <c r="A1244" t="s">
        <v>2009</v>
      </c>
    </row>
    <row r="1245" spans="1:6">
      <c r="A1245" t="s">
        <v>2774</v>
      </c>
    </row>
    <row r="1246" spans="1:6">
      <c r="A1246" t="s">
        <v>2133</v>
      </c>
    </row>
    <row r="1247" spans="1:6">
      <c r="A1247" t="s">
        <v>2995</v>
      </c>
      <c r="F1247" t="s">
        <v>3864</v>
      </c>
    </row>
    <row r="1248" spans="1:6">
      <c r="A1248" t="s">
        <v>656</v>
      </c>
    </row>
    <row r="1249" spans="1:1">
      <c r="A1249" t="s">
        <v>438</v>
      </c>
    </row>
    <row r="1250" spans="1:1">
      <c r="A1250" t="s">
        <v>2074</v>
      </c>
    </row>
    <row r="1251" spans="1:1">
      <c r="A1251" t="s">
        <v>230</v>
      </c>
    </row>
    <row r="1252" spans="1:1">
      <c r="A1252" t="s">
        <v>2076</v>
      </c>
    </row>
    <row r="1253" spans="1:1">
      <c r="A1253" t="s">
        <v>2010</v>
      </c>
    </row>
    <row r="1254" spans="1:1">
      <c r="A1254" t="s">
        <v>2631</v>
      </c>
    </row>
    <row r="1255" spans="1:1">
      <c r="A1255" t="s">
        <v>1766</v>
      </c>
    </row>
    <row r="1256" spans="1:1">
      <c r="A1256" t="s">
        <v>2090</v>
      </c>
    </row>
    <row r="1257" spans="1:1">
      <c r="A1257" t="s">
        <v>1113</v>
      </c>
    </row>
    <row r="1258" spans="1:1">
      <c r="A1258" t="s">
        <v>2013</v>
      </c>
    </row>
    <row r="1259" spans="1:1">
      <c r="A1259" t="s">
        <v>3842</v>
      </c>
    </row>
    <row r="1260" spans="1:1">
      <c r="A1260" t="s">
        <v>3172</v>
      </c>
    </row>
    <row r="1261" spans="1:1">
      <c r="A1261" t="s">
        <v>2205</v>
      </c>
    </row>
    <row r="1262" spans="1:1">
      <c r="A1262" t="s">
        <v>2730</v>
      </c>
    </row>
    <row r="1263" spans="1:1">
      <c r="A1263" t="s">
        <v>1319</v>
      </c>
    </row>
    <row r="1264" spans="1:1">
      <c r="A1264" t="s">
        <v>717</v>
      </c>
    </row>
    <row r="1265" spans="1:1">
      <c r="A1265" t="s">
        <v>3312</v>
      </c>
    </row>
    <row r="1266" spans="1:1">
      <c r="A1266" t="s">
        <v>1445</v>
      </c>
    </row>
    <row r="1267" spans="1:1">
      <c r="A1267" t="s">
        <v>901</v>
      </c>
    </row>
    <row r="1268" spans="1:1">
      <c r="A1268" t="s">
        <v>3720</v>
      </c>
    </row>
    <row r="1269" spans="1:1">
      <c r="A1269" t="s">
        <v>915</v>
      </c>
    </row>
    <row r="1270" spans="1:1">
      <c r="A1270" t="s">
        <v>2403</v>
      </c>
    </row>
    <row r="1271" spans="1:1">
      <c r="A1271" t="s">
        <v>2801</v>
      </c>
    </row>
    <row r="1272" spans="1:1">
      <c r="A1272" t="s">
        <v>208</v>
      </c>
    </row>
    <row r="1273" spans="1:1">
      <c r="A1273" t="s">
        <v>3087</v>
      </c>
    </row>
    <row r="1274" spans="1:1">
      <c r="A1274" t="s">
        <v>261</v>
      </c>
    </row>
    <row r="1275" spans="1:1">
      <c r="A1275" t="s">
        <v>3241</v>
      </c>
    </row>
    <row r="1276" spans="1:1">
      <c r="A1276" t="s">
        <v>316</v>
      </c>
    </row>
    <row r="1277" spans="1:1">
      <c r="A1277" t="s">
        <v>140</v>
      </c>
    </row>
    <row r="1278" spans="1:1">
      <c r="A1278" t="s">
        <v>2652</v>
      </c>
    </row>
    <row r="1279" spans="1:1">
      <c r="A1279" t="s">
        <v>1675</v>
      </c>
    </row>
    <row r="1280" spans="1:1">
      <c r="A1280" t="s">
        <v>2319</v>
      </c>
    </row>
    <row r="1281" spans="1:1">
      <c r="A1281" t="s">
        <v>3066</v>
      </c>
    </row>
    <row r="1282" spans="1:1">
      <c r="A1282" t="s">
        <v>1773</v>
      </c>
    </row>
    <row r="1283" spans="1:1">
      <c r="A1283" t="s">
        <v>3370</v>
      </c>
    </row>
    <row r="1284" spans="1:1">
      <c r="A1284" t="s">
        <v>1755</v>
      </c>
    </row>
    <row r="1285" spans="1:1">
      <c r="A1285" t="s">
        <v>3194</v>
      </c>
    </row>
    <row r="1286" spans="1:1">
      <c r="A1286" t="s">
        <v>3714</v>
      </c>
    </row>
    <row r="1287" spans="1:1">
      <c r="A1287" t="s">
        <v>2329</v>
      </c>
    </row>
    <row r="1288" spans="1:1">
      <c r="A1288" t="s">
        <v>1458</v>
      </c>
    </row>
    <row r="1289" spans="1:1">
      <c r="A1289" t="s">
        <v>1341</v>
      </c>
    </row>
    <row r="1290" spans="1:1">
      <c r="A1290" t="s">
        <v>744</v>
      </c>
    </row>
    <row r="1291" spans="1:1">
      <c r="A1291" t="s">
        <v>1552</v>
      </c>
    </row>
    <row r="1292" spans="1:1">
      <c r="A1292" t="s">
        <v>3515</v>
      </c>
    </row>
    <row r="1293" spans="1:1">
      <c r="A1293" t="s">
        <v>189</v>
      </c>
    </row>
    <row r="1294" spans="1:1">
      <c r="A1294" t="s">
        <v>2129</v>
      </c>
    </row>
    <row r="1295" spans="1:1">
      <c r="A1295" t="s">
        <v>2347</v>
      </c>
    </row>
    <row r="1296" spans="1:1">
      <c r="A1296" t="s">
        <v>3686</v>
      </c>
    </row>
    <row r="1297" spans="1:1">
      <c r="A1297" t="s">
        <v>1781</v>
      </c>
    </row>
    <row r="1298" spans="1:1">
      <c r="A1298" t="s">
        <v>1628</v>
      </c>
    </row>
    <row r="1299" spans="1:1">
      <c r="A1299" t="s">
        <v>1050</v>
      </c>
    </row>
    <row r="1300" spans="1:1">
      <c r="A1300" t="s">
        <v>1421</v>
      </c>
    </row>
    <row r="1301" spans="1:1">
      <c r="A1301" t="s">
        <v>1469</v>
      </c>
    </row>
    <row r="1302" spans="1:1">
      <c r="A1302" t="s">
        <v>3644</v>
      </c>
    </row>
    <row r="1303" spans="1:1">
      <c r="A1303" t="s">
        <v>3593</v>
      </c>
    </row>
    <row r="1304" spans="1:1">
      <c r="A1304" t="s">
        <v>3704</v>
      </c>
    </row>
    <row r="1305" spans="1:1">
      <c r="A1305" t="s">
        <v>3484</v>
      </c>
    </row>
    <row r="1306" spans="1:1">
      <c r="A1306" t="s">
        <v>306</v>
      </c>
    </row>
    <row r="1307" spans="1:1">
      <c r="A1307" t="s">
        <v>3033</v>
      </c>
    </row>
    <row r="1308" spans="1:1">
      <c r="A1308" t="s">
        <v>2101</v>
      </c>
    </row>
    <row r="1309" spans="1:1">
      <c r="A1309" t="s">
        <v>2237</v>
      </c>
    </row>
    <row r="1310" spans="1:1">
      <c r="A1310" t="s">
        <v>974</v>
      </c>
    </row>
    <row r="1311" spans="1:1">
      <c r="A1311" t="s">
        <v>2883</v>
      </c>
    </row>
    <row r="1312" spans="1:1">
      <c r="A1312" t="s">
        <v>3512</v>
      </c>
    </row>
    <row r="1313" spans="1:1">
      <c r="A1313" t="s">
        <v>3000</v>
      </c>
    </row>
    <row r="1314" spans="1:1">
      <c r="A1314" t="s">
        <v>3556</v>
      </c>
    </row>
    <row r="1315" spans="1:1">
      <c r="A1315" t="s">
        <v>2970</v>
      </c>
    </row>
    <row r="1316" spans="1:1">
      <c r="A1316" t="s">
        <v>3214</v>
      </c>
    </row>
    <row r="1317" spans="1:1">
      <c r="A1317" t="s">
        <v>1817</v>
      </c>
    </row>
    <row r="1318" spans="1:1">
      <c r="A1318" t="s">
        <v>3005</v>
      </c>
    </row>
    <row r="1319" spans="1:1">
      <c r="A1319" t="s">
        <v>3589</v>
      </c>
    </row>
    <row r="1320" spans="1:1">
      <c r="A1320" t="s">
        <v>2463</v>
      </c>
    </row>
    <row r="1321" spans="1:1">
      <c r="A1321" t="s">
        <v>898</v>
      </c>
    </row>
    <row r="1322" spans="1:1">
      <c r="A1322" t="s">
        <v>3524</v>
      </c>
    </row>
    <row r="1323" spans="1:1">
      <c r="A1323" t="s">
        <v>3483</v>
      </c>
    </row>
    <row r="1324" spans="1:1">
      <c r="A1324" t="s">
        <v>642</v>
      </c>
    </row>
    <row r="1325" spans="1:1">
      <c r="A1325" t="s">
        <v>3486</v>
      </c>
    </row>
    <row r="1326" spans="1:1">
      <c r="A1326" t="s">
        <v>1359</v>
      </c>
    </row>
    <row r="1327" spans="1:1">
      <c r="A1327" t="s">
        <v>3575</v>
      </c>
    </row>
    <row r="1328" spans="1:1">
      <c r="A1328" t="s">
        <v>1587</v>
      </c>
    </row>
    <row r="1329" spans="1:6">
      <c r="A1329" t="s">
        <v>2198</v>
      </c>
    </row>
    <row r="1330" spans="1:6">
      <c r="A1330" t="s">
        <v>486</v>
      </c>
    </row>
    <row r="1331" spans="1:6">
      <c r="A1331" t="s">
        <v>2865</v>
      </c>
    </row>
    <row r="1332" spans="1:6">
      <c r="A1332" t="s">
        <v>562</v>
      </c>
    </row>
    <row r="1333" spans="1:6">
      <c r="A1333" t="s">
        <v>144</v>
      </c>
    </row>
    <row r="1334" spans="1:6">
      <c r="A1334" t="s">
        <v>2485</v>
      </c>
    </row>
    <row r="1335" spans="1:6">
      <c r="A1335" t="s">
        <v>1950</v>
      </c>
    </row>
    <row r="1336" spans="1:6">
      <c r="A1336" t="s">
        <v>869</v>
      </c>
    </row>
    <row r="1337" spans="1:6">
      <c r="A1337" t="s">
        <v>2761</v>
      </c>
      <c r="F1337" t="s">
        <v>3865</v>
      </c>
    </row>
    <row r="1338" spans="1:6">
      <c r="A1338" t="s">
        <v>2705</v>
      </c>
    </row>
    <row r="1339" spans="1:6">
      <c r="A1339" t="s">
        <v>3105</v>
      </c>
    </row>
    <row r="1340" spans="1:6">
      <c r="A1340" t="s">
        <v>1412</v>
      </c>
    </row>
    <row r="1341" spans="1:6">
      <c r="A1341" t="s">
        <v>3423</v>
      </c>
    </row>
    <row r="1342" spans="1:6">
      <c r="A1342" t="s">
        <v>635</v>
      </c>
    </row>
    <row r="1343" spans="1:6">
      <c r="A1343" t="s">
        <v>3322</v>
      </c>
    </row>
    <row r="1344" spans="1:6">
      <c r="A1344" t="s">
        <v>3612</v>
      </c>
    </row>
    <row r="1345" spans="1:1">
      <c r="A1345" t="s">
        <v>3207</v>
      </c>
    </row>
    <row r="1346" spans="1:1">
      <c r="A1346" t="s">
        <v>2962</v>
      </c>
    </row>
    <row r="1347" spans="1:1">
      <c r="A1347" t="s">
        <v>1972</v>
      </c>
    </row>
    <row r="1348" spans="1:1">
      <c r="A1348" t="s">
        <v>3821</v>
      </c>
    </row>
    <row r="1349" spans="1:1">
      <c r="A1349" t="s">
        <v>1471</v>
      </c>
    </row>
    <row r="1350" spans="1:1">
      <c r="A1350" t="s">
        <v>3545</v>
      </c>
    </row>
    <row r="1351" spans="1:1">
      <c r="A1351" t="s">
        <v>3801</v>
      </c>
    </row>
    <row r="1352" spans="1:1">
      <c r="A1352" t="s">
        <v>3351</v>
      </c>
    </row>
    <row r="1353" spans="1:1">
      <c r="A1353" t="s">
        <v>3369</v>
      </c>
    </row>
    <row r="1354" spans="1:1">
      <c r="A1354" t="s">
        <v>2710</v>
      </c>
    </row>
    <row r="1355" spans="1:1">
      <c r="A1355" t="s">
        <v>3581</v>
      </c>
    </row>
    <row r="1356" spans="1:1">
      <c r="A1356" t="s">
        <v>3549</v>
      </c>
    </row>
    <row r="1357" spans="1:1">
      <c r="A1357" t="s">
        <v>2333</v>
      </c>
    </row>
    <row r="1358" spans="1:1">
      <c r="A1358" t="s">
        <v>74</v>
      </c>
    </row>
    <row r="1359" spans="1:1">
      <c r="A1359" t="s">
        <v>250</v>
      </c>
    </row>
    <row r="1360" spans="1:1">
      <c r="A1360" t="s">
        <v>966</v>
      </c>
    </row>
    <row r="1361" spans="1:1">
      <c r="A1361" t="s">
        <v>2833</v>
      </c>
    </row>
    <row r="1362" spans="1:1">
      <c r="A1362" t="s">
        <v>3104</v>
      </c>
    </row>
    <row r="1363" spans="1:1">
      <c r="A1363" t="s">
        <v>1998</v>
      </c>
    </row>
    <row r="1364" spans="1:1">
      <c r="A1364" t="s">
        <v>2920</v>
      </c>
    </row>
    <row r="1365" spans="1:1">
      <c r="A1365" t="s">
        <v>2556</v>
      </c>
    </row>
    <row r="1366" spans="1:1">
      <c r="A1366" t="s">
        <v>2796</v>
      </c>
    </row>
    <row r="1367" spans="1:1">
      <c r="A1367" t="s">
        <v>2084</v>
      </c>
    </row>
    <row r="1368" spans="1:1">
      <c r="A1368" t="s">
        <v>492</v>
      </c>
    </row>
    <row r="1369" spans="1:1">
      <c r="A1369" t="s">
        <v>3666</v>
      </c>
    </row>
    <row r="1370" spans="1:1">
      <c r="A1370" t="s">
        <v>3316</v>
      </c>
    </row>
    <row r="1371" spans="1:1">
      <c r="A1371" t="s">
        <v>1975</v>
      </c>
    </row>
    <row r="1372" spans="1:1">
      <c r="A1372" t="s">
        <v>3395</v>
      </c>
    </row>
    <row r="1373" spans="1:1">
      <c r="A1373" t="s">
        <v>2808</v>
      </c>
    </row>
    <row r="1374" spans="1:1">
      <c r="A1374" t="s">
        <v>2522</v>
      </c>
    </row>
    <row r="1375" spans="1:1">
      <c r="A1375" t="s">
        <v>2240</v>
      </c>
    </row>
    <row r="1376" spans="1:1">
      <c r="A1376" t="s">
        <v>2638</v>
      </c>
    </row>
    <row r="1377" spans="1:1">
      <c r="A1377" t="s">
        <v>2520</v>
      </c>
    </row>
    <row r="1378" spans="1:1">
      <c r="A1378" t="s">
        <v>1405</v>
      </c>
    </row>
    <row r="1379" spans="1:1">
      <c r="A1379" t="s">
        <v>3085</v>
      </c>
    </row>
    <row r="1380" spans="1:1">
      <c r="A1380" t="s">
        <v>2352</v>
      </c>
    </row>
    <row r="1381" spans="1:1">
      <c r="A1381" t="s">
        <v>3497</v>
      </c>
    </row>
    <row r="1382" spans="1:1">
      <c r="A1382" t="s">
        <v>1100</v>
      </c>
    </row>
    <row r="1383" spans="1:1">
      <c r="A1383" t="s">
        <v>3272</v>
      </c>
    </row>
    <row r="1384" spans="1:1">
      <c r="A1384" t="s">
        <v>1459</v>
      </c>
    </row>
    <row r="1385" spans="1:1">
      <c r="A1385" t="s">
        <v>2095</v>
      </c>
    </row>
    <row r="1386" spans="1:1">
      <c r="A1386" t="s">
        <v>3098</v>
      </c>
    </row>
    <row r="1387" spans="1:1">
      <c r="A1387" t="s">
        <v>3303</v>
      </c>
    </row>
    <row r="1388" spans="1:1">
      <c r="A1388" t="s">
        <v>1934</v>
      </c>
    </row>
    <row r="1389" spans="1:1">
      <c r="A1389" t="s">
        <v>2627</v>
      </c>
    </row>
    <row r="1390" spans="1:1">
      <c r="A1390" t="s">
        <v>1911</v>
      </c>
    </row>
    <row r="1391" spans="1:1">
      <c r="A1391" t="s">
        <v>1300</v>
      </c>
    </row>
    <row r="1392" spans="1:1">
      <c r="A1392" t="s">
        <v>3603</v>
      </c>
    </row>
    <row r="1393" spans="1:1">
      <c r="A1393" t="s">
        <v>1943</v>
      </c>
    </row>
    <row r="1394" spans="1:1">
      <c r="A1394" t="s">
        <v>3095</v>
      </c>
    </row>
    <row r="1395" spans="1:1">
      <c r="A1395" t="s">
        <v>2226</v>
      </c>
    </row>
    <row r="1396" spans="1:1">
      <c r="A1396" t="s">
        <v>3036</v>
      </c>
    </row>
    <row r="1397" spans="1:1">
      <c r="A1397" t="s">
        <v>1479</v>
      </c>
    </row>
    <row r="1398" spans="1:1">
      <c r="A1398" t="s">
        <v>2534</v>
      </c>
    </row>
    <row r="1399" spans="1:1">
      <c r="A1399" t="s">
        <v>2242</v>
      </c>
    </row>
    <row r="1400" spans="1:1">
      <c r="A1400" t="s">
        <v>3004</v>
      </c>
    </row>
    <row r="1401" spans="1:1">
      <c r="A1401" t="s">
        <v>2420</v>
      </c>
    </row>
    <row r="1402" spans="1:1">
      <c r="A1402" t="s">
        <v>1380</v>
      </c>
    </row>
    <row r="1403" spans="1:1">
      <c r="A1403" t="s">
        <v>2593</v>
      </c>
    </row>
    <row r="1404" spans="1:1">
      <c r="A1404" t="s">
        <v>2279</v>
      </c>
    </row>
    <row r="1405" spans="1:1">
      <c r="A1405" t="s">
        <v>1756</v>
      </c>
    </row>
    <row r="1406" spans="1:1">
      <c r="A1406" t="s">
        <v>1936</v>
      </c>
    </row>
    <row r="1407" spans="1:1">
      <c r="A1407" t="s">
        <v>3439</v>
      </c>
    </row>
    <row r="1408" spans="1:1">
      <c r="A1408" t="s">
        <v>3256</v>
      </c>
    </row>
    <row r="1409" spans="1:1">
      <c r="A1409" t="s">
        <v>2116</v>
      </c>
    </row>
    <row r="1410" spans="1:1">
      <c r="A1410" t="s">
        <v>2495</v>
      </c>
    </row>
    <row r="1411" spans="1:1">
      <c r="A1411" t="s">
        <v>976</v>
      </c>
    </row>
    <row r="1412" spans="1:1">
      <c r="A1412" t="s">
        <v>528</v>
      </c>
    </row>
    <row r="1413" spans="1:1">
      <c r="A1413" t="s">
        <v>278</v>
      </c>
    </row>
    <row r="1414" spans="1:1">
      <c r="A1414" t="s">
        <v>2729</v>
      </c>
    </row>
    <row r="1415" spans="1:1">
      <c r="A1415" t="s">
        <v>3009</v>
      </c>
    </row>
    <row r="1416" spans="1:1">
      <c r="A1416" t="s">
        <v>2811</v>
      </c>
    </row>
    <row r="1417" spans="1:1">
      <c r="A1417" t="s">
        <v>129</v>
      </c>
    </row>
    <row r="1418" spans="1:1">
      <c r="A1418" t="s">
        <v>2736</v>
      </c>
    </row>
    <row r="1419" spans="1:1">
      <c r="A1419" t="s">
        <v>2050</v>
      </c>
    </row>
    <row r="1420" spans="1:1">
      <c r="A1420" t="s">
        <v>3354</v>
      </c>
    </row>
    <row r="1421" spans="1:1">
      <c r="A1421" t="s">
        <v>1081</v>
      </c>
    </row>
    <row r="1422" spans="1:1">
      <c r="A1422" t="s">
        <v>3204</v>
      </c>
    </row>
    <row r="1423" spans="1:1">
      <c r="A1423" t="s">
        <v>994</v>
      </c>
    </row>
    <row r="1424" spans="1:1">
      <c r="A1424" t="s">
        <v>1254</v>
      </c>
    </row>
    <row r="1425" spans="1:1">
      <c r="A1425" t="s">
        <v>1142</v>
      </c>
    </row>
    <row r="1426" spans="1:1">
      <c r="A1426" t="s">
        <v>3658</v>
      </c>
    </row>
    <row r="1427" spans="1:1">
      <c r="A1427" t="s">
        <v>1255</v>
      </c>
    </row>
    <row r="1428" spans="1:1">
      <c r="A1428" t="s">
        <v>3211</v>
      </c>
    </row>
    <row r="1429" spans="1:1">
      <c r="A1429" t="s">
        <v>2105</v>
      </c>
    </row>
    <row r="1430" spans="1:1">
      <c r="A1430" t="s">
        <v>2601</v>
      </c>
    </row>
    <row r="1431" spans="1:1">
      <c r="A1431" t="s">
        <v>1935</v>
      </c>
    </row>
    <row r="1432" spans="1:1">
      <c r="A1432" t="s">
        <v>2387</v>
      </c>
    </row>
    <row r="1433" spans="1:1">
      <c r="A1433" t="s">
        <v>2425</v>
      </c>
    </row>
    <row r="1434" spans="1:1">
      <c r="A1434" t="s">
        <v>1227</v>
      </c>
    </row>
    <row r="1435" spans="1:1">
      <c r="A1435" t="s">
        <v>2878</v>
      </c>
    </row>
    <row r="1436" spans="1:1">
      <c r="A1436" t="s">
        <v>2350</v>
      </c>
    </row>
    <row r="1437" spans="1:1">
      <c r="A1437" t="s">
        <v>2997</v>
      </c>
    </row>
    <row r="1438" spans="1:1">
      <c r="A1438" t="s">
        <v>2208</v>
      </c>
    </row>
    <row r="1439" spans="1:1">
      <c r="A1439" t="s">
        <v>290</v>
      </c>
    </row>
    <row r="1440" spans="1:1">
      <c r="A1440" t="s">
        <v>623</v>
      </c>
    </row>
    <row r="1441" spans="1:1">
      <c r="A1441" t="s">
        <v>3670</v>
      </c>
    </row>
    <row r="1442" spans="1:1">
      <c r="A1442" t="s">
        <v>3001</v>
      </c>
    </row>
    <row r="1443" spans="1:1">
      <c r="A1443" t="s">
        <v>924</v>
      </c>
    </row>
    <row r="1444" spans="1:1">
      <c r="A1444" t="s">
        <v>3376</v>
      </c>
    </row>
    <row r="1445" spans="1:1">
      <c r="A1445" t="s">
        <v>2061</v>
      </c>
    </row>
    <row r="1446" spans="1:1">
      <c r="A1446" t="s">
        <v>3329</v>
      </c>
    </row>
    <row r="1447" spans="1:1">
      <c r="A1447" t="s">
        <v>1761</v>
      </c>
    </row>
    <row r="1448" spans="1:1">
      <c r="A1448" t="s">
        <v>2685</v>
      </c>
    </row>
    <row r="1449" spans="1:1">
      <c r="A1449" t="s">
        <v>2062</v>
      </c>
    </row>
    <row r="1450" spans="1:1">
      <c r="A1450" t="s">
        <v>2014</v>
      </c>
    </row>
    <row r="1451" spans="1:1">
      <c r="A1451" t="s">
        <v>2067</v>
      </c>
    </row>
    <row r="1452" spans="1:1">
      <c r="A1452" t="s">
        <v>2974</v>
      </c>
    </row>
    <row r="1453" spans="1:1">
      <c r="A1453" t="s">
        <v>856</v>
      </c>
    </row>
    <row r="1454" spans="1:1">
      <c r="A1454" t="s">
        <v>2357</v>
      </c>
    </row>
    <row r="1455" spans="1:1">
      <c r="A1455" t="s">
        <v>2976</v>
      </c>
    </row>
    <row r="1456" spans="1:1">
      <c r="A1456" t="s">
        <v>1795</v>
      </c>
    </row>
    <row r="1457" spans="1:1">
      <c r="A1457" t="s">
        <v>3441</v>
      </c>
    </row>
    <row r="1458" spans="1:1">
      <c r="A1458" t="s">
        <v>1658</v>
      </c>
    </row>
    <row r="1459" spans="1:1">
      <c r="A1459" t="s">
        <v>1858</v>
      </c>
    </row>
    <row r="1460" spans="1:1">
      <c r="A1460" t="s">
        <v>1275</v>
      </c>
    </row>
    <row r="1461" spans="1:1">
      <c r="A1461" t="s">
        <v>2036</v>
      </c>
    </row>
    <row r="1462" spans="1:1">
      <c r="A1462" t="s">
        <v>2483</v>
      </c>
    </row>
    <row r="1463" spans="1:1">
      <c r="A1463" t="s">
        <v>564</v>
      </c>
    </row>
    <row r="1464" spans="1:1">
      <c r="A1464" t="s">
        <v>1239</v>
      </c>
    </row>
    <row r="1465" spans="1:1">
      <c r="A1465" t="s">
        <v>1544</v>
      </c>
    </row>
    <row r="1466" spans="1:1">
      <c r="A1466" t="s">
        <v>917</v>
      </c>
    </row>
    <row r="1467" spans="1:1">
      <c r="A1467" t="s">
        <v>1399</v>
      </c>
    </row>
    <row r="1468" spans="1:1">
      <c r="A1468" t="s">
        <v>2492</v>
      </c>
    </row>
    <row r="1469" spans="1:1">
      <c r="A1469" t="s">
        <v>1279</v>
      </c>
    </row>
    <row r="1470" spans="1:1">
      <c r="A1470" t="s">
        <v>1897</v>
      </c>
    </row>
    <row r="1471" spans="1:1">
      <c r="A1471" t="s">
        <v>1091</v>
      </c>
    </row>
    <row r="1472" spans="1:1">
      <c r="A1472" t="s">
        <v>2020</v>
      </c>
    </row>
    <row r="1473" spans="1:1">
      <c r="A1473" t="s">
        <v>1478</v>
      </c>
    </row>
    <row r="1474" spans="1:1">
      <c r="A1474" t="s">
        <v>2745</v>
      </c>
    </row>
    <row r="1475" spans="1:1">
      <c r="A1475" t="s">
        <v>2926</v>
      </c>
    </row>
    <row r="1476" spans="1:1">
      <c r="A1476" t="s">
        <v>921</v>
      </c>
    </row>
    <row r="1477" spans="1:1">
      <c r="A1477" t="s">
        <v>2418</v>
      </c>
    </row>
    <row r="1478" spans="1:1">
      <c r="A1478" t="s">
        <v>1591</v>
      </c>
    </row>
    <row r="1479" spans="1:1">
      <c r="A1479" t="s">
        <v>47</v>
      </c>
    </row>
    <row r="1480" spans="1:1">
      <c r="A1480" t="s">
        <v>1900</v>
      </c>
    </row>
    <row r="1481" spans="1:1">
      <c r="A1481" t="s">
        <v>2362</v>
      </c>
    </row>
    <row r="1482" spans="1:1">
      <c r="A1482" t="s">
        <v>3700</v>
      </c>
    </row>
    <row r="1483" spans="1:1">
      <c r="A1483" t="s">
        <v>2467</v>
      </c>
    </row>
    <row r="1484" spans="1:1">
      <c r="A1484" t="s">
        <v>3633</v>
      </c>
    </row>
    <row r="1485" spans="1:1">
      <c r="A1485" t="s">
        <v>269</v>
      </c>
    </row>
    <row r="1486" spans="1:1">
      <c r="A1486" t="s">
        <v>2829</v>
      </c>
    </row>
    <row r="1487" spans="1:1">
      <c r="A1487" t="s">
        <v>2258</v>
      </c>
    </row>
    <row r="1488" spans="1:1">
      <c r="A1488" t="s">
        <v>1545</v>
      </c>
    </row>
    <row r="1489" spans="1:1">
      <c r="A1489" t="s">
        <v>947</v>
      </c>
    </row>
    <row r="1490" spans="1:1">
      <c r="A1490" t="s">
        <v>154</v>
      </c>
    </row>
    <row r="1491" spans="1:1">
      <c r="A1491" t="s">
        <v>2451</v>
      </c>
    </row>
    <row r="1492" spans="1:1">
      <c r="A1492" t="s">
        <v>1015</v>
      </c>
    </row>
    <row r="1493" spans="1:1">
      <c r="A1493" t="s">
        <v>191</v>
      </c>
    </row>
    <row r="1494" spans="1:1">
      <c r="A1494" t="s">
        <v>529</v>
      </c>
    </row>
    <row r="1495" spans="1:1">
      <c r="A1495" t="s">
        <v>195</v>
      </c>
    </row>
    <row r="1496" spans="1:1">
      <c r="A1496" t="s">
        <v>620</v>
      </c>
    </row>
    <row r="1497" spans="1:1">
      <c r="A1497" t="s">
        <v>884</v>
      </c>
    </row>
    <row r="1498" spans="1:1">
      <c r="A1498" t="s">
        <v>585</v>
      </c>
    </row>
    <row r="1499" spans="1:1">
      <c r="A1499" t="s">
        <v>353</v>
      </c>
    </row>
    <row r="1500" spans="1:1">
      <c r="A1500" t="s">
        <v>680</v>
      </c>
    </row>
    <row r="1501" spans="1:1">
      <c r="A1501" t="s">
        <v>576</v>
      </c>
    </row>
    <row r="1502" spans="1:1">
      <c r="A1502" t="s">
        <v>760</v>
      </c>
    </row>
    <row r="1503" spans="1:1">
      <c r="A1503" t="s">
        <v>609</v>
      </c>
    </row>
    <row r="1504" spans="1:1">
      <c r="A1504" t="s">
        <v>674</v>
      </c>
    </row>
    <row r="1505" spans="1:1">
      <c r="A1505" t="s">
        <v>646</v>
      </c>
    </row>
    <row r="1506" spans="1:1">
      <c r="A1506" t="s">
        <v>181</v>
      </c>
    </row>
    <row r="1507" spans="1:1">
      <c r="A1507" t="s">
        <v>893</v>
      </c>
    </row>
    <row r="1508" spans="1:1">
      <c r="A1508" t="s">
        <v>471</v>
      </c>
    </row>
    <row r="1509" spans="1:1">
      <c r="A1509" t="s">
        <v>560</v>
      </c>
    </row>
    <row r="1510" spans="1:1">
      <c r="A1510" t="s">
        <v>152</v>
      </c>
    </row>
    <row r="1511" spans="1:1">
      <c r="A1511" t="s">
        <v>200</v>
      </c>
    </row>
    <row r="1512" spans="1:1">
      <c r="A1512" t="s">
        <v>582</v>
      </c>
    </row>
    <row r="1513" spans="1:1">
      <c r="A1513" t="s">
        <v>49</v>
      </c>
    </row>
    <row r="1514" spans="1:1">
      <c r="A1514" t="s">
        <v>45</v>
      </c>
    </row>
    <row r="1515" spans="1:1">
      <c r="A1515" t="s">
        <v>3768</v>
      </c>
    </row>
    <row r="1516" spans="1:1">
      <c r="A1516" t="s">
        <v>2068</v>
      </c>
    </row>
    <row r="1517" spans="1:1">
      <c r="A1517" t="s">
        <v>3619</v>
      </c>
    </row>
    <row r="1518" spans="1:1">
      <c r="A1518" t="s">
        <v>3215</v>
      </c>
    </row>
    <row r="1519" spans="1:1">
      <c r="A1519" t="s">
        <v>1371</v>
      </c>
    </row>
    <row r="1520" spans="1:1">
      <c r="A1520" t="s">
        <v>1620</v>
      </c>
    </row>
    <row r="1521" spans="1:1">
      <c r="A1521" t="s">
        <v>2143</v>
      </c>
    </row>
    <row r="1522" spans="1:1">
      <c r="A1522" t="s">
        <v>3268</v>
      </c>
    </row>
    <row r="1523" spans="1:1">
      <c r="A1523" t="s">
        <v>3014</v>
      </c>
    </row>
    <row r="1524" spans="1:1">
      <c r="A1524" t="s">
        <v>1422</v>
      </c>
    </row>
    <row r="1525" spans="1:1">
      <c r="A1525" t="s">
        <v>1499</v>
      </c>
    </row>
    <row r="1526" spans="1:1">
      <c r="A1526" t="s">
        <v>2739</v>
      </c>
    </row>
    <row r="1527" spans="1:1">
      <c r="A1527" t="s">
        <v>461</v>
      </c>
    </row>
    <row r="1528" spans="1:1">
      <c r="A1528" t="s">
        <v>2562</v>
      </c>
    </row>
    <row r="1529" spans="1:1">
      <c r="A1529" t="s">
        <v>2002</v>
      </c>
    </row>
    <row r="1530" spans="1:1">
      <c r="A1530" t="s">
        <v>1409</v>
      </c>
    </row>
    <row r="1531" spans="1:1">
      <c r="A1531" t="s">
        <v>2412</v>
      </c>
    </row>
    <row r="1532" spans="1:1">
      <c r="A1532" t="s">
        <v>1480</v>
      </c>
    </row>
    <row r="1533" spans="1:1">
      <c r="A1533" t="s">
        <v>2689</v>
      </c>
    </row>
    <row r="1534" spans="1:1">
      <c r="A1534" t="s">
        <v>834</v>
      </c>
    </row>
    <row r="1535" spans="1:1">
      <c r="A1535" t="s">
        <v>1291</v>
      </c>
    </row>
    <row r="1536" spans="1:1">
      <c r="A1536" t="s">
        <v>1297</v>
      </c>
    </row>
    <row r="1537" spans="1:1">
      <c r="A1537" t="s">
        <v>3531</v>
      </c>
    </row>
    <row r="1538" spans="1:1">
      <c r="A1538" t="s">
        <v>1660</v>
      </c>
    </row>
    <row r="1539" spans="1:1">
      <c r="A1539" t="s">
        <v>781</v>
      </c>
    </row>
    <row r="1540" spans="1:1">
      <c r="A1540" t="s">
        <v>2568</v>
      </c>
    </row>
    <row r="1541" spans="1:1">
      <c r="A1541" t="s">
        <v>3646</v>
      </c>
    </row>
    <row r="1542" spans="1:1">
      <c r="A1542" t="s">
        <v>2786</v>
      </c>
    </row>
    <row r="1543" spans="1:1">
      <c r="A1543" t="s">
        <v>2933</v>
      </c>
    </row>
    <row r="1544" spans="1:1">
      <c r="A1544" t="s">
        <v>1060</v>
      </c>
    </row>
    <row r="1545" spans="1:1">
      <c r="A1545" t="s">
        <v>1095</v>
      </c>
    </row>
    <row r="1546" spans="1:1">
      <c r="A1546" t="s">
        <v>1847</v>
      </c>
    </row>
    <row r="1547" spans="1:1">
      <c r="A1547" t="s">
        <v>955</v>
      </c>
    </row>
    <row r="1548" spans="1:1">
      <c r="A1548" t="s">
        <v>2250</v>
      </c>
    </row>
    <row r="1549" spans="1:1">
      <c r="A1549" t="s">
        <v>2401</v>
      </c>
    </row>
    <row r="1550" spans="1:1">
      <c r="A1550" t="s">
        <v>3079</v>
      </c>
    </row>
    <row r="1551" spans="1:1">
      <c r="A1551" t="s">
        <v>1736</v>
      </c>
    </row>
    <row r="1552" spans="1:1">
      <c r="A1552" t="s">
        <v>948</v>
      </c>
    </row>
    <row r="1553" spans="1:1">
      <c r="A1553" t="s">
        <v>1557</v>
      </c>
    </row>
    <row r="1554" spans="1:1">
      <c r="A1554" t="s">
        <v>3577</v>
      </c>
    </row>
    <row r="1555" spans="1:1">
      <c r="A1555" t="s">
        <v>1233</v>
      </c>
    </row>
    <row r="1556" spans="1:1">
      <c r="A1556" t="s">
        <v>1174</v>
      </c>
    </row>
    <row r="1557" spans="1:1">
      <c r="A1557" t="s">
        <v>2421</v>
      </c>
    </row>
    <row r="1558" spans="1:1">
      <c r="A1558" t="s">
        <v>448</v>
      </c>
    </row>
    <row r="1559" spans="1:1">
      <c r="A1559" t="s">
        <v>374</v>
      </c>
    </row>
    <row r="1560" spans="1:1">
      <c r="A1560" t="s">
        <v>413</v>
      </c>
    </row>
    <row r="1561" spans="1:1">
      <c r="A1561" t="s">
        <v>1032</v>
      </c>
    </row>
    <row r="1562" spans="1:1">
      <c r="A1562" t="s">
        <v>1582</v>
      </c>
    </row>
    <row r="1563" spans="1:1">
      <c r="A1563" t="s">
        <v>3366</v>
      </c>
    </row>
    <row r="1564" spans="1:1">
      <c r="A1564" t="s">
        <v>468</v>
      </c>
    </row>
    <row r="1565" spans="1:1">
      <c r="A1565" t="s">
        <v>1748</v>
      </c>
    </row>
    <row r="1566" spans="1:1">
      <c r="A1566" t="s">
        <v>2589</v>
      </c>
    </row>
    <row r="1567" spans="1:1">
      <c r="A1567" t="s">
        <v>3814</v>
      </c>
    </row>
    <row r="1568" spans="1:1">
      <c r="A1568" t="s">
        <v>2441</v>
      </c>
    </row>
    <row r="1569" spans="1:1">
      <c r="A1569" t="s">
        <v>3429</v>
      </c>
    </row>
    <row r="1570" spans="1:1">
      <c r="A1570" t="s">
        <v>861</v>
      </c>
    </row>
    <row r="1571" spans="1:1">
      <c r="A1571" t="s">
        <v>397</v>
      </c>
    </row>
    <row r="1572" spans="1:1">
      <c r="A1572" t="s">
        <v>863</v>
      </c>
    </row>
    <row r="1573" spans="1:1">
      <c r="A1573" t="s">
        <v>2515</v>
      </c>
    </row>
    <row r="1574" spans="1:1">
      <c r="A1574" t="s">
        <v>143</v>
      </c>
    </row>
    <row r="1575" spans="1:1">
      <c r="A1575" t="s">
        <v>3692</v>
      </c>
    </row>
    <row r="1576" spans="1:1">
      <c r="A1576" t="s">
        <v>2028</v>
      </c>
    </row>
    <row r="1577" spans="1:1">
      <c r="A1577" t="s">
        <v>1526</v>
      </c>
    </row>
    <row r="1578" spans="1:1">
      <c r="A1578" t="s">
        <v>3279</v>
      </c>
    </row>
    <row r="1579" spans="1:1">
      <c r="A1579" t="s">
        <v>990</v>
      </c>
    </row>
    <row r="1580" spans="1:1">
      <c r="A1580" t="s">
        <v>3454</v>
      </c>
    </row>
    <row r="1581" spans="1:1">
      <c r="A1581" t="s">
        <v>2409</v>
      </c>
    </row>
    <row r="1582" spans="1:1">
      <c r="A1582" t="s">
        <v>2780</v>
      </c>
    </row>
    <row r="1583" spans="1:1">
      <c r="A1583" t="s">
        <v>1097</v>
      </c>
    </row>
    <row r="1584" spans="1:1">
      <c r="A1584" t="s">
        <v>1698</v>
      </c>
    </row>
    <row r="1585" spans="1:1">
      <c r="A1585" t="s">
        <v>3280</v>
      </c>
    </row>
    <row r="1586" spans="1:1">
      <c r="A1586" t="s">
        <v>2356</v>
      </c>
    </row>
    <row r="1587" spans="1:1">
      <c r="A1587" t="s">
        <v>1166</v>
      </c>
    </row>
    <row r="1588" spans="1:1">
      <c r="A1588" t="s">
        <v>3176</v>
      </c>
    </row>
    <row r="1589" spans="1:1">
      <c r="A1589" t="s">
        <v>1848</v>
      </c>
    </row>
    <row r="1590" spans="1:1">
      <c r="A1590" t="s">
        <v>950</v>
      </c>
    </row>
    <row r="1591" spans="1:1">
      <c r="A1591" t="s">
        <v>2594</v>
      </c>
    </row>
    <row r="1592" spans="1:1">
      <c r="A1592" t="s">
        <v>304</v>
      </c>
    </row>
    <row r="1593" spans="1:1">
      <c r="A1593" t="s">
        <v>3596</v>
      </c>
    </row>
    <row r="1594" spans="1:1">
      <c r="A1594" t="s">
        <v>3294</v>
      </c>
    </row>
    <row r="1595" spans="1:1">
      <c r="A1595" t="s">
        <v>826</v>
      </c>
    </row>
    <row r="1596" spans="1:1">
      <c r="A1596" t="s">
        <v>879</v>
      </c>
    </row>
    <row r="1597" spans="1:1">
      <c r="A1597" t="s">
        <v>1719</v>
      </c>
    </row>
    <row r="1598" spans="1:1">
      <c r="A1598" t="s">
        <v>3090</v>
      </c>
    </row>
    <row r="1599" spans="1:1">
      <c r="A1599" t="s">
        <v>2752</v>
      </c>
    </row>
    <row r="1600" spans="1:1">
      <c r="A1600" t="s">
        <v>2131</v>
      </c>
    </row>
    <row r="1601" spans="1:1">
      <c r="A1601" t="s">
        <v>3652</v>
      </c>
    </row>
    <row r="1602" spans="1:1">
      <c r="A1602" t="s">
        <v>1877</v>
      </c>
    </row>
    <row r="1603" spans="1:1">
      <c r="A1603" t="s">
        <v>277</v>
      </c>
    </row>
    <row r="1604" spans="1:1">
      <c r="A1604" t="s">
        <v>2120</v>
      </c>
    </row>
    <row r="1605" spans="1:1">
      <c r="A1605" t="s">
        <v>1231</v>
      </c>
    </row>
    <row r="1606" spans="1:1">
      <c r="A1606" t="s">
        <v>1810</v>
      </c>
    </row>
    <row r="1607" spans="1:1">
      <c r="A1607" t="s">
        <v>2843</v>
      </c>
    </row>
    <row r="1608" spans="1:1">
      <c r="A1608" t="s">
        <v>1966</v>
      </c>
    </row>
    <row r="1609" spans="1:1">
      <c r="A1609" t="s">
        <v>1218</v>
      </c>
    </row>
    <row r="1610" spans="1:1">
      <c r="A1610" t="s">
        <v>2218</v>
      </c>
    </row>
    <row r="1611" spans="1:1">
      <c r="A1611" t="s">
        <v>802</v>
      </c>
    </row>
    <row r="1612" spans="1:1">
      <c r="A1612" t="s">
        <v>876</v>
      </c>
    </row>
    <row r="1613" spans="1:1">
      <c r="A1613" t="s">
        <v>1522</v>
      </c>
    </row>
    <row r="1614" spans="1:1">
      <c r="A1614" t="s">
        <v>375</v>
      </c>
    </row>
    <row r="1615" spans="1:1">
      <c r="A1615" t="s">
        <v>3288</v>
      </c>
    </row>
    <row r="1616" spans="1:1">
      <c r="A1616" t="s">
        <v>452</v>
      </c>
    </row>
    <row r="1617" spans="1:1">
      <c r="A1617" t="s">
        <v>885</v>
      </c>
    </row>
  </sheetData>
  <sortState ref="A2:E1617">
    <sortCondition ref="E2:E1617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7"/>
  <sheetViews>
    <sheetView workbookViewId="0">
      <selection sqref="A1:E1048576"/>
    </sheetView>
  </sheetViews>
  <sheetFormatPr baseColWidth="10" defaultRowHeight="15" x14ac:dyDescent="0"/>
  <cols>
    <col min="1" max="1" width="17.1640625" customWidth="1"/>
  </cols>
  <sheetData>
    <row r="1" spans="1:5">
      <c r="B1" t="s">
        <v>3859</v>
      </c>
      <c r="C1" t="s">
        <v>3860</v>
      </c>
      <c r="D1" t="s">
        <v>3861</v>
      </c>
      <c r="E1" t="s">
        <v>3862</v>
      </c>
    </row>
    <row r="2" spans="1:5">
      <c r="A2" t="s">
        <v>786</v>
      </c>
      <c r="B2">
        <v>0.42919639999999998</v>
      </c>
      <c r="C2">
        <v>0.90321119999999999</v>
      </c>
      <c r="D2">
        <v>0.55089999999999995</v>
      </c>
      <c r="E2">
        <v>9.9010000000000001E-3</v>
      </c>
    </row>
    <row r="3" spans="1:5">
      <c r="A3" t="s">
        <v>1668</v>
      </c>
      <c r="B3">
        <v>0.42919639999999998</v>
      </c>
      <c r="C3">
        <v>0.90321119999999999</v>
      </c>
      <c r="D3">
        <v>0.55089999999999995</v>
      </c>
      <c r="E3">
        <v>9.9010000000000001E-3</v>
      </c>
    </row>
    <row r="4" spans="1:5">
      <c r="A4" t="s">
        <v>2112</v>
      </c>
      <c r="B4">
        <v>0.42919639999999998</v>
      </c>
      <c r="C4">
        <v>0.90321119999999999</v>
      </c>
      <c r="D4">
        <v>0.55089999999999995</v>
      </c>
      <c r="E4">
        <v>9.9010000000000001E-3</v>
      </c>
    </row>
    <row r="5" spans="1:5">
      <c r="A5" t="s">
        <v>467</v>
      </c>
      <c r="B5">
        <v>0.42919639999999998</v>
      </c>
      <c r="C5">
        <v>0.90321119999999999</v>
      </c>
      <c r="D5">
        <v>0.55089999999999995</v>
      </c>
      <c r="E5">
        <v>9.9010000000000001E-3</v>
      </c>
    </row>
    <row r="6" spans="1:5">
      <c r="A6" t="s">
        <v>882</v>
      </c>
      <c r="B6">
        <v>0.54609410000000003</v>
      </c>
      <c r="C6">
        <v>-0.83772389999999997</v>
      </c>
      <c r="D6">
        <v>0.74929999999999997</v>
      </c>
      <c r="E6">
        <v>9.9010000000000001E-3</v>
      </c>
    </row>
    <row r="7" spans="1:5">
      <c r="A7" t="s">
        <v>79</v>
      </c>
      <c r="B7">
        <v>0.42919639999999998</v>
      </c>
      <c r="C7">
        <v>0.90321119999999999</v>
      </c>
      <c r="D7">
        <v>0.55089999999999995</v>
      </c>
      <c r="E7">
        <v>9.9010000000000001E-3</v>
      </c>
    </row>
    <row r="8" spans="1:5">
      <c r="A8" t="s">
        <v>647</v>
      </c>
      <c r="B8">
        <v>0.97512449999999995</v>
      </c>
      <c r="C8">
        <v>0.22165789999999999</v>
      </c>
      <c r="D8">
        <v>0.67430000000000001</v>
      </c>
      <c r="E8">
        <v>9.9010000000000001E-3</v>
      </c>
    </row>
    <row r="9" spans="1:5">
      <c r="A9" t="s">
        <v>245</v>
      </c>
      <c r="B9">
        <v>0.42919639999999998</v>
      </c>
      <c r="C9">
        <v>0.90321119999999999</v>
      </c>
      <c r="D9">
        <v>0.55089999999999995</v>
      </c>
      <c r="E9">
        <v>9.9010000000000001E-3</v>
      </c>
    </row>
    <row r="10" spans="1:5">
      <c r="A10" t="s">
        <v>400</v>
      </c>
      <c r="B10">
        <v>0.42919639999999998</v>
      </c>
      <c r="C10">
        <v>0.90321119999999999</v>
      </c>
      <c r="D10">
        <v>0.55089999999999995</v>
      </c>
      <c r="E10">
        <v>9.9010000000000001E-3</v>
      </c>
    </row>
    <row r="11" spans="1:5">
      <c r="A11" t="s">
        <v>307</v>
      </c>
      <c r="B11">
        <v>-0.97998269999999998</v>
      </c>
      <c r="C11">
        <v>0.1990825</v>
      </c>
      <c r="D11">
        <v>0.76590000000000003</v>
      </c>
      <c r="E11">
        <v>9.9010000000000001E-3</v>
      </c>
    </row>
    <row r="12" spans="1:5">
      <c r="A12" t="s">
        <v>299</v>
      </c>
      <c r="B12">
        <v>-0.42919639999999998</v>
      </c>
      <c r="C12">
        <v>-0.90321119999999999</v>
      </c>
      <c r="D12">
        <v>0.55089999999999995</v>
      </c>
      <c r="E12">
        <v>9.9010000000000001E-3</v>
      </c>
    </row>
    <row r="13" spans="1:5">
      <c r="A13" t="s">
        <v>472</v>
      </c>
      <c r="B13">
        <v>-0.97998269999999998</v>
      </c>
      <c r="C13">
        <v>0.1990825</v>
      </c>
      <c r="D13">
        <v>0.76590000000000003</v>
      </c>
      <c r="E13">
        <v>9.9010000000000001E-3</v>
      </c>
    </row>
    <row r="14" spans="1:5">
      <c r="A14" t="s">
        <v>1584</v>
      </c>
      <c r="B14">
        <v>-0.42919639999999998</v>
      </c>
      <c r="C14">
        <v>-0.90321119999999999</v>
      </c>
      <c r="D14">
        <v>0.55089999999999995</v>
      </c>
      <c r="E14">
        <v>9.9010000000000001E-3</v>
      </c>
    </row>
    <row r="15" spans="1:5">
      <c r="A15" t="s">
        <v>575</v>
      </c>
      <c r="B15">
        <v>-0.42919639999999998</v>
      </c>
      <c r="C15">
        <v>-0.90321119999999999</v>
      </c>
      <c r="D15">
        <v>0.55089999999999995</v>
      </c>
      <c r="E15">
        <v>9.9010000000000001E-3</v>
      </c>
    </row>
    <row r="16" spans="1:5">
      <c r="A16" t="s">
        <v>2091</v>
      </c>
      <c r="B16">
        <v>-0.97998269999999998</v>
      </c>
      <c r="C16">
        <v>0.1990825</v>
      </c>
      <c r="D16">
        <v>0.76590000000000003</v>
      </c>
      <c r="E16">
        <v>9.9010000000000001E-3</v>
      </c>
    </row>
    <row r="17" spans="1:5">
      <c r="A17" t="s">
        <v>424</v>
      </c>
      <c r="B17">
        <v>-0.42919639999999998</v>
      </c>
      <c r="C17">
        <v>-0.90321119999999999</v>
      </c>
      <c r="D17">
        <v>0.55089999999999995</v>
      </c>
      <c r="E17">
        <v>9.9010000000000001E-3</v>
      </c>
    </row>
    <row r="18" spans="1:5">
      <c r="A18" t="s">
        <v>234</v>
      </c>
      <c r="B18">
        <v>0.97998269999999998</v>
      </c>
      <c r="C18">
        <v>-0.1990825</v>
      </c>
      <c r="D18">
        <v>0.76590000000000003</v>
      </c>
      <c r="E18">
        <v>9.9010000000000001E-3</v>
      </c>
    </row>
    <row r="19" spans="1:5">
      <c r="A19" t="s">
        <v>821</v>
      </c>
      <c r="B19">
        <v>-0.7172018</v>
      </c>
      <c r="C19">
        <v>-0.69686550000000003</v>
      </c>
      <c r="D19">
        <v>0.71899999999999997</v>
      </c>
      <c r="E19">
        <v>1.9802E-2</v>
      </c>
    </row>
    <row r="20" spans="1:5">
      <c r="A20" t="s">
        <v>832</v>
      </c>
      <c r="B20">
        <v>0.20121530000000001</v>
      </c>
      <c r="C20">
        <v>0.97954699999999995</v>
      </c>
      <c r="D20">
        <v>0.72760000000000002</v>
      </c>
      <c r="E20">
        <v>2.9703E-2</v>
      </c>
    </row>
    <row r="21" spans="1:5">
      <c r="A21" t="s">
        <v>102</v>
      </c>
      <c r="B21">
        <v>-0.95564130000000003</v>
      </c>
      <c r="C21">
        <v>-0.29453299999999999</v>
      </c>
      <c r="D21">
        <v>0.71940000000000004</v>
      </c>
      <c r="E21">
        <v>3.9604E-2</v>
      </c>
    </row>
    <row r="22" spans="1:5">
      <c r="A22" t="s">
        <v>308</v>
      </c>
      <c r="B22">
        <v>-0.95564130000000003</v>
      </c>
      <c r="C22">
        <v>-0.29453299999999999</v>
      </c>
      <c r="D22">
        <v>0.71940000000000004</v>
      </c>
      <c r="E22">
        <v>3.9604E-2</v>
      </c>
    </row>
    <row r="23" spans="1:5">
      <c r="A23" t="s">
        <v>117</v>
      </c>
      <c r="B23">
        <v>0.16364629999999999</v>
      </c>
      <c r="C23">
        <v>-0.98651909999999998</v>
      </c>
      <c r="D23">
        <v>0.80989999999999995</v>
      </c>
      <c r="E23">
        <v>4.9505E-2</v>
      </c>
    </row>
    <row r="24" spans="1:5">
      <c r="A24" t="s">
        <v>361</v>
      </c>
      <c r="B24">
        <v>0.67164489999999999</v>
      </c>
      <c r="C24">
        <v>0.74087320000000001</v>
      </c>
      <c r="D24">
        <v>0.61599999999999999</v>
      </c>
      <c r="E24">
        <v>8.9108999999999994E-2</v>
      </c>
    </row>
    <row r="25" spans="1:5">
      <c r="A25" t="s">
        <v>384</v>
      </c>
      <c r="B25">
        <v>-0.21709899999999999</v>
      </c>
      <c r="C25">
        <v>0.97614959999999995</v>
      </c>
      <c r="D25">
        <v>0.70330000000000004</v>
      </c>
      <c r="E25">
        <v>8.9108999999999994E-2</v>
      </c>
    </row>
    <row r="26" spans="1:5">
      <c r="A26" t="s">
        <v>715</v>
      </c>
      <c r="B26">
        <v>0.20804629999999999</v>
      </c>
      <c r="C26">
        <v>0.97811899999999996</v>
      </c>
      <c r="D26">
        <v>0.59370000000000001</v>
      </c>
      <c r="E26">
        <v>0.13861399999999999</v>
      </c>
    </row>
    <row r="27" spans="1:5">
      <c r="A27" t="s">
        <v>270</v>
      </c>
      <c r="B27">
        <v>0.47257729999999998</v>
      </c>
      <c r="C27">
        <v>-0.88128919999999999</v>
      </c>
      <c r="D27">
        <v>0.43049999999999999</v>
      </c>
      <c r="E27">
        <v>0.14851500000000001</v>
      </c>
    </row>
    <row r="28" spans="1:5">
      <c r="A28" t="s">
        <v>789</v>
      </c>
      <c r="B28">
        <v>0.47257729999999998</v>
      </c>
      <c r="C28">
        <v>-0.88128919999999999</v>
      </c>
      <c r="D28">
        <v>0.43049999999999999</v>
      </c>
      <c r="E28">
        <v>0.14851500000000001</v>
      </c>
    </row>
    <row r="29" spans="1:5">
      <c r="A29" t="s">
        <v>236</v>
      </c>
      <c r="B29">
        <v>-0.22683130000000001</v>
      </c>
      <c r="C29">
        <v>-0.97393410000000002</v>
      </c>
      <c r="D29">
        <v>0.60580000000000001</v>
      </c>
      <c r="E29">
        <v>0.14851500000000001</v>
      </c>
    </row>
    <row r="30" spans="1:5">
      <c r="A30" t="s">
        <v>577</v>
      </c>
      <c r="B30">
        <v>0.47257729999999998</v>
      </c>
      <c r="C30">
        <v>-0.88128919999999999</v>
      </c>
      <c r="D30">
        <v>0.43049999999999999</v>
      </c>
      <c r="E30">
        <v>0.14851500000000001</v>
      </c>
    </row>
    <row r="31" spans="1:5">
      <c r="A31" t="s">
        <v>244</v>
      </c>
      <c r="B31">
        <v>0.47257729999999998</v>
      </c>
      <c r="C31">
        <v>-0.88128919999999999</v>
      </c>
      <c r="D31">
        <v>0.43049999999999999</v>
      </c>
      <c r="E31">
        <v>0.14851500000000001</v>
      </c>
    </row>
    <row r="32" spans="1:5">
      <c r="A32" t="s">
        <v>559</v>
      </c>
      <c r="B32">
        <v>0.95954830000000002</v>
      </c>
      <c r="C32">
        <v>-0.28154420000000002</v>
      </c>
      <c r="D32">
        <v>0.62009999999999998</v>
      </c>
      <c r="E32">
        <v>0.18811900000000001</v>
      </c>
    </row>
    <row r="33" spans="1:5">
      <c r="A33" t="s">
        <v>650</v>
      </c>
      <c r="B33">
        <v>0.3737394</v>
      </c>
      <c r="C33">
        <v>0.92753370000000002</v>
      </c>
      <c r="D33">
        <v>0.37719999999999998</v>
      </c>
      <c r="E33">
        <v>0.18811900000000001</v>
      </c>
    </row>
    <row r="34" spans="1:5">
      <c r="A34" t="s">
        <v>588</v>
      </c>
      <c r="B34">
        <v>0.8216871</v>
      </c>
      <c r="C34">
        <v>-0.56993890000000003</v>
      </c>
      <c r="D34">
        <v>0.56040000000000001</v>
      </c>
      <c r="E34">
        <v>0.18811900000000001</v>
      </c>
    </row>
    <row r="35" spans="1:5">
      <c r="A35" t="s">
        <v>457</v>
      </c>
      <c r="B35">
        <v>0.93761099999999997</v>
      </c>
      <c r="C35">
        <v>-0.3476862</v>
      </c>
      <c r="D35">
        <v>0.62070000000000003</v>
      </c>
      <c r="E35">
        <v>0.18811900000000001</v>
      </c>
    </row>
    <row r="36" spans="1:5">
      <c r="A36" t="s">
        <v>71</v>
      </c>
      <c r="B36">
        <v>-0.63826879999999997</v>
      </c>
      <c r="C36">
        <v>-0.76981359999999999</v>
      </c>
      <c r="D36">
        <v>0.4965</v>
      </c>
      <c r="E36">
        <v>0.21782199999999999</v>
      </c>
    </row>
    <row r="37" spans="1:5">
      <c r="A37" t="s">
        <v>527</v>
      </c>
      <c r="B37">
        <v>-0.24306340000000001</v>
      </c>
      <c r="C37">
        <v>0.97001040000000005</v>
      </c>
      <c r="D37">
        <v>0.48580000000000001</v>
      </c>
      <c r="E37">
        <v>0.21782199999999999</v>
      </c>
    </row>
    <row r="38" spans="1:5">
      <c r="A38" t="s">
        <v>741</v>
      </c>
      <c r="B38">
        <v>0.98840539999999999</v>
      </c>
      <c r="C38">
        <v>0.1518379</v>
      </c>
      <c r="D38">
        <v>0.30280000000000001</v>
      </c>
      <c r="E38">
        <v>0.27722799999999997</v>
      </c>
    </row>
    <row r="39" spans="1:5">
      <c r="A39" t="s">
        <v>555</v>
      </c>
      <c r="B39">
        <v>-0.98840539999999999</v>
      </c>
      <c r="C39">
        <v>-0.1518379</v>
      </c>
      <c r="D39">
        <v>0.30280000000000001</v>
      </c>
      <c r="E39">
        <v>0.27722799999999997</v>
      </c>
    </row>
    <row r="40" spans="1:5">
      <c r="A40" t="s">
        <v>2141</v>
      </c>
      <c r="B40">
        <v>0.98840539999999999</v>
      </c>
      <c r="C40">
        <v>0.1518379</v>
      </c>
      <c r="D40">
        <v>0.30280000000000001</v>
      </c>
      <c r="E40">
        <v>0.27722799999999997</v>
      </c>
    </row>
    <row r="41" spans="1:5">
      <c r="A41" t="s">
        <v>109</v>
      </c>
      <c r="B41">
        <v>-0.87745030000000002</v>
      </c>
      <c r="C41">
        <v>-0.47966750000000002</v>
      </c>
      <c r="D41">
        <v>0.34310000000000002</v>
      </c>
      <c r="E41">
        <v>0.28712900000000002</v>
      </c>
    </row>
    <row r="42" spans="1:5">
      <c r="A42" t="s">
        <v>233</v>
      </c>
      <c r="B42">
        <v>-0.44226349999999998</v>
      </c>
      <c r="C42">
        <v>0.89688520000000005</v>
      </c>
      <c r="D42">
        <v>0.2349</v>
      </c>
      <c r="E42">
        <v>0.29703000000000002</v>
      </c>
    </row>
    <row r="43" spans="1:5">
      <c r="A43" t="s">
        <v>465</v>
      </c>
      <c r="B43">
        <v>-0.2479015</v>
      </c>
      <c r="C43">
        <v>0.96878520000000001</v>
      </c>
      <c r="D43">
        <v>0.38629999999999998</v>
      </c>
      <c r="E43">
        <v>0.33663399999999999</v>
      </c>
    </row>
    <row r="44" spans="1:5">
      <c r="A44" t="s">
        <v>691</v>
      </c>
      <c r="B44">
        <v>0.80589350000000004</v>
      </c>
      <c r="C44">
        <v>-0.59206060000000005</v>
      </c>
      <c r="D44">
        <v>0.4284</v>
      </c>
      <c r="E44">
        <v>0.34653499999999998</v>
      </c>
    </row>
    <row r="45" spans="1:5">
      <c r="A45" t="s">
        <v>888</v>
      </c>
      <c r="B45">
        <v>0.3489604</v>
      </c>
      <c r="C45">
        <v>0.93713749999999996</v>
      </c>
      <c r="D45">
        <v>0.36520000000000002</v>
      </c>
      <c r="E45">
        <v>0.34653499999999998</v>
      </c>
    </row>
    <row r="46" spans="1:5">
      <c r="A46" t="s">
        <v>687</v>
      </c>
      <c r="B46">
        <v>-0.80589350000000004</v>
      </c>
      <c r="C46">
        <v>0.59206060000000005</v>
      </c>
      <c r="D46">
        <v>0.4284</v>
      </c>
      <c r="E46">
        <v>0.34653499999999998</v>
      </c>
    </row>
    <row r="47" spans="1:5">
      <c r="A47" t="s">
        <v>100</v>
      </c>
      <c r="B47">
        <v>-0.80589350000000004</v>
      </c>
      <c r="C47">
        <v>0.59206060000000005</v>
      </c>
      <c r="D47">
        <v>0.4284</v>
      </c>
      <c r="E47">
        <v>0.34653499999999998</v>
      </c>
    </row>
    <row r="48" spans="1:5">
      <c r="A48" t="s">
        <v>983</v>
      </c>
      <c r="B48">
        <v>-0.80589350000000004</v>
      </c>
      <c r="C48">
        <v>0.59206060000000005</v>
      </c>
      <c r="D48">
        <v>0.4284</v>
      </c>
      <c r="E48">
        <v>0.34653499999999998</v>
      </c>
    </row>
    <row r="49" spans="1:5">
      <c r="A49" t="s">
        <v>803</v>
      </c>
      <c r="B49">
        <v>-0.80589350000000004</v>
      </c>
      <c r="C49">
        <v>0.59206060000000005</v>
      </c>
      <c r="D49">
        <v>0.4284</v>
      </c>
      <c r="E49">
        <v>0.34653499999999998</v>
      </c>
    </row>
    <row r="50" spans="1:5">
      <c r="A50" t="s">
        <v>254</v>
      </c>
      <c r="B50">
        <v>0.95460719999999999</v>
      </c>
      <c r="C50">
        <v>0.2978674</v>
      </c>
      <c r="D50">
        <v>0.3518</v>
      </c>
      <c r="E50">
        <v>0.34653499999999998</v>
      </c>
    </row>
    <row r="51" spans="1:5">
      <c r="A51" t="s">
        <v>757</v>
      </c>
      <c r="B51">
        <v>-0.80589350000000004</v>
      </c>
      <c r="C51">
        <v>0.59206060000000005</v>
      </c>
      <c r="D51">
        <v>0.4284</v>
      </c>
      <c r="E51">
        <v>0.34653499999999998</v>
      </c>
    </row>
    <row r="52" spans="1:5">
      <c r="A52" t="s">
        <v>382</v>
      </c>
      <c r="B52">
        <v>0.95460719999999999</v>
      </c>
      <c r="C52">
        <v>0.2978674</v>
      </c>
      <c r="D52">
        <v>0.3518</v>
      </c>
      <c r="E52">
        <v>0.34653499999999998</v>
      </c>
    </row>
    <row r="53" spans="1:5">
      <c r="A53" t="s">
        <v>536</v>
      </c>
      <c r="B53">
        <v>0.95460719999999999</v>
      </c>
      <c r="C53">
        <v>0.2978674</v>
      </c>
      <c r="D53">
        <v>0.3518</v>
      </c>
      <c r="E53">
        <v>0.34653499999999998</v>
      </c>
    </row>
    <row r="54" spans="1:5">
      <c r="A54" t="s">
        <v>235</v>
      </c>
      <c r="B54">
        <v>0.95460719999999999</v>
      </c>
      <c r="C54">
        <v>0.2978674</v>
      </c>
      <c r="D54">
        <v>0.3518</v>
      </c>
      <c r="E54">
        <v>0.34653499999999998</v>
      </c>
    </row>
    <row r="55" spans="1:5">
      <c r="A55" t="s">
        <v>2969</v>
      </c>
      <c r="B55">
        <v>-0.95460719999999999</v>
      </c>
      <c r="C55">
        <v>-0.2978674</v>
      </c>
      <c r="D55">
        <v>0.3518</v>
      </c>
      <c r="E55">
        <v>0.34653499999999998</v>
      </c>
    </row>
    <row r="56" spans="1:5">
      <c r="A56" t="s">
        <v>860</v>
      </c>
      <c r="B56">
        <v>-0.95460719999999999</v>
      </c>
      <c r="C56">
        <v>-0.2978674</v>
      </c>
      <c r="D56">
        <v>0.3518</v>
      </c>
      <c r="E56">
        <v>0.34653499999999998</v>
      </c>
    </row>
    <row r="57" spans="1:5">
      <c r="A57" t="s">
        <v>3526</v>
      </c>
      <c r="B57">
        <v>-0.95460719999999999</v>
      </c>
      <c r="C57">
        <v>-0.2978674</v>
      </c>
      <c r="D57">
        <v>0.3518</v>
      </c>
      <c r="E57">
        <v>0.34653499999999998</v>
      </c>
    </row>
    <row r="58" spans="1:5">
      <c r="A58" t="s">
        <v>1472</v>
      </c>
      <c r="B58">
        <v>0.95855749999999995</v>
      </c>
      <c r="C58">
        <v>0.28489920000000002</v>
      </c>
      <c r="D58">
        <v>0.30599999999999999</v>
      </c>
      <c r="E58">
        <v>0.38613900000000001</v>
      </c>
    </row>
    <row r="59" spans="1:5">
      <c r="A59" t="s">
        <v>769</v>
      </c>
      <c r="B59">
        <v>0.95657740000000002</v>
      </c>
      <c r="C59">
        <v>0.29147840000000003</v>
      </c>
      <c r="D59">
        <v>0.24529999999999999</v>
      </c>
      <c r="E59">
        <v>0.38613900000000001</v>
      </c>
    </row>
    <row r="60" spans="1:5">
      <c r="A60" t="s">
        <v>360</v>
      </c>
      <c r="B60">
        <v>-0.75279200000000002</v>
      </c>
      <c r="C60">
        <v>0.65825840000000002</v>
      </c>
      <c r="D60">
        <v>0.29699999999999999</v>
      </c>
      <c r="E60">
        <v>0.39604</v>
      </c>
    </row>
    <row r="61" spans="1:5">
      <c r="A61" t="s">
        <v>34</v>
      </c>
      <c r="B61">
        <v>-0.92018489999999997</v>
      </c>
      <c r="C61">
        <v>-0.3914839</v>
      </c>
      <c r="D61">
        <v>0.29120000000000001</v>
      </c>
      <c r="E61">
        <v>0.39604</v>
      </c>
    </row>
    <row r="62" spans="1:5">
      <c r="A62" t="s">
        <v>3080</v>
      </c>
      <c r="B62">
        <v>-0.11940630000000001</v>
      </c>
      <c r="C62">
        <v>-0.99284550000000005</v>
      </c>
      <c r="D62">
        <v>0.26290000000000002</v>
      </c>
      <c r="E62">
        <v>0.46534700000000001</v>
      </c>
    </row>
    <row r="63" spans="1:5">
      <c r="A63" t="s">
        <v>405</v>
      </c>
      <c r="B63">
        <v>-0.11940630000000001</v>
      </c>
      <c r="C63">
        <v>-0.99284550000000005</v>
      </c>
      <c r="D63">
        <v>0.26290000000000002</v>
      </c>
      <c r="E63">
        <v>0.46534700000000001</v>
      </c>
    </row>
    <row r="64" spans="1:5">
      <c r="A64" t="s">
        <v>458</v>
      </c>
      <c r="B64">
        <v>0.11940630000000001</v>
      </c>
      <c r="C64">
        <v>0.99284550000000005</v>
      </c>
      <c r="D64">
        <v>0.26290000000000002</v>
      </c>
      <c r="E64">
        <v>0.46534700000000001</v>
      </c>
    </row>
    <row r="65" spans="1:5">
      <c r="A65" t="s">
        <v>86</v>
      </c>
      <c r="B65">
        <v>0.11940630000000001</v>
      </c>
      <c r="C65">
        <v>0.99284550000000005</v>
      </c>
      <c r="D65">
        <v>0.26290000000000002</v>
      </c>
      <c r="E65">
        <v>0.46534700000000001</v>
      </c>
    </row>
    <row r="66" spans="1:5">
      <c r="A66" t="s">
        <v>162</v>
      </c>
      <c r="B66">
        <v>0.11940630000000001</v>
      </c>
      <c r="C66">
        <v>0.99284550000000005</v>
      </c>
      <c r="D66">
        <v>0.26290000000000002</v>
      </c>
      <c r="E66">
        <v>0.46534700000000001</v>
      </c>
    </row>
    <row r="67" spans="1:5">
      <c r="A67" t="s">
        <v>2820</v>
      </c>
      <c r="B67">
        <v>-0.11940630000000001</v>
      </c>
      <c r="C67">
        <v>-0.99284550000000005</v>
      </c>
      <c r="D67">
        <v>0.26290000000000002</v>
      </c>
      <c r="E67">
        <v>0.46534700000000001</v>
      </c>
    </row>
    <row r="68" spans="1:5">
      <c r="A68" t="s">
        <v>1008</v>
      </c>
      <c r="B68">
        <v>-0.11940630000000001</v>
      </c>
      <c r="C68">
        <v>-0.99284550000000005</v>
      </c>
      <c r="D68">
        <v>0.26290000000000002</v>
      </c>
      <c r="E68">
        <v>0.46534700000000001</v>
      </c>
    </row>
    <row r="69" spans="1:5">
      <c r="A69" t="s">
        <v>57</v>
      </c>
      <c r="B69">
        <v>0.9197997</v>
      </c>
      <c r="C69">
        <v>0.39238830000000002</v>
      </c>
      <c r="D69">
        <v>0.24740000000000001</v>
      </c>
      <c r="E69">
        <v>0.475248</v>
      </c>
    </row>
    <row r="70" spans="1:5">
      <c r="A70" t="s">
        <v>42</v>
      </c>
      <c r="B70">
        <v>0.36427310000000002</v>
      </c>
      <c r="C70">
        <v>0.93129220000000001</v>
      </c>
      <c r="D70">
        <v>0.2157</v>
      </c>
      <c r="E70">
        <v>0.475248</v>
      </c>
    </row>
    <row r="71" spans="1:5">
      <c r="A71" t="s">
        <v>894</v>
      </c>
      <c r="B71">
        <v>0.36427310000000002</v>
      </c>
      <c r="C71">
        <v>0.93129220000000001</v>
      </c>
      <c r="D71">
        <v>0.2157</v>
      </c>
      <c r="E71">
        <v>0.475248</v>
      </c>
    </row>
    <row r="72" spans="1:5">
      <c r="A72" t="s">
        <v>574</v>
      </c>
      <c r="B72">
        <v>-0.1240655</v>
      </c>
      <c r="C72">
        <v>0.99227399999999999</v>
      </c>
      <c r="D72">
        <v>0.3009</v>
      </c>
      <c r="E72">
        <v>0.49504999999999999</v>
      </c>
    </row>
    <row r="73" spans="1:5">
      <c r="A73" t="s">
        <v>726</v>
      </c>
      <c r="B73">
        <v>-0.98963679999999998</v>
      </c>
      <c r="C73">
        <v>-0.14359340000000001</v>
      </c>
      <c r="D73">
        <v>0.2069</v>
      </c>
      <c r="E73">
        <v>0.51485099999999995</v>
      </c>
    </row>
    <row r="74" spans="1:5">
      <c r="A74" t="s">
        <v>60</v>
      </c>
      <c r="B74">
        <v>0.54533339999999997</v>
      </c>
      <c r="C74">
        <v>-0.8382193</v>
      </c>
      <c r="D74">
        <v>0.20549999999999999</v>
      </c>
      <c r="E74">
        <v>0.524752</v>
      </c>
    </row>
    <row r="75" spans="1:5">
      <c r="A75" t="s">
        <v>379</v>
      </c>
      <c r="B75">
        <v>-0.54533339999999997</v>
      </c>
      <c r="C75">
        <v>0.8382193</v>
      </c>
      <c r="D75">
        <v>0.20549999999999999</v>
      </c>
      <c r="E75">
        <v>0.524752</v>
      </c>
    </row>
    <row r="76" spans="1:5">
      <c r="A76" t="s">
        <v>904</v>
      </c>
      <c r="B76">
        <v>-0.73220779999999996</v>
      </c>
      <c r="C76">
        <v>0.6810813</v>
      </c>
      <c r="D76">
        <v>0.28100000000000003</v>
      </c>
      <c r="E76">
        <v>0.53465300000000004</v>
      </c>
    </row>
    <row r="77" spans="1:5">
      <c r="A77" t="s">
        <v>420</v>
      </c>
      <c r="B77">
        <v>-0.99002429999999997</v>
      </c>
      <c r="C77">
        <v>-0.1408964</v>
      </c>
      <c r="D77">
        <v>0.1875</v>
      </c>
      <c r="E77">
        <v>0.54455399999999998</v>
      </c>
    </row>
    <row r="78" spans="1:5">
      <c r="A78" t="s">
        <v>676</v>
      </c>
      <c r="B78">
        <v>-0.99999950000000004</v>
      </c>
      <c r="C78">
        <v>1.0184E-3</v>
      </c>
      <c r="D78">
        <v>0.17649999999999999</v>
      </c>
      <c r="E78">
        <v>0.54455399999999998</v>
      </c>
    </row>
    <row r="79" spans="1:5">
      <c r="A79" t="s">
        <v>750</v>
      </c>
      <c r="B79">
        <v>-0.3366653</v>
      </c>
      <c r="C79">
        <v>-0.94162440000000003</v>
      </c>
      <c r="D79">
        <v>0.15210000000000001</v>
      </c>
      <c r="E79">
        <v>0.57425700000000002</v>
      </c>
    </row>
    <row r="80" spans="1:5">
      <c r="A80" t="s">
        <v>327</v>
      </c>
      <c r="B80">
        <v>0.31822460000000002</v>
      </c>
      <c r="C80">
        <v>-0.94801539999999995</v>
      </c>
      <c r="D80">
        <v>0.17829999999999999</v>
      </c>
      <c r="E80">
        <v>0.60396000000000005</v>
      </c>
    </row>
    <row r="81" spans="1:5">
      <c r="A81" t="s">
        <v>698</v>
      </c>
      <c r="B81">
        <v>-0.70729310000000001</v>
      </c>
      <c r="C81">
        <v>0.70692049999999995</v>
      </c>
      <c r="D81">
        <v>0.14979999999999999</v>
      </c>
      <c r="E81">
        <v>0.62376200000000004</v>
      </c>
    </row>
    <row r="82" spans="1:5">
      <c r="A82" t="s">
        <v>721</v>
      </c>
      <c r="B82">
        <v>0.99051579999999995</v>
      </c>
      <c r="C82">
        <v>0.1373992</v>
      </c>
      <c r="D82">
        <v>0.2475</v>
      </c>
      <c r="E82">
        <v>0.63366299999999998</v>
      </c>
    </row>
    <row r="83" spans="1:5">
      <c r="A83" t="s">
        <v>351</v>
      </c>
      <c r="B83">
        <v>0.99051579999999995</v>
      </c>
      <c r="C83">
        <v>0.1373992</v>
      </c>
      <c r="D83">
        <v>0.2475</v>
      </c>
      <c r="E83">
        <v>0.63366299999999998</v>
      </c>
    </row>
    <row r="84" spans="1:5">
      <c r="A84" t="s">
        <v>443</v>
      </c>
      <c r="B84">
        <v>0.99051579999999995</v>
      </c>
      <c r="C84">
        <v>0.1373992</v>
      </c>
      <c r="D84">
        <v>0.2475</v>
      </c>
      <c r="E84">
        <v>0.63366299999999998</v>
      </c>
    </row>
    <row r="85" spans="1:5">
      <c r="A85" t="s">
        <v>737</v>
      </c>
      <c r="B85">
        <v>-0.99051579999999995</v>
      </c>
      <c r="C85">
        <v>-0.1373992</v>
      </c>
      <c r="D85">
        <v>0.2475</v>
      </c>
      <c r="E85">
        <v>0.63366299999999998</v>
      </c>
    </row>
    <row r="86" spans="1:5">
      <c r="A86" t="s">
        <v>155</v>
      </c>
      <c r="B86">
        <v>-0.99051579999999995</v>
      </c>
      <c r="C86">
        <v>-0.1373992</v>
      </c>
      <c r="D86">
        <v>0.2475</v>
      </c>
      <c r="E86">
        <v>0.63366299999999998</v>
      </c>
    </row>
    <row r="87" spans="1:5">
      <c r="A87" t="s">
        <v>35</v>
      </c>
      <c r="B87">
        <v>-0.99051579999999995</v>
      </c>
      <c r="C87">
        <v>-0.1373992</v>
      </c>
      <c r="D87">
        <v>0.2475</v>
      </c>
      <c r="E87">
        <v>0.63366299999999998</v>
      </c>
    </row>
    <row r="88" spans="1:5">
      <c r="A88" t="s">
        <v>872</v>
      </c>
      <c r="B88">
        <v>-0.99051579999999995</v>
      </c>
      <c r="C88">
        <v>-0.1373992</v>
      </c>
      <c r="D88">
        <v>0.2475</v>
      </c>
      <c r="E88">
        <v>0.63366299999999998</v>
      </c>
    </row>
    <row r="89" spans="1:5">
      <c r="A89" t="s">
        <v>700</v>
      </c>
      <c r="B89">
        <v>0.99051579999999995</v>
      </c>
      <c r="C89">
        <v>0.1373992</v>
      </c>
      <c r="D89">
        <v>0.2475</v>
      </c>
      <c r="E89">
        <v>0.63366299999999998</v>
      </c>
    </row>
    <row r="90" spans="1:5">
      <c r="A90" t="s">
        <v>868</v>
      </c>
      <c r="B90">
        <v>0.99051579999999995</v>
      </c>
      <c r="C90">
        <v>0.1373992</v>
      </c>
      <c r="D90">
        <v>0.2475</v>
      </c>
      <c r="E90">
        <v>0.63366299999999998</v>
      </c>
    </row>
    <row r="91" spans="1:5">
      <c r="A91" t="s">
        <v>313</v>
      </c>
      <c r="B91">
        <v>-0.94916579999999995</v>
      </c>
      <c r="C91">
        <v>-0.31477650000000001</v>
      </c>
      <c r="D91">
        <v>0.1603</v>
      </c>
      <c r="E91">
        <v>0.64356400000000002</v>
      </c>
    </row>
    <row r="92" spans="1:5">
      <c r="A92" t="s">
        <v>33</v>
      </c>
      <c r="B92">
        <v>-0.33775899999999998</v>
      </c>
      <c r="C92">
        <v>0.94123259999999997</v>
      </c>
      <c r="D92">
        <v>0.1691</v>
      </c>
      <c r="E92">
        <v>0.65346499999999996</v>
      </c>
    </row>
    <row r="93" spans="1:5">
      <c r="A93" t="s">
        <v>542</v>
      </c>
      <c r="B93">
        <v>0.1064483</v>
      </c>
      <c r="C93">
        <v>0.99431820000000004</v>
      </c>
      <c r="D93">
        <v>7.1000000000000004E-3</v>
      </c>
      <c r="E93">
        <v>0.73267300000000002</v>
      </c>
    </row>
    <row r="94" spans="1:5">
      <c r="A94" t="s">
        <v>494</v>
      </c>
      <c r="B94">
        <v>-0.1064483</v>
      </c>
      <c r="C94">
        <v>-0.99431820000000004</v>
      </c>
      <c r="D94">
        <v>7.1000000000000004E-3</v>
      </c>
      <c r="E94">
        <v>0.73267300000000002</v>
      </c>
    </row>
    <row r="95" spans="1:5">
      <c r="A95" t="s">
        <v>1188</v>
      </c>
      <c r="B95">
        <v>0.1064483</v>
      </c>
      <c r="C95">
        <v>0.99431820000000004</v>
      </c>
      <c r="D95">
        <v>7.1000000000000004E-3</v>
      </c>
      <c r="E95">
        <v>0.73267300000000002</v>
      </c>
    </row>
    <row r="96" spans="1:5">
      <c r="A96" t="s">
        <v>610</v>
      </c>
      <c r="B96">
        <v>0.1064483</v>
      </c>
      <c r="C96">
        <v>0.99431820000000004</v>
      </c>
      <c r="D96">
        <v>7.1000000000000004E-3</v>
      </c>
      <c r="E96">
        <v>0.73267300000000002</v>
      </c>
    </row>
    <row r="97" spans="1:5">
      <c r="A97" t="s">
        <v>611</v>
      </c>
      <c r="B97">
        <v>-0.75301490000000004</v>
      </c>
      <c r="C97">
        <v>-0.65800349999999996</v>
      </c>
      <c r="D97">
        <v>6.5699999999999995E-2</v>
      </c>
      <c r="E97">
        <v>0.752475</v>
      </c>
    </row>
    <row r="98" spans="1:5">
      <c r="A98" t="s">
        <v>186</v>
      </c>
      <c r="B98">
        <v>0.75301490000000004</v>
      </c>
      <c r="C98">
        <v>0.65800349999999996</v>
      </c>
      <c r="D98">
        <v>6.5699999999999995E-2</v>
      </c>
      <c r="E98">
        <v>0.752475</v>
      </c>
    </row>
    <row r="99" spans="1:5">
      <c r="A99" t="s">
        <v>169</v>
      </c>
      <c r="B99">
        <v>-0.85188459999999999</v>
      </c>
      <c r="C99">
        <v>0.52372949999999996</v>
      </c>
      <c r="D99">
        <v>4.9700000000000001E-2</v>
      </c>
      <c r="E99">
        <v>0.841584</v>
      </c>
    </row>
    <row r="100" spans="1:5">
      <c r="A100" t="s">
        <v>3026</v>
      </c>
      <c r="B100">
        <v>-0.186667</v>
      </c>
      <c r="C100">
        <v>0.98242320000000005</v>
      </c>
      <c r="D100">
        <v>6.4999999999999997E-3</v>
      </c>
      <c r="E100">
        <v>0.841584</v>
      </c>
    </row>
    <row r="101" spans="1:5">
      <c r="A101" t="s">
        <v>322</v>
      </c>
      <c r="B101">
        <v>-0.12838479999999999</v>
      </c>
      <c r="C101">
        <v>0.99172439999999995</v>
      </c>
      <c r="D101">
        <v>9.7299999999999998E-2</v>
      </c>
      <c r="E101">
        <v>0.86138599999999999</v>
      </c>
    </row>
    <row r="102" spans="1:5">
      <c r="A102" t="s">
        <v>551</v>
      </c>
      <c r="B102">
        <v>-3.7063899999999997E-2</v>
      </c>
      <c r="C102">
        <v>0.99931289999999995</v>
      </c>
      <c r="D102">
        <v>1.54E-2</v>
      </c>
      <c r="E102">
        <v>0.89108900000000002</v>
      </c>
    </row>
    <row r="103" spans="1:5">
      <c r="A103" t="s">
        <v>630</v>
      </c>
      <c r="B103">
        <v>-0.63894359999999994</v>
      </c>
      <c r="C103">
        <v>-0.76925359999999998</v>
      </c>
      <c r="D103">
        <v>4.9799999999999997E-2</v>
      </c>
      <c r="E103">
        <v>0.89108900000000002</v>
      </c>
    </row>
    <row r="104" spans="1:5">
      <c r="A104" t="s">
        <v>854</v>
      </c>
      <c r="B104">
        <v>-0.63894359999999994</v>
      </c>
      <c r="C104">
        <v>-0.76925359999999998</v>
      </c>
      <c r="D104">
        <v>4.9799999999999997E-2</v>
      </c>
      <c r="E104">
        <v>0.89108900000000002</v>
      </c>
    </row>
    <row r="105" spans="1:5">
      <c r="A105" t="s">
        <v>746</v>
      </c>
      <c r="B105">
        <v>0.8233703</v>
      </c>
      <c r="C105">
        <v>0.56750449999999997</v>
      </c>
      <c r="D105">
        <v>3.09E-2</v>
      </c>
      <c r="E105">
        <v>0.90098999999999996</v>
      </c>
    </row>
    <row r="106" spans="1:5">
      <c r="A106" t="s">
        <v>891</v>
      </c>
      <c r="B106">
        <v>0.58368889999999995</v>
      </c>
      <c r="C106">
        <v>0.81197739999999996</v>
      </c>
      <c r="D106">
        <v>8.8000000000000005E-3</v>
      </c>
      <c r="E106">
        <v>0.96039600000000003</v>
      </c>
    </row>
    <row r="107" spans="1:5">
      <c r="A107" t="s">
        <v>248</v>
      </c>
      <c r="B107">
        <v>0.98614970000000002</v>
      </c>
      <c r="C107">
        <v>0.1658578</v>
      </c>
      <c r="D107">
        <v>2.3E-3</v>
      </c>
      <c r="E107">
        <v>0.98019800000000001</v>
      </c>
    </row>
    <row r="108" spans="1:5">
      <c r="A108" t="s">
        <v>550</v>
      </c>
    </row>
    <row r="109" spans="1:5">
      <c r="A109" t="s">
        <v>1752</v>
      </c>
    </row>
    <row r="110" spans="1:5">
      <c r="A110" t="s">
        <v>705</v>
      </c>
    </row>
    <row r="111" spans="1:5">
      <c r="A111" t="s">
        <v>456</v>
      </c>
    </row>
    <row r="112" spans="1:5">
      <c r="A112" t="s">
        <v>842</v>
      </c>
    </row>
    <row r="113" spans="1:1">
      <c r="A113" t="s">
        <v>214</v>
      </c>
    </row>
    <row r="114" spans="1:1">
      <c r="A114" t="s">
        <v>1215</v>
      </c>
    </row>
    <row r="115" spans="1:1">
      <c r="A115" t="s">
        <v>517</v>
      </c>
    </row>
    <row r="116" spans="1:1">
      <c r="A116" t="s">
        <v>190</v>
      </c>
    </row>
    <row r="117" spans="1:1">
      <c r="A117" t="s">
        <v>501</v>
      </c>
    </row>
    <row r="118" spans="1:1">
      <c r="A118" t="s">
        <v>320</v>
      </c>
    </row>
    <row r="119" spans="1:1">
      <c r="A119" t="s">
        <v>62</v>
      </c>
    </row>
    <row r="120" spans="1:1">
      <c r="A120" t="s">
        <v>2598</v>
      </c>
    </row>
    <row r="121" spans="1:1">
      <c r="A121" t="s">
        <v>3482</v>
      </c>
    </row>
    <row r="122" spans="1:1">
      <c r="A122" t="s">
        <v>907</v>
      </c>
    </row>
    <row r="123" spans="1:1">
      <c r="A123" t="s">
        <v>870</v>
      </c>
    </row>
    <row r="124" spans="1:1">
      <c r="A124" t="s">
        <v>3530</v>
      </c>
    </row>
    <row r="125" spans="1:1">
      <c r="A125" t="s">
        <v>1928</v>
      </c>
    </row>
    <row r="126" spans="1:1">
      <c r="A126" t="s">
        <v>2122</v>
      </c>
    </row>
    <row r="127" spans="1:1">
      <c r="A127" t="s">
        <v>147</v>
      </c>
    </row>
    <row r="128" spans="1:1">
      <c r="A128" t="s">
        <v>729</v>
      </c>
    </row>
    <row r="129" spans="1:1">
      <c r="A129" t="s">
        <v>1316</v>
      </c>
    </row>
    <row r="130" spans="1:1">
      <c r="A130" t="s">
        <v>899</v>
      </c>
    </row>
    <row r="131" spans="1:1">
      <c r="A131" t="s">
        <v>3853</v>
      </c>
    </row>
    <row r="132" spans="1:1">
      <c r="A132" t="s">
        <v>3476</v>
      </c>
    </row>
    <row r="133" spans="1:1">
      <c r="A133" t="s">
        <v>2934</v>
      </c>
    </row>
    <row r="134" spans="1:1">
      <c r="A134" t="s">
        <v>215</v>
      </c>
    </row>
    <row r="135" spans="1:1">
      <c r="A135" t="s">
        <v>661</v>
      </c>
    </row>
    <row r="136" spans="1:1">
      <c r="A136" t="s">
        <v>173</v>
      </c>
    </row>
    <row r="137" spans="1:1">
      <c r="A137" t="s">
        <v>621</v>
      </c>
    </row>
    <row r="138" spans="1:1">
      <c r="A138" t="s">
        <v>1136</v>
      </c>
    </row>
    <row r="139" spans="1:1">
      <c r="A139" t="s">
        <v>3456</v>
      </c>
    </row>
    <row r="140" spans="1:1">
      <c r="A140" t="s">
        <v>1632</v>
      </c>
    </row>
    <row r="141" spans="1:1">
      <c r="A141" t="s">
        <v>682</v>
      </c>
    </row>
    <row r="142" spans="1:1">
      <c r="A142" t="s">
        <v>570</v>
      </c>
    </row>
    <row r="143" spans="1:1">
      <c r="A143" t="s">
        <v>2892</v>
      </c>
    </row>
    <row r="144" spans="1:1">
      <c r="A144" t="s">
        <v>436</v>
      </c>
    </row>
    <row r="145" spans="1:1">
      <c r="A145" t="s">
        <v>475</v>
      </c>
    </row>
    <row r="146" spans="1:1">
      <c r="A146" t="s">
        <v>380</v>
      </c>
    </row>
    <row r="147" spans="1:1">
      <c r="A147" t="s">
        <v>797</v>
      </c>
    </row>
    <row r="148" spans="1:1">
      <c r="A148" t="s">
        <v>509</v>
      </c>
    </row>
    <row r="149" spans="1:1">
      <c r="A149" t="s">
        <v>207</v>
      </c>
    </row>
    <row r="150" spans="1:1">
      <c r="A150" t="s">
        <v>3856</v>
      </c>
    </row>
    <row r="151" spans="1:1">
      <c r="A151" t="s">
        <v>485</v>
      </c>
    </row>
    <row r="152" spans="1:1">
      <c r="A152" t="s">
        <v>132</v>
      </c>
    </row>
    <row r="153" spans="1:1">
      <c r="A153" t="s">
        <v>695</v>
      </c>
    </row>
    <row r="154" spans="1:1">
      <c r="A154" t="s">
        <v>1138</v>
      </c>
    </row>
    <row r="155" spans="1:1">
      <c r="A155" t="s">
        <v>73</v>
      </c>
    </row>
    <row r="156" spans="1:1">
      <c r="A156" t="s">
        <v>174</v>
      </c>
    </row>
    <row r="157" spans="1:1">
      <c r="A157" t="s">
        <v>3687</v>
      </c>
    </row>
    <row r="158" spans="1:1">
      <c r="A158" t="s">
        <v>619</v>
      </c>
    </row>
    <row r="159" spans="1:1">
      <c r="A159" t="s">
        <v>105</v>
      </c>
    </row>
    <row r="160" spans="1:1">
      <c r="A160" t="s">
        <v>817</v>
      </c>
    </row>
    <row r="161" spans="1:1">
      <c r="A161" t="s">
        <v>118</v>
      </c>
    </row>
    <row r="162" spans="1:1">
      <c r="A162" t="s">
        <v>738</v>
      </c>
    </row>
    <row r="163" spans="1:1">
      <c r="A163" t="s">
        <v>324</v>
      </c>
    </row>
    <row r="164" spans="1:1">
      <c r="A164" t="s">
        <v>2898</v>
      </c>
    </row>
    <row r="165" spans="1:1">
      <c r="A165" t="s">
        <v>1205</v>
      </c>
    </row>
    <row r="166" spans="1:1">
      <c r="A166" t="s">
        <v>2572</v>
      </c>
    </row>
    <row r="167" spans="1:1">
      <c r="A167" t="s">
        <v>302</v>
      </c>
    </row>
    <row r="168" spans="1:1">
      <c r="A168" t="s">
        <v>3495</v>
      </c>
    </row>
    <row r="169" spans="1:1">
      <c r="A169" t="s">
        <v>1937</v>
      </c>
    </row>
    <row r="170" spans="1:1">
      <c r="A170" t="s">
        <v>1281</v>
      </c>
    </row>
    <row r="171" spans="1:1">
      <c r="A171" t="s">
        <v>595</v>
      </c>
    </row>
    <row r="172" spans="1:1">
      <c r="A172" t="s">
        <v>681</v>
      </c>
    </row>
    <row r="173" spans="1:1">
      <c r="A173" t="s">
        <v>708</v>
      </c>
    </row>
    <row r="174" spans="1:1">
      <c r="A174" t="s">
        <v>1175</v>
      </c>
    </row>
    <row r="175" spans="1:1">
      <c r="A175" t="s">
        <v>1396</v>
      </c>
    </row>
    <row r="176" spans="1:1">
      <c r="A176" t="s">
        <v>548</v>
      </c>
    </row>
    <row r="177" spans="1:1">
      <c r="A177" t="s">
        <v>2478</v>
      </c>
    </row>
    <row r="178" spans="1:1">
      <c r="A178" t="s">
        <v>897</v>
      </c>
    </row>
    <row r="179" spans="1:1">
      <c r="A179" t="s">
        <v>765</v>
      </c>
    </row>
    <row r="180" spans="1:1">
      <c r="A180" t="s">
        <v>566</v>
      </c>
    </row>
    <row r="181" spans="1:1">
      <c r="A181" t="s">
        <v>2821</v>
      </c>
    </row>
    <row r="182" spans="1:1">
      <c r="A182" t="s">
        <v>333</v>
      </c>
    </row>
    <row r="183" spans="1:1">
      <c r="A183" t="s">
        <v>364</v>
      </c>
    </row>
    <row r="184" spans="1:1">
      <c r="A184" t="s">
        <v>1234</v>
      </c>
    </row>
    <row r="185" spans="1:1">
      <c r="A185" t="s">
        <v>1200</v>
      </c>
    </row>
    <row r="186" spans="1:1">
      <c r="A186" t="s">
        <v>853</v>
      </c>
    </row>
    <row r="187" spans="1:1">
      <c r="A187" t="s">
        <v>3006</v>
      </c>
    </row>
    <row r="188" spans="1:1">
      <c r="A188" t="s">
        <v>808</v>
      </c>
    </row>
    <row r="189" spans="1:1">
      <c r="A189" t="s">
        <v>934</v>
      </c>
    </row>
    <row r="190" spans="1:1">
      <c r="A190" t="s">
        <v>782</v>
      </c>
    </row>
    <row r="191" spans="1:1">
      <c r="A191" t="s">
        <v>1769</v>
      </c>
    </row>
    <row r="192" spans="1:1">
      <c r="A192" t="s">
        <v>707</v>
      </c>
    </row>
    <row r="193" spans="1:1">
      <c r="A193" t="s">
        <v>902</v>
      </c>
    </row>
    <row r="194" spans="1:1">
      <c r="A194" t="s">
        <v>217</v>
      </c>
    </row>
    <row r="195" spans="1:1">
      <c r="A195" t="s">
        <v>280</v>
      </c>
    </row>
    <row r="196" spans="1:1">
      <c r="A196" t="s">
        <v>669</v>
      </c>
    </row>
    <row r="197" spans="1:1">
      <c r="A197" t="s">
        <v>852</v>
      </c>
    </row>
    <row r="198" spans="1:1">
      <c r="A198" t="s">
        <v>2759</v>
      </c>
    </row>
    <row r="199" spans="1:1">
      <c r="A199" t="s">
        <v>601</v>
      </c>
    </row>
    <row r="200" spans="1:1">
      <c r="A200" t="s">
        <v>1917</v>
      </c>
    </row>
    <row r="201" spans="1:1">
      <c r="A201" t="s">
        <v>355</v>
      </c>
    </row>
    <row r="202" spans="1:1">
      <c r="A202" t="s">
        <v>2379</v>
      </c>
    </row>
    <row r="203" spans="1:1">
      <c r="A203" t="s">
        <v>828</v>
      </c>
    </row>
    <row r="204" spans="1:1">
      <c r="A204" t="s">
        <v>469</v>
      </c>
    </row>
    <row r="205" spans="1:1">
      <c r="A205" t="s">
        <v>1801</v>
      </c>
    </row>
    <row r="206" spans="1:1">
      <c r="A206" t="s">
        <v>596</v>
      </c>
    </row>
    <row r="207" spans="1:1">
      <c r="A207" t="s">
        <v>2899</v>
      </c>
    </row>
    <row r="208" spans="1:1">
      <c r="A208" t="s">
        <v>1554</v>
      </c>
    </row>
    <row r="209" spans="1:1">
      <c r="A209" t="s">
        <v>874</v>
      </c>
    </row>
    <row r="210" spans="1:1">
      <c r="A210" t="s">
        <v>2746</v>
      </c>
    </row>
    <row r="211" spans="1:1">
      <c r="A211" t="s">
        <v>1933</v>
      </c>
    </row>
    <row r="212" spans="1:1">
      <c r="A212" t="s">
        <v>2312</v>
      </c>
    </row>
    <row r="213" spans="1:1">
      <c r="A213" t="s">
        <v>749</v>
      </c>
    </row>
    <row r="214" spans="1:1">
      <c r="A214" t="s">
        <v>1337</v>
      </c>
    </row>
    <row r="215" spans="1:1">
      <c r="A215" t="s">
        <v>579</v>
      </c>
    </row>
    <row r="216" spans="1:1">
      <c r="A216" t="s">
        <v>824</v>
      </c>
    </row>
    <row r="217" spans="1:1">
      <c r="A217" t="s">
        <v>192</v>
      </c>
    </row>
    <row r="218" spans="1:1">
      <c r="A218" t="s">
        <v>294</v>
      </c>
    </row>
    <row r="219" spans="1:1">
      <c r="A219" t="s">
        <v>1433</v>
      </c>
    </row>
    <row r="220" spans="1:1">
      <c r="A220" t="s">
        <v>3576</v>
      </c>
    </row>
    <row r="221" spans="1:1">
      <c r="A221" t="s">
        <v>640</v>
      </c>
    </row>
    <row r="222" spans="1:1">
      <c r="A222" t="s">
        <v>331</v>
      </c>
    </row>
    <row r="223" spans="1:1">
      <c r="A223" t="s">
        <v>96</v>
      </c>
    </row>
    <row r="224" spans="1:1">
      <c r="A224" t="s">
        <v>599</v>
      </c>
    </row>
    <row r="225" spans="1:1">
      <c r="A225" t="s">
        <v>667</v>
      </c>
    </row>
    <row r="226" spans="1:1">
      <c r="A226" t="s">
        <v>470</v>
      </c>
    </row>
    <row r="227" spans="1:1">
      <c r="A227" t="s">
        <v>553</v>
      </c>
    </row>
    <row r="228" spans="1:1">
      <c r="A228" t="s">
        <v>771</v>
      </c>
    </row>
    <row r="229" spans="1:1">
      <c r="A229" t="s">
        <v>3265</v>
      </c>
    </row>
    <row r="230" spans="1:1">
      <c r="A230" t="s">
        <v>2922</v>
      </c>
    </row>
    <row r="231" spans="1:1">
      <c r="A231" t="s">
        <v>111</v>
      </c>
    </row>
    <row r="232" spans="1:1">
      <c r="A232" t="s">
        <v>862</v>
      </c>
    </row>
    <row r="233" spans="1:1">
      <c r="A233" t="s">
        <v>157</v>
      </c>
    </row>
    <row r="234" spans="1:1">
      <c r="A234" t="s">
        <v>3493</v>
      </c>
    </row>
    <row r="235" spans="1:1">
      <c r="A235" t="s">
        <v>459</v>
      </c>
    </row>
    <row r="236" spans="1:1">
      <c r="A236" t="s">
        <v>2662</v>
      </c>
    </row>
    <row r="237" spans="1:1">
      <c r="A237" t="s">
        <v>578</v>
      </c>
    </row>
    <row r="238" spans="1:1">
      <c r="A238" t="s">
        <v>594</v>
      </c>
    </row>
    <row r="239" spans="1:1">
      <c r="A239" t="s">
        <v>2563</v>
      </c>
    </row>
    <row r="240" spans="1:1">
      <c r="A240" t="s">
        <v>3252</v>
      </c>
    </row>
    <row r="241" spans="1:1">
      <c r="A241" t="s">
        <v>1861</v>
      </c>
    </row>
    <row r="242" spans="1:1">
      <c r="A242" t="s">
        <v>206</v>
      </c>
    </row>
    <row r="243" spans="1:1">
      <c r="A243" t="s">
        <v>524</v>
      </c>
    </row>
    <row r="244" spans="1:1">
      <c r="A244" t="s">
        <v>2848</v>
      </c>
    </row>
    <row r="245" spans="1:1">
      <c r="A245" t="s">
        <v>91</v>
      </c>
    </row>
    <row r="246" spans="1:1">
      <c r="A246" t="s">
        <v>252</v>
      </c>
    </row>
    <row r="247" spans="1:1">
      <c r="A247" t="s">
        <v>664</v>
      </c>
    </row>
    <row r="248" spans="1:1">
      <c r="A248" t="s">
        <v>163</v>
      </c>
    </row>
    <row r="249" spans="1:1">
      <c r="A249" t="s">
        <v>2334</v>
      </c>
    </row>
    <row r="250" spans="1:1">
      <c r="A250" t="s">
        <v>433</v>
      </c>
    </row>
    <row r="251" spans="1:1">
      <c r="A251" t="s">
        <v>2482</v>
      </c>
    </row>
    <row r="252" spans="1:1">
      <c r="A252" t="s">
        <v>179</v>
      </c>
    </row>
    <row r="253" spans="1:1">
      <c r="A253" t="s">
        <v>848</v>
      </c>
    </row>
    <row r="254" spans="1:1">
      <c r="A254" t="s">
        <v>1570</v>
      </c>
    </row>
    <row r="255" spans="1:1">
      <c r="A255" t="s">
        <v>3021</v>
      </c>
    </row>
    <row r="256" spans="1:1">
      <c r="A256" t="s">
        <v>1565</v>
      </c>
    </row>
    <row r="257" spans="1:1">
      <c r="A257" t="s">
        <v>2195</v>
      </c>
    </row>
    <row r="258" spans="1:1">
      <c r="A258" t="s">
        <v>857</v>
      </c>
    </row>
    <row r="259" spans="1:1">
      <c r="A259" t="s">
        <v>3310</v>
      </c>
    </row>
    <row r="260" spans="1:1">
      <c r="A260" t="s">
        <v>1962</v>
      </c>
    </row>
    <row r="261" spans="1:1">
      <c r="A261" t="s">
        <v>590</v>
      </c>
    </row>
    <row r="262" spans="1:1">
      <c r="A262" t="s">
        <v>187</v>
      </c>
    </row>
    <row r="263" spans="1:1">
      <c r="A263" t="s">
        <v>685</v>
      </c>
    </row>
    <row r="264" spans="1:1">
      <c r="A264" t="s">
        <v>151</v>
      </c>
    </row>
    <row r="265" spans="1:1">
      <c r="A265" t="s">
        <v>2229</v>
      </c>
    </row>
    <row r="266" spans="1:1">
      <c r="A266" t="s">
        <v>583</v>
      </c>
    </row>
    <row r="267" spans="1:1">
      <c r="A267" t="s">
        <v>506</v>
      </c>
    </row>
    <row r="268" spans="1:1">
      <c r="A268" t="s">
        <v>1791</v>
      </c>
    </row>
    <row r="269" spans="1:1">
      <c r="A269" t="s">
        <v>197</v>
      </c>
    </row>
    <row r="270" spans="1:1">
      <c r="A270" t="s">
        <v>722</v>
      </c>
    </row>
    <row r="271" spans="1:1">
      <c r="A271" t="s">
        <v>780</v>
      </c>
    </row>
    <row r="272" spans="1:1">
      <c r="A272" t="s">
        <v>115</v>
      </c>
    </row>
    <row r="273" spans="1:1">
      <c r="A273" t="s">
        <v>2255</v>
      </c>
    </row>
    <row r="274" spans="1:1">
      <c r="A274" t="s">
        <v>637</v>
      </c>
    </row>
    <row r="275" spans="1:1">
      <c r="A275" t="s">
        <v>980</v>
      </c>
    </row>
    <row r="276" spans="1:1">
      <c r="A276" t="s">
        <v>739</v>
      </c>
    </row>
    <row r="277" spans="1:1">
      <c r="A277" t="s">
        <v>1890</v>
      </c>
    </row>
    <row r="278" spans="1:1">
      <c r="A278" t="s">
        <v>65</v>
      </c>
    </row>
    <row r="279" spans="1:1">
      <c r="A279" t="s">
        <v>72</v>
      </c>
    </row>
    <row r="280" spans="1:1">
      <c r="A280" t="s">
        <v>259</v>
      </c>
    </row>
    <row r="281" spans="1:1">
      <c r="A281" t="s">
        <v>535</v>
      </c>
    </row>
    <row r="282" spans="1:1">
      <c r="A282" t="s">
        <v>295</v>
      </c>
    </row>
    <row r="283" spans="1:1">
      <c r="A283" t="s">
        <v>654</v>
      </c>
    </row>
    <row r="284" spans="1:1">
      <c r="A284" t="s">
        <v>2876</v>
      </c>
    </row>
    <row r="285" spans="1:1">
      <c r="A285" t="s">
        <v>287</v>
      </c>
    </row>
    <row r="286" spans="1:1">
      <c r="A286" t="s">
        <v>126</v>
      </c>
    </row>
    <row r="287" spans="1:1">
      <c r="A287" t="s">
        <v>586</v>
      </c>
    </row>
    <row r="288" spans="1:1">
      <c r="A288" t="s">
        <v>89</v>
      </c>
    </row>
    <row r="289" spans="1:6">
      <c r="A289" t="s">
        <v>354</v>
      </c>
      <c r="F289" t="s">
        <v>3865</v>
      </c>
    </row>
    <row r="290" spans="1:6">
      <c r="A290" t="s">
        <v>573</v>
      </c>
    </row>
    <row r="291" spans="1:6">
      <c r="A291" t="s">
        <v>231</v>
      </c>
    </row>
    <row r="292" spans="1:6">
      <c r="A292" t="s">
        <v>804</v>
      </c>
    </row>
    <row r="293" spans="1:6">
      <c r="A293" t="s">
        <v>177</v>
      </c>
    </row>
    <row r="294" spans="1:6">
      <c r="A294" t="s">
        <v>1611</v>
      </c>
    </row>
    <row r="295" spans="1:6">
      <c r="A295" t="s">
        <v>1453</v>
      </c>
    </row>
    <row r="296" spans="1:6">
      <c r="A296" t="s">
        <v>830</v>
      </c>
    </row>
    <row r="297" spans="1:6">
      <c r="A297" t="s">
        <v>2737</v>
      </c>
    </row>
    <row r="298" spans="1:6">
      <c r="A298" t="s">
        <v>343</v>
      </c>
    </row>
    <row r="299" spans="1:6">
      <c r="A299" t="s">
        <v>2353</v>
      </c>
    </row>
    <row r="300" spans="1:6">
      <c r="A300" t="s">
        <v>258</v>
      </c>
    </row>
    <row r="301" spans="1:6">
      <c r="A301" t="s">
        <v>225</v>
      </c>
    </row>
    <row r="302" spans="1:6">
      <c r="A302" t="s">
        <v>291</v>
      </c>
    </row>
    <row r="303" spans="1:6">
      <c r="A303" t="s">
        <v>1237</v>
      </c>
    </row>
    <row r="304" spans="1:6">
      <c r="A304" t="s">
        <v>196</v>
      </c>
    </row>
    <row r="305" spans="1:1">
      <c r="A305" t="s">
        <v>367</v>
      </c>
    </row>
    <row r="306" spans="1:1">
      <c r="A306" t="s">
        <v>315</v>
      </c>
    </row>
    <row r="307" spans="1:1">
      <c r="A307" t="s">
        <v>572</v>
      </c>
    </row>
    <row r="308" spans="1:1">
      <c r="A308" t="s">
        <v>108</v>
      </c>
    </row>
    <row r="309" spans="1:1">
      <c r="A309" t="s">
        <v>606</v>
      </c>
    </row>
    <row r="310" spans="1:1">
      <c r="A310" t="s">
        <v>3580</v>
      </c>
    </row>
    <row r="311" spans="1:1">
      <c r="A311" t="s">
        <v>329</v>
      </c>
    </row>
    <row r="312" spans="1:1">
      <c r="A312" t="s">
        <v>402</v>
      </c>
    </row>
    <row r="313" spans="1:1">
      <c r="A313" t="s">
        <v>3432</v>
      </c>
    </row>
    <row r="314" spans="1:1">
      <c r="A314" t="s">
        <v>136</v>
      </c>
    </row>
    <row r="315" spans="1:1">
      <c r="A315" t="s">
        <v>2037</v>
      </c>
    </row>
    <row r="316" spans="1:1">
      <c r="A316" t="s">
        <v>1397</v>
      </c>
    </row>
    <row r="317" spans="1:1">
      <c r="A317" t="s">
        <v>63</v>
      </c>
    </row>
    <row r="318" spans="1:1">
      <c r="A318" t="s">
        <v>1004</v>
      </c>
    </row>
    <row r="319" spans="1:1">
      <c r="A319" t="s">
        <v>1463</v>
      </c>
    </row>
    <row r="320" spans="1:1">
      <c r="A320" t="s">
        <v>774</v>
      </c>
    </row>
    <row r="321" spans="1:1">
      <c r="A321" t="s">
        <v>867</v>
      </c>
    </row>
    <row r="322" spans="1:1">
      <c r="A322" t="s">
        <v>386</v>
      </c>
    </row>
    <row r="323" spans="1:1">
      <c r="A323" t="s">
        <v>83</v>
      </c>
    </row>
    <row r="324" spans="1:1">
      <c r="A324" t="s">
        <v>239</v>
      </c>
    </row>
    <row r="325" spans="1:1">
      <c r="A325" t="s">
        <v>273</v>
      </c>
    </row>
    <row r="326" spans="1:1">
      <c r="A326" t="s">
        <v>2983</v>
      </c>
    </row>
    <row r="327" spans="1:1">
      <c r="A327" t="s">
        <v>176</v>
      </c>
    </row>
    <row r="328" spans="1:1">
      <c r="A328" t="s">
        <v>602</v>
      </c>
    </row>
    <row r="329" spans="1:1">
      <c r="A329" t="s">
        <v>90</v>
      </c>
    </row>
    <row r="330" spans="1:1">
      <c r="A330" t="s">
        <v>772</v>
      </c>
    </row>
    <row r="331" spans="1:1">
      <c r="A331" t="s">
        <v>2552</v>
      </c>
    </row>
    <row r="332" spans="1:1">
      <c r="A332" t="s">
        <v>768</v>
      </c>
    </row>
    <row r="333" spans="1:1">
      <c r="A333" t="s">
        <v>735</v>
      </c>
    </row>
    <row r="334" spans="1:1">
      <c r="A334" t="s">
        <v>337</v>
      </c>
    </row>
    <row r="335" spans="1:1">
      <c r="A335" t="s">
        <v>785</v>
      </c>
    </row>
    <row r="336" spans="1:1">
      <c r="A336" t="s">
        <v>164</v>
      </c>
    </row>
    <row r="337" spans="1:1">
      <c r="A337" t="s">
        <v>500</v>
      </c>
    </row>
    <row r="338" spans="1:1">
      <c r="A338" t="s">
        <v>3346</v>
      </c>
    </row>
    <row r="339" spans="1:1">
      <c r="A339" t="s">
        <v>2474</v>
      </c>
    </row>
    <row r="340" spans="1:1">
      <c r="A340" t="s">
        <v>455</v>
      </c>
    </row>
    <row r="341" spans="1:1">
      <c r="A341" t="s">
        <v>298</v>
      </c>
    </row>
    <row r="342" spans="1:1">
      <c r="A342" t="s">
        <v>1599</v>
      </c>
    </row>
    <row r="343" spans="1:1">
      <c r="A343" t="s">
        <v>1994</v>
      </c>
    </row>
    <row r="344" spans="1:1">
      <c r="A344" t="s">
        <v>597</v>
      </c>
    </row>
    <row r="345" spans="1:1">
      <c r="A345" t="s">
        <v>2539</v>
      </c>
    </row>
    <row r="346" spans="1:1">
      <c r="A346" t="s">
        <v>2424</v>
      </c>
    </row>
    <row r="347" spans="1:1">
      <c r="A347" t="s">
        <v>516</v>
      </c>
    </row>
    <row r="348" spans="1:1">
      <c r="A348" t="s">
        <v>639</v>
      </c>
    </row>
    <row r="349" spans="1:1">
      <c r="A349" t="s">
        <v>3758</v>
      </c>
    </row>
    <row r="350" spans="1:1">
      <c r="A350" t="s">
        <v>398</v>
      </c>
    </row>
    <row r="351" spans="1:1">
      <c r="A351" t="s">
        <v>625</v>
      </c>
    </row>
    <row r="352" spans="1:1">
      <c r="A352" t="s">
        <v>718</v>
      </c>
    </row>
    <row r="353" spans="1:1">
      <c r="A353" t="s">
        <v>568</v>
      </c>
    </row>
    <row r="354" spans="1:1">
      <c r="A354" t="s">
        <v>3359</v>
      </c>
    </row>
    <row r="355" spans="1:1">
      <c r="A355" t="s">
        <v>426</v>
      </c>
    </row>
    <row r="356" spans="1:1">
      <c r="A356" t="s">
        <v>296</v>
      </c>
    </row>
    <row r="357" spans="1:1">
      <c r="A357" t="s">
        <v>3190</v>
      </c>
    </row>
    <row r="358" spans="1:1">
      <c r="A358" t="s">
        <v>507</v>
      </c>
    </row>
    <row r="359" spans="1:1">
      <c r="A359" t="s">
        <v>1548</v>
      </c>
    </row>
    <row r="360" spans="1:1">
      <c r="A360" t="s">
        <v>3819</v>
      </c>
    </row>
    <row r="361" spans="1:1">
      <c r="A361" t="s">
        <v>139</v>
      </c>
    </row>
    <row r="362" spans="1:1">
      <c r="A362" t="s">
        <v>557</v>
      </c>
    </row>
    <row r="363" spans="1:1">
      <c r="A363" t="s">
        <v>101</v>
      </c>
    </row>
    <row r="364" spans="1:1">
      <c r="A364" t="s">
        <v>2597</v>
      </c>
    </row>
    <row r="365" spans="1:1">
      <c r="A365" t="s">
        <v>44</v>
      </c>
    </row>
    <row r="366" spans="1:1">
      <c r="A366" t="s">
        <v>571</v>
      </c>
    </row>
    <row r="367" spans="1:1">
      <c r="A367" t="s">
        <v>310</v>
      </c>
    </row>
    <row r="368" spans="1:1">
      <c r="A368" t="s">
        <v>503</v>
      </c>
    </row>
    <row r="369" spans="1:1">
      <c r="A369" t="s">
        <v>363</v>
      </c>
    </row>
    <row r="370" spans="1:1">
      <c r="A370" t="s">
        <v>213</v>
      </c>
    </row>
    <row r="371" spans="1:1">
      <c r="A371" t="s">
        <v>350</v>
      </c>
    </row>
    <row r="372" spans="1:1">
      <c r="A372" t="s">
        <v>3503</v>
      </c>
    </row>
    <row r="373" spans="1:1">
      <c r="A373" t="s">
        <v>607</v>
      </c>
    </row>
    <row r="374" spans="1:1">
      <c r="A374" t="s">
        <v>2751</v>
      </c>
    </row>
    <row r="375" spans="1:1">
      <c r="A375" t="s">
        <v>2907</v>
      </c>
    </row>
    <row r="376" spans="1:1">
      <c r="A376" t="s">
        <v>770</v>
      </c>
    </row>
    <row r="377" spans="1:1">
      <c r="A377" t="s">
        <v>1709</v>
      </c>
    </row>
    <row r="378" spans="1:1">
      <c r="A378" t="s">
        <v>3201</v>
      </c>
    </row>
    <row r="379" spans="1:1">
      <c r="A379" t="s">
        <v>3591</v>
      </c>
    </row>
    <row r="380" spans="1:1">
      <c r="A380" t="s">
        <v>612</v>
      </c>
    </row>
    <row r="381" spans="1:1">
      <c r="A381" t="s">
        <v>204</v>
      </c>
    </row>
    <row r="382" spans="1:1">
      <c r="A382" t="s">
        <v>796</v>
      </c>
    </row>
    <row r="383" spans="1:1">
      <c r="A383" t="s">
        <v>474</v>
      </c>
    </row>
    <row r="384" spans="1:1">
      <c r="A384" t="s">
        <v>632</v>
      </c>
    </row>
    <row r="385" spans="1:1">
      <c r="A385" t="s">
        <v>365</v>
      </c>
    </row>
    <row r="386" spans="1:1">
      <c r="A386" t="s">
        <v>740</v>
      </c>
    </row>
    <row r="387" spans="1:1">
      <c r="A387" t="s">
        <v>133</v>
      </c>
    </row>
    <row r="388" spans="1:1">
      <c r="A388" t="s">
        <v>493</v>
      </c>
    </row>
    <row r="389" spans="1:1">
      <c r="A389" t="s">
        <v>819</v>
      </c>
    </row>
    <row r="390" spans="1:1">
      <c r="A390" t="s">
        <v>3657</v>
      </c>
    </row>
    <row r="391" spans="1:1">
      <c r="A391" t="s">
        <v>1364</v>
      </c>
    </row>
    <row r="392" spans="1:1">
      <c r="A392" t="s">
        <v>180</v>
      </c>
    </row>
    <row r="393" spans="1:1">
      <c r="A393" t="s">
        <v>453</v>
      </c>
    </row>
    <row r="394" spans="1:1">
      <c r="A394" t="s">
        <v>499</v>
      </c>
    </row>
    <row r="395" spans="1:1">
      <c r="A395" t="s">
        <v>69</v>
      </c>
    </row>
    <row r="396" spans="1:1">
      <c r="A396" t="s">
        <v>444</v>
      </c>
    </row>
    <row r="397" spans="1:1">
      <c r="A397" t="s">
        <v>889</v>
      </c>
    </row>
    <row r="398" spans="1:1">
      <c r="A398" t="s">
        <v>545</v>
      </c>
    </row>
    <row r="399" spans="1:1">
      <c r="A399" t="s">
        <v>341</v>
      </c>
    </row>
    <row r="400" spans="1:1">
      <c r="A400" t="s">
        <v>3198</v>
      </c>
    </row>
    <row r="401" spans="1:1">
      <c r="A401" t="s">
        <v>389</v>
      </c>
    </row>
    <row r="402" spans="1:1">
      <c r="A402" t="s">
        <v>713</v>
      </c>
    </row>
    <row r="403" spans="1:1">
      <c r="A403" t="s">
        <v>198</v>
      </c>
    </row>
    <row r="404" spans="1:1">
      <c r="A404" t="s">
        <v>952</v>
      </c>
    </row>
    <row r="405" spans="1:1">
      <c r="A405" t="s">
        <v>710</v>
      </c>
    </row>
    <row r="406" spans="1:1">
      <c r="A406" t="s">
        <v>973</v>
      </c>
    </row>
    <row r="407" spans="1:1">
      <c r="A407" t="s">
        <v>1957</v>
      </c>
    </row>
    <row r="408" spans="1:1">
      <c r="A408" t="s">
        <v>150</v>
      </c>
    </row>
    <row r="409" spans="1:1">
      <c r="A409" t="s">
        <v>1559</v>
      </c>
    </row>
    <row r="410" spans="1:1">
      <c r="A410" t="s">
        <v>394</v>
      </c>
    </row>
    <row r="411" spans="1:1">
      <c r="A411" t="s">
        <v>184</v>
      </c>
    </row>
    <row r="412" spans="1:1">
      <c r="A412" t="s">
        <v>358</v>
      </c>
    </row>
    <row r="413" spans="1:1">
      <c r="A413" t="s">
        <v>554</v>
      </c>
    </row>
    <row r="414" spans="1:1">
      <c r="A414" t="s">
        <v>814</v>
      </c>
    </row>
    <row r="415" spans="1:1">
      <c r="A415" t="s">
        <v>798</v>
      </c>
    </row>
    <row r="416" spans="1:1">
      <c r="A416" t="s">
        <v>600</v>
      </c>
    </row>
    <row r="417" spans="1:1">
      <c r="A417" t="s">
        <v>3418</v>
      </c>
    </row>
    <row r="418" spans="1:1">
      <c r="A418" t="s">
        <v>1230</v>
      </c>
    </row>
    <row r="419" spans="1:1">
      <c r="A419" t="s">
        <v>561</v>
      </c>
    </row>
    <row r="420" spans="1:1">
      <c r="A420" t="s">
        <v>743</v>
      </c>
    </row>
    <row r="421" spans="1:1">
      <c r="A421" t="s">
        <v>2162</v>
      </c>
    </row>
    <row r="422" spans="1:1">
      <c r="A422" t="s">
        <v>1235</v>
      </c>
    </row>
    <row r="423" spans="1:1">
      <c r="A423" t="s">
        <v>1027</v>
      </c>
    </row>
    <row r="424" spans="1:1">
      <c r="A424" t="s">
        <v>784</v>
      </c>
    </row>
    <row r="425" spans="1:1">
      <c r="A425" t="s">
        <v>116</v>
      </c>
    </row>
    <row r="426" spans="1:1">
      <c r="A426" t="s">
        <v>166</v>
      </c>
    </row>
    <row r="427" spans="1:1">
      <c r="A427" t="s">
        <v>288</v>
      </c>
    </row>
    <row r="428" spans="1:1">
      <c r="A428" t="s">
        <v>445</v>
      </c>
    </row>
    <row r="429" spans="1:1">
      <c r="A429" t="s">
        <v>403</v>
      </c>
    </row>
    <row r="430" spans="1:1">
      <c r="A430" t="s">
        <v>1730</v>
      </c>
    </row>
    <row r="431" spans="1:1">
      <c r="A431" t="s">
        <v>3624</v>
      </c>
    </row>
    <row r="432" spans="1:1">
      <c r="A432" t="s">
        <v>877</v>
      </c>
    </row>
    <row r="433" spans="1:1">
      <c r="A433" t="s">
        <v>422</v>
      </c>
    </row>
    <row r="434" spans="1:1">
      <c r="A434" t="s">
        <v>815</v>
      </c>
    </row>
    <row r="435" spans="1:1">
      <c r="A435" t="s">
        <v>199</v>
      </c>
    </row>
    <row r="436" spans="1:1">
      <c r="A436" t="s">
        <v>246</v>
      </c>
    </row>
    <row r="437" spans="1:1">
      <c r="A437" t="s">
        <v>93</v>
      </c>
    </row>
    <row r="438" spans="1:1">
      <c r="A438" t="s">
        <v>223</v>
      </c>
    </row>
    <row r="439" spans="1:1">
      <c r="A439" t="s">
        <v>2484</v>
      </c>
    </row>
    <row r="440" spans="1:1">
      <c r="A440" t="s">
        <v>362</v>
      </c>
    </row>
    <row r="441" spans="1:1">
      <c r="A441" t="s">
        <v>3776</v>
      </c>
    </row>
    <row r="442" spans="1:1">
      <c r="A442" t="s">
        <v>311</v>
      </c>
    </row>
    <row r="443" spans="1:1">
      <c r="A443" t="s">
        <v>356</v>
      </c>
    </row>
    <row r="444" spans="1:1">
      <c r="A444" t="s">
        <v>522</v>
      </c>
    </row>
    <row r="445" spans="1:1">
      <c r="A445" t="s">
        <v>489</v>
      </c>
    </row>
    <row r="446" spans="1:1">
      <c r="A446" t="s">
        <v>1930</v>
      </c>
    </row>
    <row r="447" spans="1:1">
      <c r="A447" t="s">
        <v>2049</v>
      </c>
    </row>
    <row r="448" spans="1:1">
      <c r="A448" t="s">
        <v>266</v>
      </c>
    </row>
    <row r="449" spans="1:1">
      <c r="A449" t="s">
        <v>663</v>
      </c>
    </row>
    <row r="450" spans="1:1">
      <c r="A450" t="s">
        <v>345</v>
      </c>
    </row>
    <row r="451" spans="1:1">
      <c r="A451" t="s">
        <v>227</v>
      </c>
    </row>
    <row r="452" spans="1:1">
      <c r="A452" t="s">
        <v>450</v>
      </c>
    </row>
    <row r="453" spans="1:1">
      <c r="A453" t="s">
        <v>631</v>
      </c>
    </row>
    <row r="454" spans="1:1">
      <c r="A454" t="s">
        <v>3532</v>
      </c>
    </row>
    <row r="455" spans="1:1">
      <c r="A455" t="s">
        <v>730</v>
      </c>
    </row>
    <row r="456" spans="1:1">
      <c r="A456" t="s">
        <v>3636</v>
      </c>
    </row>
    <row r="457" spans="1:1">
      <c r="A457" t="s">
        <v>3803</v>
      </c>
    </row>
    <row r="458" spans="1:1">
      <c r="A458" t="s">
        <v>165</v>
      </c>
    </row>
    <row r="459" spans="1:1">
      <c r="A459" t="s">
        <v>544</v>
      </c>
    </row>
    <row r="460" spans="1:1">
      <c r="A460" t="s">
        <v>3761</v>
      </c>
    </row>
    <row r="461" spans="1:1">
      <c r="A461" t="s">
        <v>203</v>
      </c>
    </row>
    <row r="462" spans="1:1">
      <c r="A462" t="s">
        <v>440</v>
      </c>
    </row>
    <row r="463" spans="1:1">
      <c r="A463" t="s">
        <v>85</v>
      </c>
    </row>
    <row r="464" spans="1:1">
      <c r="A464" t="s">
        <v>267</v>
      </c>
    </row>
    <row r="465" spans="1:1">
      <c r="A465" t="s">
        <v>328</v>
      </c>
    </row>
    <row r="466" spans="1:1">
      <c r="A466" t="s">
        <v>622</v>
      </c>
    </row>
    <row r="467" spans="1:1">
      <c r="A467" t="s">
        <v>2436</v>
      </c>
    </row>
    <row r="468" spans="1:1">
      <c r="A468" t="s">
        <v>212</v>
      </c>
    </row>
    <row r="469" spans="1:1">
      <c r="A469" t="s">
        <v>314</v>
      </c>
    </row>
    <row r="470" spans="1:1">
      <c r="A470" t="s">
        <v>688</v>
      </c>
    </row>
    <row r="471" spans="1:1">
      <c r="A471" t="s">
        <v>104</v>
      </c>
    </row>
    <row r="472" spans="1:1">
      <c r="A472" t="s">
        <v>3727</v>
      </c>
    </row>
    <row r="473" spans="1:1">
      <c r="A473" t="s">
        <v>534</v>
      </c>
    </row>
    <row r="474" spans="1:1">
      <c r="A474" t="s">
        <v>368</v>
      </c>
    </row>
    <row r="475" spans="1:1">
      <c r="A475" t="s">
        <v>751</v>
      </c>
    </row>
    <row r="476" spans="1:1">
      <c r="A476" t="s">
        <v>836</v>
      </c>
    </row>
    <row r="477" spans="1:1">
      <c r="A477" t="s">
        <v>541</v>
      </c>
    </row>
    <row r="478" spans="1:1">
      <c r="A478" t="s">
        <v>758</v>
      </c>
    </row>
    <row r="479" spans="1:1">
      <c r="A479" t="s">
        <v>222</v>
      </c>
    </row>
    <row r="480" spans="1:1">
      <c r="A480" t="s">
        <v>678</v>
      </c>
    </row>
    <row r="481" spans="1:1">
      <c r="A481" t="s">
        <v>110</v>
      </c>
    </row>
    <row r="482" spans="1:1">
      <c r="A482" t="s">
        <v>3015</v>
      </c>
    </row>
    <row r="483" spans="1:1">
      <c r="A483" t="s">
        <v>696</v>
      </c>
    </row>
    <row r="484" spans="1:1">
      <c r="A484" t="s">
        <v>645</v>
      </c>
    </row>
    <row r="485" spans="1:1">
      <c r="A485" t="s">
        <v>906</v>
      </c>
    </row>
    <row r="486" spans="1:1">
      <c r="A486" t="s">
        <v>3103</v>
      </c>
    </row>
    <row r="487" spans="1:1">
      <c r="A487" t="s">
        <v>3286</v>
      </c>
    </row>
    <row r="488" spans="1:1">
      <c r="A488" t="s">
        <v>149</v>
      </c>
    </row>
    <row r="489" spans="1:1">
      <c r="A489" t="s">
        <v>383</v>
      </c>
    </row>
    <row r="490" spans="1:1">
      <c r="A490" t="s">
        <v>809</v>
      </c>
    </row>
    <row r="491" spans="1:1">
      <c r="A491" t="s">
        <v>194</v>
      </c>
    </row>
    <row r="492" spans="1:1">
      <c r="A492" t="s">
        <v>431</v>
      </c>
    </row>
    <row r="493" spans="1:1">
      <c r="A493" t="s">
        <v>905</v>
      </c>
    </row>
    <row r="494" spans="1:1">
      <c r="A494" t="s">
        <v>1743</v>
      </c>
    </row>
    <row r="495" spans="1:1">
      <c r="A495" t="s">
        <v>463</v>
      </c>
    </row>
    <row r="496" spans="1:1">
      <c r="A496" t="s">
        <v>2336</v>
      </c>
    </row>
    <row r="497" spans="1:1">
      <c r="A497" t="s">
        <v>675</v>
      </c>
    </row>
    <row r="498" spans="1:1">
      <c r="A498" t="s">
        <v>2965</v>
      </c>
    </row>
    <row r="499" spans="1:1">
      <c r="A499" t="s">
        <v>736</v>
      </c>
    </row>
    <row r="500" spans="1:1">
      <c r="A500" t="s">
        <v>3837</v>
      </c>
    </row>
    <row r="501" spans="1:1">
      <c r="A501" t="s">
        <v>185</v>
      </c>
    </row>
    <row r="502" spans="1:1">
      <c r="A502" t="s">
        <v>763</v>
      </c>
    </row>
    <row r="503" spans="1:1">
      <c r="A503" t="s">
        <v>281</v>
      </c>
    </row>
    <row r="504" spans="1:1">
      <c r="A504" t="s">
        <v>417</v>
      </c>
    </row>
    <row r="505" spans="1:1">
      <c r="A505" t="s">
        <v>167</v>
      </c>
    </row>
    <row r="506" spans="1:1">
      <c r="A506" t="s">
        <v>415</v>
      </c>
    </row>
    <row r="507" spans="1:1">
      <c r="A507" t="s">
        <v>419</v>
      </c>
    </row>
    <row r="508" spans="1:1">
      <c r="A508" t="s">
        <v>64</v>
      </c>
    </row>
    <row r="509" spans="1:1">
      <c r="A509" t="s">
        <v>890</v>
      </c>
    </row>
    <row r="510" spans="1:1">
      <c r="A510" t="s">
        <v>178</v>
      </c>
    </row>
    <row r="511" spans="1:1">
      <c r="A511" t="s">
        <v>3382</v>
      </c>
    </row>
    <row r="512" spans="1:1">
      <c r="A512" t="s">
        <v>896</v>
      </c>
    </row>
    <row r="513" spans="1:1">
      <c r="A513" t="s">
        <v>121</v>
      </c>
    </row>
    <row r="514" spans="1:1">
      <c r="A514" t="s">
        <v>274</v>
      </c>
    </row>
    <row r="515" spans="1:1">
      <c r="A515" t="s">
        <v>125</v>
      </c>
    </row>
    <row r="516" spans="1:1">
      <c r="A516" t="s">
        <v>210</v>
      </c>
    </row>
    <row r="517" spans="1:1">
      <c r="A517" t="s">
        <v>3539</v>
      </c>
    </row>
    <row r="518" spans="1:1">
      <c r="A518" t="s">
        <v>3165</v>
      </c>
    </row>
    <row r="519" spans="1:1">
      <c r="A519" t="s">
        <v>540</v>
      </c>
    </row>
    <row r="520" spans="1:1">
      <c r="A520" t="s">
        <v>283</v>
      </c>
    </row>
    <row r="521" spans="1:1">
      <c r="A521" t="s">
        <v>686</v>
      </c>
    </row>
    <row r="522" spans="1:1">
      <c r="A522" t="s">
        <v>2322</v>
      </c>
    </row>
    <row r="523" spans="1:1">
      <c r="A523" t="s">
        <v>70</v>
      </c>
    </row>
    <row r="524" spans="1:1">
      <c r="A524" t="s">
        <v>1789</v>
      </c>
    </row>
    <row r="525" spans="1:1">
      <c r="A525" t="s">
        <v>2535</v>
      </c>
    </row>
    <row r="526" spans="1:1">
      <c r="A526" t="s">
        <v>112</v>
      </c>
    </row>
    <row r="527" spans="1:1">
      <c r="A527" t="s">
        <v>788</v>
      </c>
    </row>
    <row r="528" spans="1:1">
      <c r="A528" t="s">
        <v>3297</v>
      </c>
    </row>
    <row r="529" spans="1:1">
      <c r="A529" t="s">
        <v>887</v>
      </c>
    </row>
    <row r="530" spans="1:1">
      <c r="A530" t="s">
        <v>460</v>
      </c>
    </row>
    <row r="531" spans="1:1">
      <c r="A531" t="s">
        <v>543</v>
      </c>
    </row>
    <row r="532" spans="1:1">
      <c r="A532" t="s">
        <v>484</v>
      </c>
    </row>
    <row r="533" spans="1:1">
      <c r="A533" t="s">
        <v>677</v>
      </c>
    </row>
    <row r="534" spans="1:1">
      <c r="A534" t="s">
        <v>201</v>
      </c>
    </row>
    <row r="535" spans="1:1">
      <c r="A535" t="s">
        <v>432</v>
      </c>
    </row>
    <row r="536" spans="1:1">
      <c r="A536" t="s">
        <v>271</v>
      </c>
    </row>
    <row r="537" spans="1:1">
      <c r="A537" t="s">
        <v>219</v>
      </c>
    </row>
    <row r="538" spans="1:1">
      <c r="A538" t="s">
        <v>556</v>
      </c>
    </row>
    <row r="539" spans="1:1">
      <c r="A539" t="s">
        <v>59</v>
      </c>
    </row>
    <row r="540" spans="1:1">
      <c r="A540" t="s">
        <v>211</v>
      </c>
    </row>
    <row r="541" spans="1:1">
      <c r="A541" t="s">
        <v>775</v>
      </c>
    </row>
    <row r="542" spans="1:1">
      <c r="A542" t="s">
        <v>411</v>
      </c>
    </row>
    <row r="543" spans="1:1">
      <c r="A543" t="s">
        <v>508</v>
      </c>
    </row>
    <row r="544" spans="1:1">
      <c r="A544" t="s">
        <v>886</v>
      </c>
    </row>
    <row r="545" spans="1:6">
      <c r="A545" t="s">
        <v>1194</v>
      </c>
    </row>
    <row r="546" spans="1:6">
      <c r="A546" t="s">
        <v>371</v>
      </c>
      <c r="F546" t="s">
        <v>3865</v>
      </c>
    </row>
    <row r="547" spans="1:6">
      <c r="A547" t="s">
        <v>3655</v>
      </c>
    </row>
    <row r="548" spans="1:6">
      <c r="A548" t="s">
        <v>2145</v>
      </c>
    </row>
    <row r="549" spans="1:6">
      <c r="A549" t="s">
        <v>437</v>
      </c>
    </row>
    <row r="550" spans="1:6">
      <c r="A550" t="s">
        <v>427</v>
      </c>
    </row>
    <row r="551" spans="1:6">
      <c r="A551" t="s">
        <v>3345</v>
      </c>
    </row>
    <row r="552" spans="1:6">
      <c r="A552" t="s">
        <v>2265</v>
      </c>
    </row>
    <row r="553" spans="1:6">
      <c r="A553" t="s">
        <v>706</v>
      </c>
    </row>
    <row r="554" spans="1:6">
      <c r="A554" t="s">
        <v>709</v>
      </c>
    </row>
    <row r="555" spans="1:6">
      <c r="A555" t="s">
        <v>822</v>
      </c>
    </row>
    <row r="556" spans="1:6">
      <c r="A556" t="s">
        <v>2847</v>
      </c>
    </row>
    <row r="557" spans="1:6">
      <c r="A557" t="s">
        <v>352</v>
      </c>
    </row>
    <row r="558" spans="1:6">
      <c r="A558" t="s">
        <v>727</v>
      </c>
    </row>
    <row r="559" spans="1:6">
      <c r="A559" t="s">
        <v>838</v>
      </c>
    </row>
    <row r="560" spans="1:6">
      <c r="A560" t="s">
        <v>878</v>
      </c>
    </row>
    <row r="561" spans="1:1">
      <c r="A561" t="s">
        <v>370</v>
      </c>
    </row>
    <row r="562" spans="1:1">
      <c r="A562" t="s">
        <v>734</v>
      </c>
    </row>
    <row r="563" spans="1:1">
      <c r="A563" t="s">
        <v>497</v>
      </c>
    </row>
    <row r="564" spans="1:1">
      <c r="A564" t="s">
        <v>87</v>
      </c>
    </row>
    <row r="565" spans="1:1">
      <c r="A565" t="s">
        <v>697</v>
      </c>
    </row>
    <row r="566" spans="1:1">
      <c r="A566" t="s">
        <v>401</v>
      </c>
    </row>
    <row r="567" spans="1:1">
      <c r="A567" t="s">
        <v>202</v>
      </c>
    </row>
    <row r="568" spans="1:1">
      <c r="A568" t="s">
        <v>2004</v>
      </c>
    </row>
    <row r="569" spans="1:1">
      <c r="A569" t="s">
        <v>773</v>
      </c>
    </row>
    <row r="570" spans="1:1">
      <c r="A570" t="s">
        <v>1671</v>
      </c>
    </row>
    <row r="571" spans="1:1">
      <c r="A571" t="s">
        <v>1598</v>
      </c>
    </row>
    <row r="572" spans="1:1">
      <c r="A572" t="s">
        <v>510</v>
      </c>
    </row>
    <row r="573" spans="1:1">
      <c r="A573" t="s">
        <v>122</v>
      </c>
    </row>
    <row r="574" spans="1:1">
      <c r="A574" t="s">
        <v>1875</v>
      </c>
    </row>
    <row r="575" spans="1:1">
      <c r="A575" t="s">
        <v>825</v>
      </c>
    </row>
    <row r="576" spans="1:1">
      <c r="A576" t="s">
        <v>787</v>
      </c>
    </row>
    <row r="577" spans="1:1">
      <c r="A577" t="s">
        <v>275</v>
      </c>
    </row>
    <row r="578" spans="1:1">
      <c r="A578" t="s">
        <v>777</v>
      </c>
    </row>
    <row r="579" spans="1:1">
      <c r="A579" t="s">
        <v>3834</v>
      </c>
    </row>
    <row r="580" spans="1:1">
      <c r="A580" t="s">
        <v>1595</v>
      </c>
    </row>
    <row r="581" spans="1:1">
      <c r="A581" t="s">
        <v>2732</v>
      </c>
    </row>
    <row r="582" spans="1:1">
      <c r="A582" t="s">
        <v>161</v>
      </c>
    </row>
    <row r="583" spans="1:1">
      <c r="A583" t="s">
        <v>257</v>
      </c>
    </row>
    <row r="584" spans="1:1">
      <c r="A584" t="s">
        <v>243</v>
      </c>
    </row>
    <row r="585" spans="1:1">
      <c r="A585" t="s">
        <v>480</v>
      </c>
    </row>
    <row r="586" spans="1:1">
      <c r="A586" t="s">
        <v>657</v>
      </c>
    </row>
    <row r="587" spans="1:1">
      <c r="A587" t="s">
        <v>520</v>
      </c>
    </row>
    <row r="588" spans="1:1">
      <c r="A588" t="s">
        <v>305</v>
      </c>
    </row>
    <row r="589" spans="1:1">
      <c r="A589" t="s">
        <v>218</v>
      </c>
    </row>
    <row r="590" spans="1:1">
      <c r="A590" t="s">
        <v>439</v>
      </c>
    </row>
    <row r="591" spans="1:1">
      <c r="A591" t="s">
        <v>754</v>
      </c>
    </row>
    <row r="592" spans="1:1">
      <c r="A592" t="s">
        <v>800</v>
      </c>
    </row>
    <row r="593" spans="1:1">
      <c r="A593" t="s">
        <v>812</v>
      </c>
    </row>
    <row r="594" spans="1:1">
      <c r="A594" t="s">
        <v>142</v>
      </c>
    </row>
    <row r="595" spans="1:1">
      <c r="A595" t="s">
        <v>618</v>
      </c>
    </row>
    <row r="596" spans="1:1">
      <c r="A596" t="s">
        <v>2523</v>
      </c>
    </row>
    <row r="597" spans="1:1">
      <c r="A597" t="s">
        <v>221</v>
      </c>
    </row>
    <row r="598" spans="1:1">
      <c r="A598" t="s">
        <v>409</v>
      </c>
    </row>
    <row r="599" spans="1:1">
      <c r="A599" t="s">
        <v>336</v>
      </c>
    </row>
    <row r="600" spans="1:1">
      <c r="A600" t="s">
        <v>312</v>
      </c>
    </row>
    <row r="601" spans="1:1">
      <c r="A601" t="s">
        <v>160</v>
      </c>
    </row>
    <row r="602" spans="1:1">
      <c r="A602" t="s">
        <v>818</v>
      </c>
    </row>
    <row r="603" spans="1:1">
      <c r="A603" t="s">
        <v>716</v>
      </c>
    </row>
    <row r="604" spans="1:1">
      <c r="A604" t="s">
        <v>332</v>
      </c>
    </row>
    <row r="605" spans="1:1">
      <c r="A605" t="s">
        <v>2406</v>
      </c>
    </row>
    <row r="606" spans="1:1">
      <c r="A606" t="s">
        <v>732</v>
      </c>
    </row>
    <row r="607" spans="1:1">
      <c r="A607" t="s">
        <v>689</v>
      </c>
    </row>
    <row r="608" spans="1:1">
      <c r="A608" t="s">
        <v>731</v>
      </c>
    </row>
    <row r="609" spans="1:1">
      <c r="A609" t="s">
        <v>652</v>
      </c>
    </row>
    <row r="610" spans="1:1">
      <c r="A610" t="s">
        <v>783</v>
      </c>
    </row>
    <row r="611" spans="1:1">
      <c r="A611" t="s">
        <v>46</v>
      </c>
    </row>
    <row r="612" spans="1:1">
      <c r="A612" t="s">
        <v>1991</v>
      </c>
    </row>
    <row r="613" spans="1:1">
      <c r="A613" t="s">
        <v>778</v>
      </c>
    </row>
    <row r="614" spans="1:1">
      <c r="A614" t="s">
        <v>1286</v>
      </c>
    </row>
    <row r="615" spans="1:1">
      <c r="A615" t="s">
        <v>68</v>
      </c>
    </row>
    <row r="616" spans="1:1">
      <c r="A616" t="s">
        <v>538</v>
      </c>
    </row>
    <row r="617" spans="1:1">
      <c r="A617" t="s">
        <v>3229</v>
      </c>
    </row>
    <row r="618" spans="1:1">
      <c r="A618" t="s">
        <v>565</v>
      </c>
    </row>
    <row r="619" spans="1:1">
      <c r="A619" t="s">
        <v>604</v>
      </c>
    </row>
    <row r="620" spans="1:1">
      <c r="A620" t="s">
        <v>598</v>
      </c>
    </row>
    <row r="621" spans="1:1">
      <c r="A621" t="s">
        <v>2479</v>
      </c>
    </row>
    <row r="622" spans="1:1">
      <c r="A622" t="s">
        <v>880</v>
      </c>
    </row>
    <row r="623" spans="1:1">
      <c r="A623" t="s">
        <v>276</v>
      </c>
    </row>
    <row r="624" spans="1:1">
      <c r="A624" t="s">
        <v>558</v>
      </c>
    </row>
    <row r="625" spans="1:1">
      <c r="A625" t="s">
        <v>3309</v>
      </c>
    </row>
    <row r="626" spans="1:1">
      <c r="A626" t="s">
        <v>580</v>
      </c>
    </row>
    <row r="627" spans="1:1">
      <c r="A627" t="s">
        <v>2735</v>
      </c>
    </row>
    <row r="628" spans="1:1">
      <c r="A628" t="s">
        <v>2623</v>
      </c>
    </row>
    <row r="629" spans="1:1">
      <c r="A629" t="s">
        <v>569</v>
      </c>
    </row>
    <row r="630" spans="1:1">
      <c r="A630" t="s">
        <v>3546</v>
      </c>
    </row>
    <row r="631" spans="1:1">
      <c r="A631" t="s">
        <v>518</v>
      </c>
    </row>
    <row r="632" spans="1:1">
      <c r="A632" t="s">
        <v>641</v>
      </c>
    </row>
    <row r="633" spans="1:1">
      <c r="A633" t="s">
        <v>776</v>
      </c>
    </row>
    <row r="634" spans="1:1">
      <c r="A634" t="s">
        <v>106</v>
      </c>
    </row>
    <row r="635" spans="1:1">
      <c r="A635" t="s">
        <v>1901</v>
      </c>
    </row>
    <row r="636" spans="1:1">
      <c r="A636" t="s">
        <v>496</v>
      </c>
    </row>
    <row r="637" spans="1:1">
      <c r="A637" t="s">
        <v>1712</v>
      </c>
    </row>
    <row r="638" spans="1:1">
      <c r="A638" t="s">
        <v>88</v>
      </c>
    </row>
    <row r="639" spans="1:1">
      <c r="A639" t="s">
        <v>123</v>
      </c>
    </row>
    <row r="640" spans="1:1">
      <c r="A640" t="s">
        <v>301</v>
      </c>
    </row>
    <row r="641" spans="1:1">
      <c r="A641" t="s">
        <v>113</v>
      </c>
    </row>
    <row r="642" spans="1:1">
      <c r="A642" t="s">
        <v>487</v>
      </c>
    </row>
    <row r="643" spans="1:1">
      <c r="A643" t="s">
        <v>617</v>
      </c>
    </row>
    <row r="644" spans="1:1">
      <c r="A644" t="s">
        <v>589</v>
      </c>
    </row>
    <row r="645" spans="1:1">
      <c r="A645" t="s">
        <v>2915</v>
      </c>
    </row>
    <row r="646" spans="1:1">
      <c r="A646" t="s">
        <v>416</v>
      </c>
    </row>
    <row r="647" spans="1:1">
      <c r="A647" t="s">
        <v>412</v>
      </c>
    </row>
    <row r="648" spans="1:1">
      <c r="A648" t="s">
        <v>532</v>
      </c>
    </row>
    <row r="649" spans="1:1">
      <c r="A649" t="s">
        <v>1609</v>
      </c>
    </row>
    <row r="650" spans="1:1">
      <c r="A650" t="s">
        <v>338</v>
      </c>
    </row>
    <row r="651" spans="1:1">
      <c r="A651" t="s">
        <v>447</v>
      </c>
    </row>
    <row r="652" spans="1:1">
      <c r="A652" t="s">
        <v>479</v>
      </c>
    </row>
    <row r="653" spans="1:1">
      <c r="A653" t="s">
        <v>224</v>
      </c>
    </row>
    <row r="654" spans="1:1">
      <c r="A654" t="s">
        <v>148</v>
      </c>
    </row>
    <row r="655" spans="1:1">
      <c r="A655" t="s">
        <v>626</v>
      </c>
    </row>
    <row r="656" spans="1:1">
      <c r="A656" t="s">
        <v>3253</v>
      </c>
    </row>
    <row r="657" spans="1:1">
      <c r="A657" t="s">
        <v>908</v>
      </c>
    </row>
    <row r="658" spans="1:1">
      <c r="A658" t="s">
        <v>794</v>
      </c>
    </row>
    <row r="659" spans="1:1">
      <c r="A659" t="s">
        <v>829</v>
      </c>
    </row>
    <row r="660" spans="1:1">
      <c r="A660" t="s">
        <v>264</v>
      </c>
    </row>
    <row r="661" spans="1:1">
      <c r="A661" t="s">
        <v>693</v>
      </c>
    </row>
    <row r="662" spans="1:1">
      <c r="A662" t="s">
        <v>653</v>
      </c>
    </row>
    <row r="663" spans="1:1">
      <c r="A663" t="s">
        <v>135</v>
      </c>
    </row>
    <row r="664" spans="1:1">
      <c r="A664" t="s">
        <v>128</v>
      </c>
    </row>
    <row r="665" spans="1:1">
      <c r="A665" t="s">
        <v>158</v>
      </c>
    </row>
    <row r="666" spans="1:1">
      <c r="A666" t="s">
        <v>795</v>
      </c>
    </row>
    <row r="667" spans="1:1">
      <c r="A667" t="s">
        <v>347</v>
      </c>
    </row>
    <row r="668" spans="1:1">
      <c r="A668" t="s">
        <v>249</v>
      </c>
    </row>
    <row r="669" spans="1:1">
      <c r="A669" t="s">
        <v>2220</v>
      </c>
    </row>
    <row r="670" spans="1:1">
      <c r="A670" t="s">
        <v>614</v>
      </c>
    </row>
    <row r="671" spans="1:1">
      <c r="A671" t="s">
        <v>377</v>
      </c>
    </row>
    <row r="672" spans="1:1">
      <c r="A672" t="s">
        <v>268</v>
      </c>
    </row>
    <row r="673" spans="1:6">
      <c r="A673" t="s">
        <v>260</v>
      </c>
    </row>
    <row r="674" spans="1:6">
      <c r="A674" t="s">
        <v>2516</v>
      </c>
    </row>
    <row r="675" spans="1:6">
      <c r="A675" t="s">
        <v>608</v>
      </c>
    </row>
    <row r="676" spans="1:6">
      <c r="A676" t="s">
        <v>373</v>
      </c>
    </row>
    <row r="677" spans="1:6">
      <c r="A677" t="s">
        <v>52</v>
      </c>
    </row>
    <row r="678" spans="1:6">
      <c r="A678" t="s">
        <v>359</v>
      </c>
    </row>
    <row r="679" spans="1:6">
      <c r="A679" t="s">
        <v>449</v>
      </c>
    </row>
    <row r="680" spans="1:6">
      <c r="A680" t="s">
        <v>900</v>
      </c>
    </row>
    <row r="681" spans="1:6">
      <c r="A681" t="s">
        <v>807</v>
      </c>
    </row>
    <row r="682" spans="1:6">
      <c r="A682" t="s">
        <v>806</v>
      </c>
    </row>
    <row r="683" spans="1:6">
      <c r="A683" t="s">
        <v>216</v>
      </c>
    </row>
    <row r="684" spans="1:6">
      <c r="A684" t="s">
        <v>326</v>
      </c>
      <c r="F684" t="s">
        <v>3865</v>
      </c>
    </row>
    <row r="685" spans="1:6">
      <c r="A685" t="s">
        <v>805</v>
      </c>
    </row>
    <row r="686" spans="1:6">
      <c r="A686" t="s">
        <v>323</v>
      </c>
    </row>
    <row r="687" spans="1:6">
      <c r="A687" t="s">
        <v>627</v>
      </c>
    </row>
    <row r="688" spans="1:6">
      <c r="A688" t="s">
        <v>478</v>
      </c>
    </row>
    <row r="689" spans="1:1">
      <c r="A689" t="s">
        <v>703</v>
      </c>
    </row>
    <row r="690" spans="1:1">
      <c r="A690" t="s">
        <v>704</v>
      </c>
    </row>
    <row r="691" spans="1:1">
      <c r="A691" t="s">
        <v>317</v>
      </c>
    </row>
    <row r="692" spans="1:1">
      <c r="A692" t="s">
        <v>1888</v>
      </c>
    </row>
    <row r="693" spans="1:1">
      <c r="A693" t="s">
        <v>39</v>
      </c>
    </row>
    <row r="694" spans="1:1">
      <c r="A694" t="s">
        <v>605</v>
      </c>
    </row>
    <row r="695" spans="1:1">
      <c r="A695" t="s">
        <v>428</v>
      </c>
    </row>
    <row r="696" spans="1:1">
      <c r="A696" t="s">
        <v>92</v>
      </c>
    </row>
    <row r="697" spans="1:1">
      <c r="A697" t="s">
        <v>3505</v>
      </c>
    </row>
    <row r="698" spans="1:1">
      <c r="A698" t="s">
        <v>81</v>
      </c>
    </row>
    <row r="699" spans="1:1">
      <c r="A699" t="s">
        <v>864</v>
      </c>
    </row>
    <row r="700" spans="1:1">
      <c r="A700" t="s">
        <v>584</v>
      </c>
    </row>
    <row r="701" spans="1:1">
      <c r="A701" t="s">
        <v>430</v>
      </c>
    </row>
    <row r="702" spans="1:1">
      <c r="A702" t="s">
        <v>813</v>
      </c>
    </row>
    <row r="703" spans="1:1">
      <c r="A703" t="s">
        <v>3160</v>
      </c>
    </row>
    <row r="704" spans="1:1">
      <c r="A704" t="s">
        <v>2776</v>
      </c>
    </row>
    <row r="705" spans="1:1">
      <c r="A705" t="s">
        <v>425</v>
      </c>
    </row>
    <row r="706" spans="1:1">
      <c r="A706" t="s">
        <v>434</v>
      </c>
    </row>
    <row r="707" spans="1:1">
      <c r="A707" t="s">
        <v>665</v>
      </c>
    </row>
    <row r="708" spans="1:1">
      <c r="A708" t="s">
        <v>694</v>
      </c>
    </row>
    <row r="709" spans="1:1">
      <c r="A709" t="s">
        <v>94</v>
      </c>
    </row>
    <row r="710" spans="1:1">
      <c r="A710" t="s">
        <v>811</v>
      </c>
    </row>
    <row r="711" spans="1:1">
      <c r="A711" t="s">
        <v>833</v>
      </c>
    </row>
    <row r="712" spans="1:1">
      <c r="A712" t="s">
        <v>648</v>
      </c>
    </row>
    <row r="713" spans="1:1">
      <c r="A713" t="s">
        <v>2917</v>
      </c>
    </row>
    <row r="714" spans="1:1">
      <c r="A714" t="s">
        <v>895</v>
      </c>
    </row>
    <row r="715" spans="1:1">
      <c r="A715" t="s">
        <v>753</v>
      </c>
    </row>
    <row r="716" spans="1:1">
      <c r="A716" t="s">
        <v>256</v>
      </c>
    </row>
    <row r="717" spans="1:1">
      <c r="A717" t="s">
        <v>519</v>
      </c>
    </row>
    <row r="718" spans="1:1">
      <c r="A718" t="s">
        <v>107</v>
      </c>
    </row>
    <row r="719" spans="1:1">
      <c r="A719" t="s">
        <v>209</v>
      </c>
    </row>
    <row r="720" spans="1:1">
      <c r="A720" t="s">
        <v>733</v>
      </c>
    </row>
    <row r="721" spans="1:6">
      <c r="A721" t="s">
        <v>903</v>
      </c>
    </row>
    <row r="722" spans="1:6">
      <c r="A722" t="s">
        <v>423</v>
      </c>
    </row>
    <row r="723" spans="1:6">
      <c r="A723" t="s">
        <v>188</v>
      </c>
      <c r="F723" t="s">
        <v>3865</v>
      </c>
    </row>
    <row r="724" spans="1:6">
      <c r="A724" t="s">
        <v>1529</v>
      </c>
    </row>
    <row r="725" spans="1:6">
      <c r="A725" t="s">
        <v>392</v>
      </c>
    </row>
    <row r="726" spans="1:6">
      <c r="A726" t="s">
        <v>43</v>
      </c>
      <c r="F726" t="s">
        <v>3863</v>
      </c>
    </row>
    <row r="727" spans="1:6">
      <c r="A727" t="s">
        <v>513</v>
      </c>
    </row>
    <row r="728" spans="1:6">
      <c r="A728" t="s">
        <v>1551</v>
      </c>
    </row>
    <row r="729" spans="1:6">
      <c r="A729" t="s">
        <v>592</v>
      </c>
    </row>
    <row r="730" spans="1:6">
      <c r="A730" t="s">
        <v>728</v>
      </c>
    </row>
    <row r="731" spans="1:6">
      <c r="A731" t="s">
        <v>720</v>
      </c>
    </row>
    <row r="732" spans="1:6">
      <c r="A732" t="s">
        <v>844</v>
      </c>
    </row>
    <row r="733" spans="1:6">
      <c r="A733" t="s">
        <v>2770</v>
      </c>
    </row>
    <row r="734" spans="1:6">
      <c r="A734" t="s">
        <v>3835</v>
      </c>
    </row>
    <row r="735" spans="1:6">
      <c r="A735" t="s">
        <v>1814</v>
      </c>
    </row>
    <row r="736" spans="1:6">
      <c r="A736" t="s">
        <v>357</v>
      </c>
    </row>
    <row r="737" spans="1:6">
      <c r="A737" t="s">
        <v>342</v>
      </c>
    </row>
    <row r="738" spans="1:6">
      <c r="A738" t="s">
        <v>1260</v>
      </c>
    </row>
    <row r="739" spans="1:6">
      <c r="A739" t="s">
        <v>523</v>
      </c>
    </row>
    <row r="740" spans="1:6">
      <c r="A740" t="s">
        <v>892</v>
      </c>
    </row>
    <row r="741" spans="1:6">
      <c r="A741" t="s">
        <v>873</v>
      </c>
      <c r="F741" t="s">
        <v>3865</v>
      </c>
    </row>
    <row r="742" spans="1:6">
      <c r="A742" t="s">
        <v>50</v>
      </c>
    </row>
    <row r="743" spans="1:6">
      <c r="A743" t="s">
        <v>253</v>
      </c>
    </row>
    <row r="744" spans="1:6">
      <c r="A744" t="s">
        <v>684</v>
      </c>
      <c r="F744" t="s">
        <v>3865</v>
      </c>
    </row>
    <row r="745" spans="1:6">
      <c r="A745" t="s">
        <v>159</v>
      </c>
    </row>
    <row r="746" spans="1:6">
      <c r="A746" t="s">
        <v>3518</v>
      </c>
    </row>
    <row r="747" spans="1:6">
      <c r="A747" t="s">
        <v>285</v>
      </c>
      <c r="F747" t="s">
        <v>3865</v>
      </c>
    </row>
    <row r="748" spans="1:6">
      <c r="A748" t="s">
        <v>673</v>
      </c>
    </row>
    <row r="749" spans="1:6">
      <c r="A749" t="s">
        <v>835</v>
      </c>
      <c r="F749" t="s">
        <v>3865</v>
      </c>
    </row>
    <row r="750" spans="1:6">
      <c r="A750" t="s">
        <v>286</v>
      </c>
    </row>
    <row r="751" spans="1:6">
      <c r="A751" t="s">
        <v>531</v>
      </c>
    </row>
    <row r="752" spans="1:6">
      <c r="A752" t="s">
        <v>40</v>
      </c>
    </row>
    <row r="753" spans="1:6">
      <c r="A753" t="s">
        <v>56</v>
      </c>
    </row>
    <row r="754" spans="1:6">
      <c r="A754" t="s">
        <v>242</v>
      </c>
    </row>
    <row r="755" spans="1:6">
      <c r="A755" t="s">
        <v>671</v>
      </c>
      <c r="F755" t="s">
        <v>3865</v>
      </c>
    </row>
    <row r="756" spans="1:6">
      <c r="A756" t="s">
        <v>334</v>
      </c>
    </row>
    <row r="757" spans="1:6">
      <c r="A757" t="s">
        <v>747</v>
      </c>
    </row>
    <row r="758" spans="1:6">
      <c r="A758" t="s">
        <v>446</v>
      </c>
    </row>
    <row r="759" spans="1:6">
      <c r="A759" t="s">
        <v>55</v>
      </c>
    </row>
    <row r="760" spans="1:6">
      <c r="A760" t="s">
        <v>801</v>
      </c>
    </row>
    <row r="761" spans="1:6">
      <c r="A761" t="s">
        <v>761</v>
      </c>
    </row>
    <row r="762" spans="1:6">
      <c r="A762" t="s">
        <v>289</v>
      </c>
    </row>
    <row r="763" spans="1:6">
      <c r="A763" t="s">
        <v>816</v>
      </c>
    </row>
    <row r="764" spans="1:6">
      <c r="A764" t="s">
        <v>466</v>
      </c>
    </row>
    <row r="765" spans="1:6">
      <c r="A765" t="s">
        <v>552</v>
      </c>
    </row>
    <row r="766" spans="1:6">
      <c r="A766" t="s">
        <v>587</v>
      </c>
    </row>
    <row r="767" spans="1:6">
      <c r="A767" t="s">
        <v>1328</v>
      </c>
    </row>
    <row r="768" spans="1:6">
      <c r="A768" t="s">
        <v>515</v>
      </c>
    </row>
    <row r="769" spans="1:1">
      <c r="A769" t="s">
        <v>591</v>
      </c>
    </row>
    <row r="770" spans="1:1">
      <c r="A770" t="s">
        <v>790</v>
      </c>
    </row>
    <row r="771" spans="1:1">
      <c r="A771" t="s">
        <v>229</v>
      </c>
    </row>
    <row r="772" spans="1:1">
      <c r="A772" t="s">
        <v>340</v>
      </c>
    </row>
    <row r="773" spans="1:1">
      <c r="A773" t="s">
        <v>349</v>
      </c>
    </row>
    <row r="774" spans="1:1">
      <c r="A774" t="s">
        <v>855</v>
      </c>
    </row>
    <row r="775" spans="1:1">
      <c r="A775" t="s">
        <v>61</v>
      </c>
    </row>
    <row r="776" spans="1:1">
      <c r="A776" t="s">
        <v>66</v>
      </c>
    </row>
    <row r="777" spans="1:1">
      <c r="A777" t="s">
        <v>2567</v>
      </c>
    </row>
    <row r="778" spans="1:1">
      <c r="A778" t="s">
        <v>410</v>
      </c>
    </row>
    <row r="779" spans="1:1">
      <c r="A779" t="s">
        <v>134</v>
      </c>
    </row>
    <row r="780" spans="1:1">
      <c r="A780" t="s">
        <v>220</v>
      </c>
    </row>
    <row r="781" spans="1:1">
      <c r="A781" t="s">
        <v>251</v>
      </c>
    </row>
    <row r="782" spans="1:1">
      <c r="A782" t="s">
        <v>476</v>
      </c>
    </row>
    <row r="783" spans="1:1">
      <c r="A783" t="s">
        <v>723</v>
      </c>
    </row>
    <row r="784" spans="1:1">
      <c r="A784" t="s">
        <v>98</v>
      </c>
    </row>
    <row r="785" spans="1:6">
      <c r="A785" t="s">
        <v>369</v>
      </c>
    </row>
    <row r="786" spans="1:6">
      <c r="A786" t="s">
        <v>76</v>
      </c>
    </row>
    <row r="787" spans="1:6">
      <c r="A787" t="s">
        <v>525</v>
      </c>
    </row>
    <row r="788" spans="1:6">
      <c r="A788" t="s">
        <v>175</v>
      </c>
    </row>
    <row r="789" spans="1:6">
      <c r="A789" t="s">
        <v>629</v>
      </c>
      <c r="F789" t="s">
        <v>3864</v>
      </c>
    </row>
    <row r="790" spans="1:6">
      <c r="A790" t="s">
        <v>2679</v>
      </c>
    </row>
    <row r="791" spans="1:6">
      <c r="A791" t="s">
        <v>146</v>
      </c>
    </row>
    <row r="792" spans="1:6">
      <c r="A792" t="s">
        <v>473</v>
      </c>
      <c r="F792" t="s">
        <v>3864</v>
      </c>
    </row>
    <row r="793" spans="1:6">
      <c r="A793" t="s">
        <v>284</v>
      </c>
    </row>
    <row r="794" spans="1:6">
      <c r="A794" t="s">
        <v>643</v>
      </c>
    </row>
    <row r="795" spans="1:6">
      <c r="A795" t="s">
        <v>549</v>
      </c>
      <c r="F795" t="s">
        <v>3864</v>
      </c>
    </row>
    <row r="796" spans="1:6">
      <c r="A796" t="s">
        <v>2678</v>
      </c>
    </row>
    <row r="797" spans="1:6">
      <c r="A797" t="s">
        <v>58</v>
      </c>
      <c r="F797" t="s">
        <v>3865</v>
      </c>
    </row>
    <row r="798" spans="1:6">
      <c r="A798" t="s">
        <v>634</v>
      </c>
    </row>
    <row r="799" spans="1:6">
      <c r="A799" t="s">
        <v>871</v>
      </c>
    </row>
    <row r="800" spans="1:6">
      <c r="A800" t="s">
        <v>792</v>
      </c>
    </row>
    <row r="801" spans="1:6">
      <c r="A801" t="s">
        <v>477</v>
      </c>
    </row>
    <row r="802" spans="1:6">
      <c r="A802" t="s">
        <v>530</v>
      </c>
      <c r="F802" t="s">
        <v>3865</v>
      </c>
    </row>
    <row r="803" spans="1:6">
      <c r="A803" t="s">
        <v>303</v>
      </c>
    </row>
    <row r="804" spans="1:6">
      <c r="A804" t="s">
        <v>701</v>
      </c>
    </row>
    <row r="805" spans="1:6">
      <c r="A805" t="s">
        <v>3367</v>
      </c>
    </row>
    <row r="806" spans="1:6">
      <c r="A806" t="s">
        <v>491</v>
      </c>
    </row>
    <row r="807" spans="1:6">
      <c r="A807" t="s">
        <v>766</v>
      </c>
      <c r="F807" t="s">
        <v>3865</v>
      </c>
    </row>
    <row r="808" spans="1:6">
      <c r="A808" t="s">
        <v>859</v>
      </c>
    </row>
    <row r="809" spans="1:6">
      <c r="A809" t="s">
        <v>511</v>
      </c>
    </row>
    <row r="810" spans="1:6">
      <c r="A810" t="s">
        <v>300</v>
      </c>
    </row>
    <row r="811" spans="1:6">
      <c r="A811" t="s">
        <v>418</v>
      </c>
    </row>
    <row r="812" spans="1:6">
      <c r="A812" t="s">
        <v>53</v>
      </c>
    </row>
    <row r="813" spans="1:6">
      <c r="A813" t="s">
        <v>567</v>
      </c>
    </row>
    <row r="814" spans="1:6">
      <c r="A814" t="s">
        <v>505</v>
      </c>
      <c r="F814" t="s">
        <v>3865</v>
      </c>
    </row>
    <row r="815" spans="1:6">
      <c r="A815" t="s">
        <v>658</v>
      </c>
    </row>
    <row r="816" spans="1:6">
      <c r="A816" t="s">
        <v>36</v>
      </c>
    </row>
    <row r="817" spans="1:6">
      <c r="A817" t="s">
        <v>385</v>
      </c>
    </row>
    <row r="818" spans="1:6">
      <c r="A818" t="s">
        <v>762</v>
      </c>
    </row>
    <row r="819" spans="1:6">
      <c r="A819" t="s">
        <v>791</v>
      </c>
    </row>
    <row r="820" spans="1:6">
      <c r="A820" t="s">
        <v>82</v>
      </c>
      <c r="F820" t="s">
        <v>3863</v>
      </c>
    </row>
    <row r="821" spans="1:6">
      <c r="A821" t="s">
        <v>711</v>
      </c>
    </row>
    <row r="822" spans="1:6">
      <c r="A822" t="s">
        <v>262</v>
      </c>
    </row>
    <row r="823" spans="1:6">
      <c r="A823" t="s">
        <v>498</v>
      </c>
    </row>
    <row r="824" spans="1:6">
      <c r="A824" t="s">
        <v>539</v>
      </c>
    </row>
    <row r="825" spans="1:6">
      <c r="A825" t="s">
        <v>120</v>
      </c>
    </row>
    <row r="826" spans="1:6">
      <c r="A826" t="s">
        <v>114</v>
      </c>
    </row>
    <row r="827" spans="1:6">
      <c r="A827" t="s">
        <v>1209</v>
      </c>
    </row>
    <row r="828" spans="1:6">
      <c r="A828" t="s">
        <v>3275</v>
      </c>
      <c r="F828" t="s">
        <v>3865</v>
      </c>
    </row>
    <row r="829" spans="1:6">
      <c r="A829" t="s">
        <v>172</v>
      </c>
      <c r="F829" t="s">
        <v>3865</v>
      </c>
    </row>
    <row r="830" spans="1:6">
      <c r="A830" t="s">
        <v>441</v>
      </c>
    </row>
    <row r="831" spans="1:6">
      <c r="A831" t="s">
        <v>279</v>
      </c>
      <c r="F831" t="s">
        <v>3864</v>
      </c>
    </row>
    <row r="832" spans="1:6">
      <c r="A832" t="s">
        <v>255</v>
      </c>
    </row>
    <row r="833" spans="1:6">
      <c r="A833" t="s">
        <v>138</v>
      </c>
    </row>
    <row r="834" spans="1:6">
      <c r="A834" t="s">
        <v>858</v>
      </c>
    </row>
    <row r="835" spans="1:6">
      <c r="A835" t="s">
        <v>462</v>
      </c>
    </row>
    <row r="836" spans="1:6">
      <c r="A836" t="s">
        <v>171</v>
      </c>
    </row>
    <row r="837" spans="1:6">
      <c r="A837" t="s">
        <v>547</v>
      </c>
    </row>
    <row r="838" spans="1:6">
      <c r="A838" t="s">
        <v>488</v>
      </c>
    </row>
    <row r="839" spans="1:6">
      <c r="A839" t="s">
        <v>526</v>
      </c>
    </row>
    <row r="840" spans="1:6">
      <c r="A840" t="s">
        <v>319</v>
      </c>
    </row>
    <row r="841" spans="1:6">
      <c r="A841" t="s">
        <v>399</v>
      </c>
    </row>
    <row r="842" spans="1:6">
      <c r="A842" t="s">
        <v>348</v>
      </c>
    </row>
    <row r="843" spans="1:6">
      <c r="A843" t="s">
        <v>3163</v>
      </c>
    </row>
    <row r="844" spans="1:6">
      <c r="A844" t="s">
        <v>666</v>
      </c>
    </row>
    <row r="845" spans="1:6">
      <c r="A845" t="s">
        <v>153</v>
      </c>
    </row>
    <row r="846" spans="1:6">
      <c r="A846" t="s">
        <v>38</v>
      </c>
    </row>
    <row r="847" spans="1:6">
      <c r="A847" t="s">
        <v>679</v>
      </c>
    </row>
    <row r="848" spans="1:6">
      <c r="A848" t="s">
        <v>80</v>
      </c>
      <c r="F848" t="s">
        <v>3865</v>
      </c>
    </row>
    <row r="849" spans="1:6">
      <c r="A849" t="s">
        <v>670</v>
      </c>
    </row>
    <row r="850" spans="1:6">
      <c r="A850" t="s">
        <v>346</v>
      </c>
    </row>
    <row r="851" spans="1:6">
      <c r="A851" t="s">
        <v>193</v>
      </c>
    </row>
    <row r="852" spans="1:6">
      <c r="A852" t="s">
        <v>232</v>
      </c>
    </row>
    <row r="853" spans="1:6">
      <c r="A853" t="s">
        <v>759</v>
      </c>
    </row>
    <row r="854" spans="1:6">
      <c r="A854" t="s">
        <v>282</v>
      </c>
    </row>
    <row r="855" spans="1:6">
      <c r="A855" t="s">
        <v>481</v>
      </c>
    </row>
    <row r="856" spans="1:6">
      <c r="A856" t="s">
        <v>127</v>
      </c>
    </row>
    <row r="857" spans="1:6">
      <c r="A857" t="s">
        <v>292</v>
      </c>
      <c r="F857" t="s">
        <v>3865</v>
      </c>
    </row>
    <row r="858" spans="1:6">
      <c r="A858" t="s">
        <v>613</v>
      </c>
    </row>
    <row r="859" spans="1:6">
      <c r="A859" t="s">
        <v>318</v>
      </c>
    </row>
    <row r="860" spans="1:6">
      <c r="A860" t="s">
        <v>799</v>
      </c>
      <c r="F860" t="s">
        <v>3864</v>
      </c>
    </row>
    <row r="861" spans="1:6">
      <c r="A861" t="s">
        <v>99</v>
      </c>
    </row>
    <row r="862" spans="1:6">
      <c r="A862" t="s">
        <v>827</v>
      </c>
    </row>
    <row r="863" spans="1:6">
      <c r="A863" t="s">
        <v>41</v>
      </c>
    </row>
    <row r="864" spans="1:6">
      <c r="A864" t="s">
        <v>372</v>
      </c>
    </row>
    <row r="865" spans="1:1">
      <c r="A865" t="s">
        <v>378</v>
      </c>
    </row>
    <row r="866" spans="1:1">
      <c r="A866" t="s">
        <v>77</v>
      </c>
    </row>
    <row r="867" spans="1:1">
      <c r="A867" t="s">
        <v>451</v>
      </c>
    </row>
    <row r="868" spans="1:1">
      <c r="A868" t="s">
        <v>537</v>
      </c>
    </row>
    <row r="869" spans="1:1">
      <c r="A869" t="s">
        <v>330</v>
      </c>
    </row>
    <row r="870" spans="1:1">
      <c r="A870" t="s">
        <v>265</v>
      </c>
    </row>
    <row r="871" spans="1:1">
      <c r="A871" t="s">
        <v>37</v>
      </c>
    </row>
    <row r="872" spans="1:1">
      <c r="A872" t="s">
        <v>404</v>
      </c>
    </row>
    <row r="873" spans="1:1">
      <c r="A873" t="s">
        <v>662</v>
      </c>
    </row>
    <row r="874" spans="1:1">
      <c r="A874" t="s">
        <v>793</v>
      </c>
    </row>
    <row r="875" spans="1:1">
      <c r="A875" t="s">
        <v>712</v>
      </c>
    </row>
    <row r="876" spans="1:1">
      <c r="A876" t="s">
        <v>2911</v>
      </c>
    </row>
    <row r="877" spans="1:1">
      <c r="A877" t="s">
        <v>2579</v>
      </c>
    </row>
    <row r="878" spans="1:1">
      <c r="A878" t="s">
        <v>137</v>
      </c>
    </row>
    <row r="879" spans="1:1">
      <c r="A879" t="s">
        <v>408</v>
      </c>
    </row>
    <row r="880" spans="1:1">
      <c r="A880" t="s">
        <v>2348</v>
      </c>
    </row>
    <row r="881" spans="1:1">
      <c r="A881" t="s">
        <v>745</v>
      </c>
    </row>
    <row r="882" spans="1:1">
      <c r="A882" t="s">
        <v>141</v>
      </c>
    </row>
    <row r="883" spans="1:1">
      <c r="A883" t="s">
        <v>1988</v>
      </c>
    </row>
    <row r="884" spans="1:1">
      <c r="A884" t="s">
        <v>483</v>
      </c>
    </row>
    <row r="885" spans="1:1">
      <c r="A885" t="s">
        <v>2643</v>
      </c>
    </row>
    <row r="886" spans="1:1">
      <c r="A886" t="s">
        <v>521</v>
      </c>
    </row>
    <row r="887" spans="1:1">
      <c r="A887" t="s">
        <v>845</v>
      </c>
    </row>
    <row r="888" spans="1:1">
      <c r="A888" t="s">
        <v>237</v>
      </c>
    </row>
    <row r="889" spans="1:1">
      <c r="A889" t="s">
        <v>1527</v>
      </c>
    </row>
    <row r="890" spans="1:1">
      <c r="A890" t="s">
        <v>1878</v>
      </c>
    </row>
    <row r="891" spans="1:1">
      <c r="A891" t="s">
        <v>388</v>
      </c>
    </row>
    <row r="892" spans="1:1">
      <c r="A892" t="s">
        <v>638</v>
      </c>
    </row>
    <row r="893" spans="1:1">
      <c r="A893" t="s">
        <v>387</v>
      </c>
    </row>
    <row r="894" spans="1:1">
      <c r="A894" t="s">
        <v>2839</v>
      </c>
    </row>
    <row r="895" spans="1:1">
      <c r="A895" t="s">
        <v>3220</v>
      </c>
    </row>
    <row r="896" spans="1:1">
      <c r="A896" t="s">
        <v>293</v>
      </c>
    </row>
    <row r="897" spans="1:1">
      <c r="A897" t="s">
        <v>3708</v>
      </c>
    </row>
    <row r="898" spans="1:1">
      <c r="A898" t="s">
        <v>2947</v>
      </c>
    </row>
    <row r="899" spans="1:1">
      <c r="A899" t="s">
        <v>3795</v>
      </c>
    </row>
    <row r="900" spans="1:1">
      <c r="A900" t="s">
        <v>2085</v>
      </c>
    </row>
    <row r="901" spans="1:1">
      <c r="A901" t="s">
        <v>659</v>
      </c>
    </row>
    <row r="902" spans="1:1">
      <c r="A902" t="s">
        <v>182</v>
      </c>
    </row>
    <row r="903" spans="1:1">
      <c r="A903" t="s">
        <v>3616</v>
      </c>
    </row>
    <row r="904" spans="1:1">
      <c r="A904" t="s">
        <v>1051</v>
      </c>
    </row>
    <row r="905" spans="1:1">
      <c r="A905" t="s">
        <v>847</v>
      </c>
    </row>
    <row r="906" spans="1:1">
      <c r="A906" t="s">
        <v>205</v>
      </c>
    </row>
    <row r="907" spans="1:1">
      <c r="A907" t="s">
        <v>991</v>
      </c>
    </row>
    <row r="908" spans="1:1">
      <c r="A908" t="s">
        <v>3224</v>
      </c>
    </row>
    <row r="909" spans="1:1">
      <c r="A909" t="s">
        <v>779</v>
      </c>
    </row>
    <row r="910" spans="1:1">
      <c r="A910" t="s">
        <v>1520</v>
      </c>
    </row>
    <row r="911" spans="1:1">
      <c r="A911" t="s">
        <v>1670</v>
      </c>
    </row>
    <row r="912" spans="1:1">
      <c r="A912" t="s">
        <v>3736</v>
      </c>
    </row>
    <row r="913" spans="1:1">
      <c r="A913" t="s">
        <v>504</v>
      </c>
    </row>
    <row r="914" spans="1:1">
      <c r="A914" t="s">
        <v>1926</v>
      </c>
    </row>
    <row r="915" spans="1:1">
      <c r="A915" t="s">
        <v>75</v>
      </c>
    </row>
    <row r="916" spans="1:1">
      <c r="A916" t="s">
        <v>1974</v>
      </c>
    </row>
    <row r="917" spans="1:1">
      <c r="A917" t="s">
        <v>714</v>
      </c>
    </row>
    <row r="918" spans="1:1">
      <c r="A918" t="s">
        <v>344</v>
      </c>
    </row>
    <row r="919" spans="1:1">
      <c r="A919" t="s">
        <v>823</v>
      </c>
    </row>
    <row r="920" spans="1:1">
      <c r="A920" t="s">
        <v>668</v>
      </c>
    </row>
    <row r="921" spans="1:1">
      <c r="A921" t="s">
        <v>3850</v>
      </c>
    </row>
    <row r="922" spans="1:1">
      <c r="A922" t="s">
        <v>702</v>
      </c>
    </row>
    <row r="923" spans="1:1">
      <c r="A923" t="s">
        <v>3453</v>
      </c>
    </row>
    <row r="924" spans="1:1">
      <c r="A924" t="s">
        <v>3696</v>
      </c>
    </row>
    <row r="925" spans="1:1">
      <c r="A925" t="s">
        <v>2890</v>
      </c>
    </row>
    <row r="926" spans="1:1">
      <c r="A926" t="s">
        <v>881</v>
      </c>
    </row>
    <row r="927" spans="1:1">
      <c r="A927" t="s">
        <v>2538</v>
      </c>
    </row>
    <row r="928" spans="1:1">
      <c r="A928" t="s">
        <v>228</v>
      </c>
    </row>
    <row r="929" spans="1:1">
      <c r="A929" t="s">
        <v>3013</v>
      </c>
    </row>
    <row r="930" spans="1:1">
      <c r="A930" t="s">
        <v>839</v>
      </c>
    </row>
    <row r="931" spans="1:1">
      <c r="A931" t="s">
        <v>1724</v>
      </c>
    </row>
    <row r="932" spans="1:1">
      <c r="A932" t="s">
        <v>3509</v>
      </c>
    </row>
    <row r="933" spans="1:1">
      <c r="A933" t="s">
        <v>1357</v>
      </c>
    </row>
    <row r="934" spans="1:1">
      <c r="A934" t="s">
        <v>1419</v>
      </c>
    </row>
    <row r="935" spans="1:1">
      <c r="A935" t="s">
        <v>490</v>
      </c>
    </row>
    <row r="936" spans="1:1">
      <c r="A936" t="s">
        <v>1045</v>
      </c>
    </row>
    <row r="937" spans="1:1">
      <c r="A937" t="s">
        <v>3489</v>
      </c>
    </row>
    <row r="938" spans="1:1">
      <c r="A938" t="s">
        <v>51</v>
      </c>
    </row>
    <row r="939" spans="1:1">
      <c r="A939" t="s">
        <v>1173</v>
      </c>
    </row>
    <row r="940" spans="1:1">
      <c r="A940" t="s">
        <v>2136</v>
      </c>
    </row>
    <row r="941" spans="1:1">
      <c r="A941" t="s">
        <v>644</v>
      </c>
    </row>
    <row r="942" spans="1:1">
      <c r="A942" t="s">
        <v>2740</v>
      </c>
    </row>
    <row r="943" spans="1:1">
      <c r="A943" t="s">
        <v>3088</v>
      </c>
    </row>
    <row r="944" spans="1:1">
      <c r="A944" t="s">
        <v>3614</v>
      </c>
    </row>
    <row r="945" spans="1:1">
      <c r="A945" t="s">
        <v>628</v>
      </c>
    </row>
    <row r="946" spans="1:1">
      <c r="A946" t="s">
        <v>831</v>
      </c>
    </row>
    <row r="947" spans="1:1">
      <c r="A947" t="s">
        <v>502</v>
      </c>
    </row>
    <row r="948" spans="1:1">
      <c r="A948" t="s">
        <v>435</v>
      </c>
    </row>
    <row r="949" spans="1:1">
      <c r="A949" t="s">
        <v>3485</v>
      </c>
    </row>
    <row r="950" spans="1:1">
      <c r="A950" t="s">
        <v>2838</v>
      </c>
    </row>
    <row r="951" spans="1:1">
      <c r="A951" t="s">
        <v>1044</v>
      </c>
    </row>
    <row r="952" spans="1:1">
      <c r="A952" t="s">
        <v>3664</v>
      </c>
    </row>
    <row r="953" spans="1:1">
      <c r="A953" t="s">
        <v>1075</v>
      </c>
    </row>
    <row r="954" spans="1:1">
      <c r="A954" t="s">
        <v>2187</v>
      </c>
    </row>
    <row r="955" spans="1:1">
      <c r="A955" t="s">
        <v>3426</v>
      </c>
    </row>
    <row r="956" spans="1:1">
      <c r="A956" t="s">
        <v>2895</v>
      </c>
    </row>
    <row r="957" spans="1:1">
      <c r="A957" t="s">
        <v>130</v>
      </c>
    </row>
    <row r="958" spans="1:1">
      <c r="A958" t="s">
        <v>97</v>
      </c>
    </row>
    <row r="959" spans="1:1">
      <c r="A959" t="s">
        <v>2041</v>
      </c>
    </row>
    <row r="960" spans="1:1">
      <c r="A960" t="s">
        <v>1623</v>
      </c>
    </row>
    <row r="961" spans="1:1">
      <c r="A961" t="s">
        <v>84</v>
      </c>
    </row>
    <row r="962" spans="1:1">
      <c r="A962" t="s">
        <v>376</v>
      </c>
    </row>
    <row r="963" spans="1:1">
      <c r="A963" t="s">
        <v>381</v>
      </c>
    </row>
    <row r="964" spans="1:1">
      <c r="A964" t="s">
        <v>683</v>
      </c>
    </row>
    <row r="965" spans="1:1">
      <c r="A965" t="s">
        <v>3107</v>
      </c>
    </row>
    <row r="966" spans="1:1">
      <c r="A966" t="s">
        <v>1155</v>
      </c>
    </row>
    <row r="967" spans="1:1">
      <c r="A967" t="s">
        <v>2854</v>
      </c>
    </row>
    <row r="968" spans="1:1">
      <c r="A968" t="s">
        <v>366</v>
      </c>
    </row>
    <row r="969" spans="1:1">
      <c r="A969" t="s">
        <v>2787</v>
      </c>
    </row>
    <row r="970" spans="1:1">
      <c r="A970" t="s">
        <v>3292</v>
      </c>
    </row>
    <row r="971" spans="1:1">
      <c r="A971" t="s">
        <v>1816</v>
      </c>
    </row>
    <row r="972" spans="1:1">
      <c r="A972" t="s">
        <v>752</v>
      </c>
    </row>
    <row r="973" spans="1:1">
      <c r="A973" t="s">
        <v>2794</v>
      </c>
    </row>
    <row r="974" spans="1:1">
      <c r="A974" t="s">
        <v>2528</v>
      </c>
    </row>
    <row r="975" spans="1:1">
      <c r="A975" t="s">
        <v>3669</v>
      </c>
    </row>
    <row r="976" spans="1:1">
      <c r="A976" t="s">
        <v>649</v>
      </c>
    </row>
    <row r="977" spans="1:1">
      <c r="A977" t="s">
        <v>78</v>
      </c>
    </row>
    <row r="978" spans="1:1">
      <c r="A978" t="s">
        <v>124</v>
      </c>
    </row>
    <row r="979" spans="1:1">
      <c r="A979" t="s">
        <v>1382</v>
      </c>
    </row>
    <row r="980" spans="1:1">
      <c r="A980" t="s">
        <v>3236</v>
      </c>
    </row>
    <row r="981" spans="1:1">
      <c r="A981" t="s">
        <v>2587</v>
      </c>
    </row>
    <row r="982" spans="1:1">
      <c r="A982" t="s">
        <v>841</v>
      </c>
    </row>
    <row r="983" spans="1:1">
      <c r="A983" t="s">
        <v>3222</v>
      </c>
    </row>
    <row r="984" spans="1:1">
      <c r="A984" t="s">
        <v>3547</v>
      </c>
    </row>
    <row r="985" spans="1:1">
      <c r="A985" t="s">
        <v>655</v>
      </c>
    </row>
    <row r="986" spans="1:1">
      <c r="A986" t="s">
        <v>2545</v>
      </c>
    </row>
    <row r="987" spans="1:1">
      <c r="A987" t="s">
        <v>2826</v>
      </c>
    </row>
    <row r="988" spans="1:1">
      <c r="A988" t="s">
        <v>1108</v>
      </c>
    </row>
    <row r="989" spans="1:1">
      <c r="A989" t="s">
        <v>2153</v>
      </c>
    </row>
    <row r="990" spans="1:1">
      <c r="A990" t="s">
        <v>875</v>
      </c>
    </row>
    <row r="991" spans="1:1">
      <c r="A991" t="s">
        <v>1594</v>
      </c>
    </row>
    <row r="992" spans="1:1">
      <c r="A992" t="s">
        <v>119</v>
      </c>
    </row>
    <row r="993" spans="1:1">
      <c r="A993" t="s">
        <v>633</v>
      </c>
    </row>
    <row r="994" spans="1:1">
      <c r="A994" t="s">
        <v>3628</v>
      </c>
    </row>
    <row r="995" spans="1:1">
      <c r="A995" t="s">
        <v>3137</v>
      </c>
    </row>
    <row r="996" spans="1:1">
      <c r="A996" t="s">
        <v>309</v>
      </c>
    </row>
    <row r="997" spans="1:1">
      <c r="A997" t="s">
        <v>1924</v>
      </c>
    </row>
    <row r="998" spans="1:1">
      <c r="A998" t="s">
        <v>54</v>
      </c>
    </row>
    <row r="999" spans="1:1">
      <c r="A999" t="s">
        <v>820</v>
      </c>
    </row>
    <row r="1000" spans="1:1">
      <c r="A1000" t="s">
        <v>103</v>
      </c>
    </row>
    <row r="1001" spans="1:1">
      <c r="A1001" t="s">
        <v>241</v>
      </c>
    </row>
    <row r="1002" spans="1:1">
      <c r="A1002" t="s">
        <v>2783</v>
      </c>
    </row>
    <row r="1003" spans="1:1">
      <c r="A1003" t="s">
        <v>2573</v>
      </c>
    </row>
    <row r="1004" spans="1:1">
      <c r="A1004" t="s">
        <v>183</v>
      </c>
    </row>
    <row r="1005" spans="1:1">
      <c r="A1005" t="s">
        <v>3473</v>
      </c>
    </row>
    <row r="1006" spans="1:1">
      <c r="A1006" t="s">
        <v>3565</v>
      </c>
    </row>
    <row r="1007" spans="1:1">
      <c r="A1007" t="s">
        <v>407</v>
      </c>
    </row>
    <row r="1008" spans="1:1">
      <c r="A1008" t="s">
        <v>2103</v>
      </c>
    </row>
    <row r="1009" spans="1:1">
      <c r="A1009" t="s">
        <v>756</v>
      </c>
    </row>
    <row r="1010" spans="1:1">
      <c r="A1010" t="s">
        <v>3226</v>
      </c>
    </row>
    <row r="1011" spans="1:1">
      <c r="A1011" t="s">
        <v>495</v>
      </c>
    </row>
    <row r="1012" spans="1:1">
      <c r="A1012" t="s">
        <v>1927</v>
      </c>
    </row>
    <row r="1013" spans="1:1">
      <c r="A1013" t="s">
        <v>968</v>
      </c>
    </row>
    <row r="1014" spans="1:1">
      <c r="A1014" t="s">
        <v>297</v>
      </c>
    </row>
    <row r="1015" spans="1:1">
      <c r="A1015" t="s">
        <v>464</v>
      </c>
    </row>
    <row r="1016" spans="1:1">
      <c r="A1016" t="s">
        <v>1340</v>
      </c>
    </row>
    <row r="1017" spans="1:1">
      <c r="A1017" t="s">
        <v>3263</v>
      </c>
    </row>
    <row r="1018" spans="1:1">
      <c r="A1018" t="s">
        <v>3553</v>
      </c>
    </row>
    <row r="1019" spans="1:1">
      <c r="A1019" t="s">
        <v>238</v>
      </c>
    </row>
    <row r="1020" spans="1:1">
      <c r="A1020" t="s">
        <v>2439</v>
      </c>
    </row>
    <row r="1021" spans="1:1">
      <c r="A1021" t="s">
        <v>1533</v>
      </c>
    </row>
    <row r="1022" spans="1:1">
      <c r="A1022" t="s">
        <v>2193</v>
      </c>
    </row>
    <row r="1023" spans="1:1">
      <c r="A1023" t="s">
        <v>837</v>
      </c>
    </row>
    <row r="1024" spans="1:1">
      <c r="A1024" t="s">
        <v>1532</v>
      </c>
    </row>
    <row r="1025" spans="1:1">
      <c r="A1025" t="s">
        <v>2642</v>
      </c>
    </row>
    <row r="1026" spans="1:1">
      <c r="A1026" t="s">
        <v>168</v>
      </c>
    </row>
    <row r="1027" spans="1:1">
      <c r="A1027" t="s">
        <v>1771</v>
      </c>
    </row>
    <row r="1028" spans="1:1">
      <c r="A1028" t="s">
        <v>883</v>
      </c>
    </row>
    <row r="1029" spans="1:1">
      <c r="A1029" t="s">
        <v>1919</v>
      </c>
    </row>
    <row r="1030" spans="1:1">
      <c r="A1030" t="s">
        <v>263</v>
      </c>
    </row>
    <row r="1031" spans="1:1">
      <c r="A1031" t="s">
        <v>2815</v>
      </c>
    </row>
    <row r="1032" spans="1:1">
      <c r="A1032" t="s">
        <v>3762</v>
      </c>
    </row>
    <row r="1033" spans="1:1">
      <c r="A1033" t="s">
        <v>240</v>
      </c>
    </row>
    <row r="1034" spans="1:1">
      <c r="A1034" t="s">
        <v>272</v>
      </c>
    </row>
    <row r="1035" spans="1:1">
      <c r="A1035" t="s">
        <v>3637</v>
      </c>
    </row>
    <row r="1036" spans="1:1">
      <c r="A1036" t="s">
        <v>2078</v>
      </c>
    </row>
    <row r="1037" spans="1:1">
      <c r="A1037" t="s">
        <v>2034</v>
      </c>
    </row>
    <row r="1038" spans="1:1">
      <c r="A1038" t="s">
        <v>406</v>
      </c>
    </row>
    <row r="1039" spans="1:1">
      <c r="A1039" t="s">
        <v>2991</v>
      </c>
    </row>
    <row r="1040" spans="1:1">
      <c r="A1040" t="s">
        <v>593</v>
      </c>
    </row>
    <row r="1041" spans="1:1">
      <c r="A1041" t="s">
        <v>156</v>
      </c>
    </row>
    <row r="1042" spans="1:1">
      <c r="A1042" t="s">
        <v>131</v>
      </c>
    </row>
    <row r="1043" spans="1:1">
      <c r="A1043" t="s">
        <v>563</v>
      </c>
    </row>
    <row r="1044" spans="1:1">
      <c r="A1044" t="s">
        <v>247</v>
      </c>
    </row>
    <row r="1045" spans="1:1">
      <c r="A1045" t="s">
        <v>95</v>
      </c>
    </row>
    <row r="1046" spans="1:1">
      <c r="A1046" t="s">
        <v>624</v>
      </c>
    </row>
    <row r="1047" spans="1:1">
      <c r="A1047" t="s">
        <v>325</v>
      </c>
    </row>
    <row r="1048" spans="1:1">
      <c r="A1048" t="s">
        <v>2902</v>
      </c>
    </row>
    <row r="1049" spans="1:1">
      <c r="A1049" t="s">
        <v>616</v>
      </c>
    </row>
    <row r="1050" spans="1:1">
      <c r="A1050" t="s">
        <v>1046</v>
      </c>
    </row>
    <row r="1051" spans="1:1">
      <c r="A1051" t="s">
        <v>533</v>
      </c>
    </row>
    <row r="1052" spans="1:1">
      <c r="A1052" t="s">
        <v>1777</v>
      </c>
    </row>
    <row r="1053" spans="1:1">
      <c r="A1053" t="s">
        <v>850</v>
      </c>
    </row>
    <row r="1054" spans="1:1">
      <c r="A1054" t="s">
        <v>335</v>
      </c>
    </row>
    <row r="1055" spans="1:1">
      <c r="A1055" t="s">
        <v>3255</v>
      </c>
    </row>
    <row r="1056" spans="1:1">
      <c r="A1056" t="s">
        <v>1940</v>
      </c>
    </row>
    <row r="1057" spans="1:1">
      <c r="A1057" t="s">
        <v>3663</v>
      </c>
    </row>
    <row r="1058" spans="1:1">
      <c r="A1058" t="s">
        <v>1428</v>
      </c>
    </row>
    <row r="1059" spans="1:1">
      <c r="A1059" t="s">
        <v>1486</v>
      </c>
    </row>
    <row r="1060" spans="1:1">
      <c r="A1060" t="s">
        <v>1909</v>
      </c>
    </row>
    <row r="1061" spans="1:1">
      <c r="A1061" t="s">
        <v>2720</v>
      </c>
    </row>
    <row r="1062" spans="1:1">
      <c r="A1062" t="s">
        <v>692</v>
      </c>
    </row>
    <row r="1063" spans="1:1">
      <c r="A1063" t="s">
        <v>339</v>
      </c>
    </row>
    <row r="1064" spans="1:1">
      <c r="A1064" t="s">
        <v>2396</v>
      </c>
    </row>
    <row r="1065" spans="1:1">
      <c r="A1065" t="s">
        <v>3071</v>
      </c>
    </row>
    <row r="1066" spans="1:1">
      <c r="A1066" t="s">
        <v>2392</v>
      </c>
    </row>
    <row r="1067" spans="1:1">
      <c r="A1067" t="s">
        <v>2850</v>
      </c>
    </row>
    <row r="1068" spans="1:1">
      <c r="A1068" t="s">
        <v>170</v>
      </c>
    </row>
    <row r="1069" spans="1:1">
      <c r="A1069" t="s">
        <v>995</v>
      </c>
    </row>
    <row r="1070" spans="1:1">
      <c r="A1070" t="s">
        <v>843</v>
      </c>
    </row>
    <row r="1071" spans="1:1">
      <c r="A1071" t="s">
        <v>2952</v>
      </c>
    </row>
    <row r="1072" spans="1:1">
      <c r="A1072" t="s">
        <v>636</v>
      </c>
    </row>
    <row r="1073" spans="1:1">
      <c r="A1073" t="s">
        <v>3044</v>
      </c>
    </row>
    <row r="1074" spans="1:1">
      <c r="A1074" t="s">
        <v>3583</v>
      </c>
    </row>
    <row r="1075" spans="1:1">
      <c r="A1075" t="s">
        <v>3719</v>
      </c>
    </row>
    <row r="1076" spans="1:1">
      <c r="A1076" t="s">
        <v>1556</v>
      </c>
    </row>
    <row r="1077" spans="1:1">
      <c r="A1077" t="s">
        <v>2040</v>
      </c>
    </row>
    <row r="1078" spans="1:1">
      <c r="A1078" t="s">
        <v>2750</v>
      </c>
    </row>
    <row r="1079" spans="1:1">
      <c r="A1079" t="s">
        <v>2984</v>
      </c>
    </row>
    <row r="1080" spans="1:1">
      <c r="A1080" t="s">
        <v>2370</v>
      </c>
    </row>
    <row r="1081" spans="1:1">
      <c r="A1081" t="s">
        <v>2772</v>
      </c>
    </row>
    <row r="1082" spans="1:1">
      <c r="A1082" t="s">
        <v>1969</v>
      </c>
    </row>
    <row r="1083" spans="1:1">
      <c r="A1083" t="s">
        <v>1920</v>
      </c>
    </row>
    <row r="1084" spans="1:1">
      <c r="A1084" t="s">
        <v>755</v>
      </c>
    </row>
    <row r="1085" spans="1:1">
      <c r="A1085" t="s">
        <v>2046</v>
      </c>
    </row>
    <row r="1086" spans="1:1">
      <c r="A1086" t="s">
        <v>1510</v>
      </c>
    </row>
    <row r="1087" spans="1:1">
      <c r="A1087" t="s">
        <v>3200</v>
      </c>
    </row>
    <row r="1088" spans="1:1">
      <c r="A1088" t="s">
        <v>1031</v>
      </c>
    </row>
    <row r="1089" spans="1:1">
      <c r="A1089" t="s">
        <v>2731</v>
      </c>
    </row>
    <row r="1090" spans="1:1">
      <c r="A1090" t="s">
        <v>1831</v>
      </c>
    </row>
    <row r="1091" spans="1:1">
      <c r="A1091" t="s">
        <v>1192</v>
      </c>
    </row>
    <row r="1092" spans="1:1">
      <c r="A1092" t="s">
        <v>67</v>
      </c>
    </row>
    <row r="1093" spans="1:1">
      <c r="A1093" t="s">
        <v>2052</v>
      </c>
    </row>
    <row r="1094" spans="1:1">
      <c r="A1094" t="s">
        <v>615</v>
      </c>
    </row>
    <row r="1095" spans="1:1">
      <c r="A1095" t="s">
        <v>442</v>
      </c>
    </row>
    <row r="1096" spans="1:1">
      <c r="A1096" t="s">
        <v>2066</v>
      </c>
    </row>
    <row r="1097" spans="1:1">
      <c r="A1097" t="s">
        <v>719</v>
      </c>
    </row>
    <row r="1098" spans="1:1">
      <c r="A1098" t="s">
        <v>651</v>
      </c>
    </row>
    <row r="1099" spans="1:1">
      <c r="A1099" t="s">
        <v>3069</v>
      </c>
    </row>
    <row r="1100" spans="1:1">
      <c r="A1100" t="s">
        <v>421</v>
      </c>
    </row>
    <row r="1101" spans="1:1">
      <c r="A1101" t="s">
        <v>2726</v>
      </c>
    </row>
    <row r="1102" spans="1:1">
      <c r="A1102" t="s">
        <v>3264</v>
      </c>
    </row>
    <row r="1103" spans="1:1">
      <c r="A1103" t="s">
        <v>3364</v>
      </c>
    </row>
    <row r="1104" spans="1:1">
      <c r="A1104" t="s">
        <v>1738</v>
      </c>
    </row>
    <row r="1105" spans="1:1">
      <c r="A1105" t="s">
        <v>849</v>
      </c>
    </row>
    <row r="1106" spans="1:1">
      <c r="A1106" t="s">
        <v>2306</v>
      </c>
    </row>
    <row r="1107" spans="1:1">
      <c r="A1107" t="s">
        <v>512</v>
      </c>
    </row>
    <row r="1108" spans="1:1">
      <c r="A1108" t="s">
        <v>1273</v>
      </c>
    </row>
    <row r="1109" spans="1:1">
      <c r="A1109" t="s">
        <v>3056</v>
      </c>
    </row>
    <row r="1110" spans="1:1">
      <c r="A1110" t="s">
        <v>1388</v>
      </c>
    </row>
    <row r="1111" spans="1:1">
      <c r="A1111" t="s">
        <v>2375</v>
      </c>
    </row>
    <row r="1112" spans="1:1">
      <c r="A1112" t="s">
        <v>3363</v>
      </c>
    </row>
    <row r="1113" spans="1:1">
      <c r="A1113" t="s">
        <v>3040</v>
      </c>
    </row>
    <row r="1114" spans="1:1">
      <c r="A1114" t="s">
        <v>3763</v>
      </c>
    </row>
    <row r="1115" spans="1:1">
      <c r="A1115" t="s">
        <v>2499</v>
      </c>
    </row>
    <row r="1116" spans="1:1">
      <c r="A1116" t="s">
        <v>3179</v>
      </c>
    </row>
    <row r="1117" spans="1:1">
      <c r="A1117" t="s">
        <v>2828</v>
      </c>
    </row>
    <row r="1118" spans="1:1">
      <c r="A1118" t="s">
        <v>1682</v>
      </c>
    </row>
    <row r="1119" spans="1:1">
      <c r="A1119" t="s">
        <v>1134</v>
      </c>
    </row>
    <row r="1120" spans="1:1">
      <c r="A1120" t="s">
        <v>321</v>
      </c>
    </row>
    <row r="1121" spans="1:1">
      <c r="A1121" t="s">
        <v>1404</v>
      </c>
    </row>
    <row r="1122" spans="1:1">
      <c r="A1122" t="s">
        <v>764</v>
      </c>
    </row>
    <row r="1123" spans="1:1">
      <c r="A1123" t="s">
        <v>2529</v>
      </c>
    </row>
    <row r="1124" spans="1:1">
      <c r="A1124" t="s">
        <v>846</v>
      </c>
    </row>
    <row r="1125" spans="1:1">
      <c r="A1125" t="s">
        <v>2432</v>
      </c>
    </row>
    <row r="1126" spans="1:1">
      <c r="A1126" t="s">
        <v>3352</v>
      </c>
    </row>
    <row r="1127" spans="1:1">
      <c r="A1127" t="s">
        <v>866</v>
      </c>
    </row>
    <row r="1128" spans="1:1">
      <c r="A1128" t="s">
        <v>724</v>
      </c>
    </row>
    <row r="1129" spans="1:1">
      <c r="A1129" t="s">
        <v>767</v>
      </c>
    </row>
    <row r="1130" spans="1:1">
      <c r="A1130" t="s">
        <v>851</v>
      </c>
    </row>
    <row r="1131" spans="1:1">
      <c r="A1131" t="s">
        <v>660</v>
      </c>
    </row>
    <row r="1132" spans="1:1">
      <c r="A1132" t="s">
        <v>482</v>
      </c>
    </row>
    <row r="1133" spans="1:1">
      <c r="A1133" t="s">
        <v>1647</v>
      </c>
    </row>
    <row r="1134" spans="1:1">
      <c r="A1134" t="s">
        <v>2956</v>
      </c>
    </row>
    <row r="1135" spans="1:1">
      <c r="A1135" t="s">
        <v>3012</v>
      </c>
    </row>
    <row r="1136" spans="1:1">
      <c r="A1136" t="s">
        <v>1792</v>
      </c>
    </row>
    <row r="1137" spans="1:1">
      <c r="A1137" t="s">
        <v>690</v>
      </c>
    </row>
    <row r="1138" spans="1:1">
      <c r="A1138" t="s">
        <v>1238</v>
      </c>
    </row>
    <row r="1139" spans="1:1">
      <c r="A1139" t="s">
        <v>1547</v>
      </c>
    </row>
    <row r="1140" spans="1:1">
      <c r="A1140" t="s">
        <v>672</v>
      </c>
    </row>
    <row r="1141" spans="1:1">
      <c r="A1141" t="s">
        <v>3081</v>
      </c>
    </row>
    <row r="1142" spans="1:1">
      <c r="A1142" t="s">
        <v>810</v>
      </c>
    </row>
    <row r="1143" spans="1:1">
      <c r="A1143" t="s">
        <v>2176</v>
      </c>
    </row>
    <row r="1144" spans="1:1">
      <c r="A1144" t="s">
        <v>454</v>
      </c>
    </row>
    <row r="1145" spans="1:1">
      <c r="A1145" t="s">
        <v>3488</v>
      </c>
    </row>
    <row r="1146" spans="1:1">
      <c r="A1146" t="s">
        <v>2435</v>
      </c>
    </row>
    <row r="1147" spans="1:1">
      <c r="A1147" t="s">
        <v>1403</v>
      </c>
    </row>
    <row r="1148" spans="1:1">
      <c r="A1148" t="s">
        <v>699</v>
      </c>
    </row>
    <row r="1149" spans="1:1">
      <c r="A1149" t="s">
        <v>2541</v>
      </c>
    </row>
    <row r="1150" spans="1:1">
      <c r="A1150" t="s">
        <v>390</v>
      </c>
    </row>
    <row r="1151" spans="1:1">
      <c r="A1151" t="s">
        <v>2481</v>
      </c>
    </row>
    <row r="1152" spans="1:1">
      <c r="A1152" t="s">
        <v>1827</v>
      </c>
    </row>
    <row r="1153" spans="1:1">
      <c r="A1153" t="s">
        <v>1699</v>
      </c>
    </row>
    <row r="1154" spans="1:1">
      <c r="A1154" t="s">
        <v>2921</v>
      </c>
    </row>
    <row r="1155" spans="1:1">
      <c r="A1155" t="s">
        <v>3642</v>
      </c>
    </row>
    <row r="1156" spans="1:1">
      <c r="A1156" t="s">
        <v>2476</v>
      </c>
    </row>
    <row r="1157" spans="1:1">
      <c r="A1157" t="s">
        <v>2450</v>
      </c>
    </row>
    <row r="1158" spans="1:1">
      <c r="A1158" t="s">
        <v>1979</v>
      </c>
    </row>
    <row r="1159" spans="1:1">
      <c r="A1159" t="s">
        <v>2192</v>
      </c>
    </row>
    <row r="1160" spans="1:1">
      <c r="A1160" t="s">
        <v>2958</v>
      </c>
    </row>
    <row r="1161" spans="1:1">
      <c r="A1161" t="s">
        <v>3152</v>
      </c>
    </row>
    <row r="1162" spans="1:1">
      <c r="A1162" t="s">
        <v>3623</v>
      </c>
    </row>
    <row r="1163" spans="1:1">
      <c r="A1163" t="s">
        <v>2937</v>
      </c>
    </row>
    <row r="1164" spans="1:1">
      <c r="A1164" t="s">
        <v>933</v>
      </c>
    </row>
    <row r="1165" spans="1:1">
      <c r="A1165" t="s">
        <v>725</v>
      </c>
    </row>
    <row r="1166" spans="1:1">
      <c r="A1166" t="s">
        <v>2687</v>
      </c>
    </row>
    <row r="1167" spans="1:1">
      <c r="A1167" t="s">
        <v>2051</v>
      </c>
    </row>
    <row r="1168" spans="1:1">
      <c r="A1168" t="s">
        <v>2615</v>
      </c>
    </row>
    <row r="1169" spans="1:1">
      <c r="A1169" t="s">
        <v>742</v>
      </c>
    </row>
    <row r="1170" spans="1:1">
      <c r="A1170" t="s">
        <v>2842</v>
      </c>
    </row>
    <row r="1171" spans="1:1">
      <c r="A1171" t="s">
        <v>581</v>
      </c>
    </row>
    <row r="1172" spans="1:1">
      <c r="A1172" t="s">
        <v>2248</v>
      </c>
    </row>
    <row r="1173" spans="1:1">
      <c r="A1173" t="s">
        <v>1431</v>
      </c>
    </row>
    <row r="1174" spans="1:1">
      <c r="A1174" t="s">
        <v>946</v>
      </c>
    </row>
    <row r="1175" spans="1:1">
      <c r="A1175" t="s">
        <v>2554</v>
      </c>
    </row>
    <row r="1176" spans="1:1">
      <c r="A1176" t="s">
        <v>603</v>
      </c>
    </row>
    <row r="1177" spans="1:1">
      <c r="A1177" t="s">
        <v>414</v>
      </c>
    </row>
    <row r="1178" spans="1:1">
      <c r="A1178" t="s">
        <v>1701</v>
      </c>
    </row>
    <row r="1179" spans="1:1">
      <c r="A1179" t="s">
        <v>1126</v>
      </c>
    </row>
    <row r="1180" spans="1:1">
      <c r="A1180" t="s">
        <v>2164</v>
      </c>
    </row>
    <row r="1181" spans="1:1">
      <c r="A1181" t="s">
        <v>3777</v>
      </c>
    </row>
    <row r="1182" spans="1:1">
      <c r="A1182" t="s">
        <v>2382</v>
      </c>
    </row>
    <row r="1183" spans="1:1">
      <c r="A1183" t="s">
        <v>2364</v>
      </c>
    </row>
    <row r="1184" spans="1:1">
      <c r="A1184" t="s">
        <v>3815</v>
      </c>
    </row>
    <row r="1185" spans="1:1">
      <c r="A1185" t="s">
        <v>1764</v>
      </c>
    </row>
    <row r="1186" spans="1:1">
      <c r="A1186" t="s">
        <v>1734</v>
      </c>
    </row>
    <row r="1187" spans="1:1">
      <c r="A1187" t="s">
        <v>3756</v>
      </c>
    </row>
    <row r="1188" spans="1:1">
      <c r="A1188" t="s">
        <v>2602</v>
      </c>
    </row>
    <row r="1189" spans="1:1">
      <c r="A1189" t="s">
        <v>1990</v>
      </c>
    </row>
    <row r="1190" spans="1:1">
      <c r="A1190" t="s">
        <v>2071</v>
      </c>
    </row>
    <row r="1191" spans="1:1">
      <c r="A1191" t="s">
        <v>3034</v>
      </c>
    </row>
    <row r="1192" spans="1:1">
      <c r="A1192" t="s">
        <v>3618</v>
      </c>
    </row>
    <row r="1193" spans="1:1">
      <c r="A1193" t="s">
        <v>3516</v>
      </c>
    </row>
    <row r="1194" spans="1:1">
      <c r="A1194" t="s">
        <v>2531</v>
      </c>
    </row>
    <row r="1195" spans="1:1">
      <c r="A1195" t="s">
        <v>3403</v>
      </c>
    </row>
    <row r="1196" spans="1:1">
      <c r="A1196" t="s">
        <v>2894</v>
      </c>
    </row>
    <row r="1197" spans="1:1">
      <c r="A1197" t="s">
        <v>3048</v>
      </c>
    </row>
    <row r="1198" spans="1:1">
      <c r="A1198" t="s">
        <v>1013</v>
      </c>
    </row>
    <row r="1199" spans="1:1">
      <c r="A1199" t="s">
        <v>3283</v>
      </c>
    </row>
    <row r="1200" spans="1:1">
      <c r="A1200" t="s">
        <v>1410</v>
      </c>
    </row>
    <row r="1201" spans="1:1">
      <c r="A1201" t="s">
        <v>3621</v>
      </c>
    </row>
    <row r="1202" spans="1:1">
      <c r="A1202" t="s">
        <v>2857</v>
      </c>
    </row>
    <row r="1203" spans="1:1">
      <c r="A1203" t="s">
        <v>48</v>
      </c>
    </row>
    <row r="1204" spans="1:1">
      <c r="A1204" t="s">
        <v>2688</v>
      </c>
    </row>
    <row r="1205" spans="1:1">
      <c r="A1205" t="s">
        <v>396</v>
      </c>
    </row>
    <row r="1206" spans="1:1">
      <c r="A1206" t="s">
        <v>1708</v>
      </c>
    </row>
    <row r="1207" spans="1:1">
      <c r="A1207" t="s">
        <v>3116</v>
      </c>
    </row>
    <row r="1208" spans="1:1">
      <c r="A1208" t="s">
        <v>3538</v>
      </c>
    </row>
    <row r="1209" spans="1:1">
      <c r="A1209" t="s">
        <v>1949</v>
      </c>
    </row>
    <row r="1210" spans="1:1">
      <c r="A1210" t="s">
        <v>1374</v>
      </c>
    </row>
    <row r="1211" spans="1:1">
      <c r="A1211" t="s">
        <v>1964</v>
      </c>
    </row>
    <row r="1212" spans="1:1">
      <c r="A1212" t="s">
        <v>3380</v>
      </c>
    </row>
    <row r="1213" spans="1:1">
      <c r="A1213" t="s">
        <v>2385</v>
      </c>
    </row>
    <row r="1214" spans="1:1">
      <c r="A1214" t="s">
        <v>2893</v>
      </c>
    </row>
    <row r="1215" spans="1:1">
      <c r="A1215" t="s">
        <v>1321</v>
      </c>
    </row>
    <row r="1216" spans="1:1">
      <c r="A1216" t="s">
        <v>1296</v>
      </c>
    </row>
    <row r="1217" spans="1:1">
      <c r="A1217" t="s">
        <v>514</v>
      </c>
    </row>
    <row r="1218" spans="1:1">
      <c r="A1218" t="s">
        <v>2664</v>
      </c>
    </row>
    <row r="1219" spans="1:1">
      <c r="A1219" t="s">
        <v>393</v>
      </c>
    </row>
    <row r="1220" spans="1:1">
      <c r="A1220" t="s">
        <v>546</v>
      </c>
    </row>
    <row r="1221" spans="1:1">
      <c r="A1221" t="s">
        <v>2814</v>
      </c>
    </row>
    <row r="1222" spans="1:1">
      <c r="A1222" t="s">
        <v>2646</v>
      </c>
    </row>
    <row r="1223" spans="1:1">
      <c r="A1223" t="s">
        <v>3327</v>
      </c>
    </row>
    <row r="1224" spans="1:1">
      <c r="A1224" t="s">
        <v>3571</v>
      </c>
    </row>
    <row r="1225" spans="1:1">
      <c r="A1225" t="s">
        <v>145</v>
      </c>
    </row>
    <row r="1226" spans="1:1">
      <c r="A1226" t="s">
        <v>1834</v>
      </c>
    </row>
    <row r="1227" spans="1:1">
      <c r="A1227" t="s">
        <v>1891</v>
      </c>
    </row>
    <row r="1228" spans="1:1">
      <c r="A1228" t="s">
        <v>962</v>
      </c>
    </row>
    <row r="1229" spans="1:1">
      <c r="A1229" t="s">
        <v>1633</v>
      </c>
    </row>
    <row r="1230" spans="1:1">
      <c r="A1230" t="s">
        <v>2278</v>
      </c>
    </row>
    <row r="1231" spans="1:1">
      <c r="A1231" t="s">
        <v>865</v>
      </c>
    </row>
    <row r="1232" spans="1:1">
      <c r="A1232" t="s">
        <v>2343</v>
      </c>
    </row>
    <row r="1233" spans="1:1">
      <c r="A1233" t="s">
        <v>1367</v>
      </c>
    </row>
    <row r="1234" spans="1:1">
      <c r="A1234" t="s">
        <v>1514</v>
      </c>
    </row>
    <row r="1235" spans="1:1">
      <c r="A1235" t="s">
        <v>2209</v>
      </c>
    </row>
    <row r="1236" spans="1:1">
      <c r="A1236" t="s">
        <v>748</v>
      </c>
    </row>
    <row r="1237" spans="1:1">
      <c r="A1237" t="s">
        <v>1394</v>
      </c>
    </row>
    <row r="1238" spans="1:1">
      <c r="A1238" t="s">
        <v>2564</v>
      </c>
    </row>
    <row r="1239" spans="1:1">
      <c r="A1239" t="s">
        <v>1741</v>
      </c>
    </row>
    <row r="1240" spans="1:1">
      <c r="A1240" t="s">
        <v>1713</v>
      </c>
    </row>
    <row r="1241" spans="1:1">
      <c r="A1241" t="s">
        <v>3155</v>
      </c>
    </row>
    <row r="1242" spans="1:1">
      <c r="A1242" t="s">
        <v>3827</v>
      </c>
    </row>
    <row r="1243" spans="1:1">
      <c r="A1243" t="s">
        <v>2009</v>
      </c>
    </row>
    <row r="1244" spans="1:1">
      <c r="A1244" t="s">
        <v>2774</v>
      </c>
    </row>
    <row r="1245" spans="1:1">
      <c r="A1245" t="s">
        <v>2133</v>
      </c>
    </row>
    <row r="1246" spans="1:1">
      <c r="A1246" t="s">
        <v>2995</v>
      </c>
    </row>
    <row r="1247" spans="1:1">
      <c r="A1247" t="s">
        <v>656</v>
      </c>
    </row>
    <row r="1248" spans="1:1">
      <c r="A1248" t="s">
        <v>438</v>
      </c>
    </row>
    <row r="1249" spans="1:1">
      <c r="A1249" t="s">
        <v>2074</v>
      </c>
    </row>
    <row r="1250" spans="1:1">
      <c r="A1250" t="s">
        <v>230</v>
      </c>
    </row>
    <row r="1251" spans="1:1">
      <c r="A1251" t="s">
        <v>2076</v>
      </c>
    </row>
    <row r="1252" spans="1:1">
      <c r="A1252" t="s">
        <v>2010</v>
      </c>
    </row>
    <row r="1253" spans="1:1">
      <c r="A1253" t="s">
        <v>2631</v>
      </c>
    </row>
    <row r="1254" spans="1:1">
      <c r="A1254" t="s">
        <v>1766</v>
      </c>
    </row>
    <row r="1255" spans="1:1">
      <c r="A1255" t="s">
        <v>2090</v>
      </c>
    </row>
    <row r="1256" spans="1:1">
      <c r="A1256" t="s">
        <v>1113</v>
      </c>
    </row>
    <row r="1257" spans="1:1">
      <c r="A1257" t="s">
        <v>2013</v>
      </c>
    </row>
    <row r="1258" spans="1:1">
      <c r="A1258" t="s">
        <v>3842</v>
      </c>
    </row>
    <row r="1259" spans="1:1">
      <c r="A1259" t="s">
        <v>3172</v>
      </c>
    </row>
    <row r="1260" spans="1:1">
      <c r="A1260" t="s">
        <v>2205</v>
      </c>
    </row>
    <row r="1261" spans="1:1">
      <c r="A1261" t="s">
        <v>2730</v>
      </c>
    </row>
    <row r="1262" spans="1:1">
      <c r="A1262" t="s">
        <v>1319</v>
      </c>
    </row>
    <row r="1263" spans="1:1">
      <c r="A1263" t="s">
        <v>717</v>
      </c>
    </row>
    <row r="1264" spans="1:1">
      <c r="A1264" t="s">
        <v>3312</v>
      </c>
    </row>
    <row r="1265" spans="1:1">
      <c r="A1265" t="s">
        <v>1445</v>
      </c>
    </row>
    <row r="1266" spans="1:1">
      <c r="A1266" t="s">
        <v>901</v>
      </c>
    </row>
    <row r="1267" spans="1:1">
      <c r="A1267" t="s">
        <v>3720</v>
      </c>
    </row>
    <row r="1268" spans="1:1">
      <c r="A1268" t="s">
        <v>915</v>
      </c>
    </row>
    <row r="1269" spans="1:1">
      <c r="A1269" t="s">
        <v>2403</v>
      </c>
    </row>
    <row r="1270" spans="1:1">
      <c r="A1270" t="s">
        <v>2801</v>
      </c>
    </row>
    <row r="1271" spans="1:1">
      <c r="A1271" t="s">
        <v>208</v>
      </c>
    </row>
    <row r="1272" spans="1:1">
      <c r="A1272" t="s">
        <v>3087</v>
      </c>
    </row>
    <row r="1273" spans="1:1">
      <c r="A1273" t="s">
        <v>261</v>
      </c>
    </row>
    <row r="1274" spans="1:1">
      <c r="A1274" t="s">
        <v>3241</v>
      </c>
    </row>
    <row r="1275" spans="1:1">
      <c r="A1275" t="s">
        <v>316</v>
      </c>
    </row>
    <row r="1276" spans="1:1">
      <c r="A1276" t="s">
        <v>140</v>
      </c>
    </row>
    <row r="1277" spans="1:1">
      <c r="A1277" t="s">
        <v>2652</v>
      </c>
    </row>
    <row r="1278" spans="1:1">
      <c r="A1278" t="s">
        <v>1675</v>
      </c>
    </row>
    <row r="1279" spans="1:1">
      <c r="A1279" t="s">
        <v>2319</v>
      </c>
    </row>
    <row r="1280" spans="1:1">
      <c r="A1280" t="s">
        <v>3066</v>
      </c>
    </row>
    <row r="1281" spans="1:1">
      <c r="A1281" t="s">
        <v>1773</v>
      </c>
    </row>
    <row r="1282" spans="1:1">
      <c r="A1282" t="s">
        <v>3370</v>
      </c>
    </row>
    <row r="1283" spans="1:1">
      <c r="A1283" t="s">
        <v>1755</v>
      </c>
    </row>
    <row r="1284" spans="1:1">
      <c r="A1284" t="s">
        <v>3194</v>
      </c>
    </row>
    <row r="1285" spans="1:1">
      <c r="A1285" t="s">
        <v>3714</v>
      </c>
    </row>
    <row r="1286" spans="1:1">
      <c r="A1286" t="s">
        <v>2329</v>
      </c>
    </row>
    <row r="1287" spans="1:1">
      <c r="A1287" t="s">
        <v>1458</v>
      </c>
    </row>
    <row r="1288" spans="1:1">
      <c r="A1288" t="s">
        <v>1341</v>
      </c>
    </row>
    <row r="1289" spans="1:1">
      <c r="A1289" t="s">
        <v>744</v>
      </c>
    </row>
    <row r="1290" spans="1:1">
      <c r="A1290" t="s">
        <v>1552</v>
      </c>
    </row>
    <row r="1291" spans="1:1">
      <c r="A1291" t="s">
        <v>3515</v>
      </c>
    </row>
    <row r="1292" spans="1:1">
      <c r="A1292" t="s">
        <v>189</v>
      </c>
    </row>
    <row r="1293" spans="1:1">
      <c r="A1293" t="s">
        <v>2129</v>
      </c>
    </row>
    <row r="1294" spans="1:1">
      <c r="A1294" t="s">
        <v>2347</v>
      </c>
    </row>
    <row r="1295" spans="1:1">
      <c r="A1295" t="s">
        <v>391</v>
      </c>
    </row>
    <row r="1296" spans="1:1">
      <c r="A1296" t="s">
        <v>3686</v>
      </c>
    </row>
    <row r="1297" spans="1:1">
      <c r="A1297" t="s">
        <v>1781</v>
      </c>
    </row>
    <row r="1298" spans="1:1">
      <c r="A1298" t="s">
        <v>1628</v>
      </c>
    </row>
    <row r="1299" spans="1:1">
      <c r="A1299" t="s">
        <v>1050</v>
      </c>
    </row>
    <row r="1300" spans="1:1">
      <c r="A1300" t="s">
        <v>1421</v>
      </c>
    </row>
    <row r="1301" spans="1:1">
      <c r="A1301" t="s">
        <v>1469</v>
      </c>
    </row>
    <row r="1302" spans="1:1">
      <c r="A1302" t="s">
        <v>3644</v>
      </c>
    </row>
    <row r="1303" spans="1:1">
      <c r="A1303" t="s">
        <v>3593</v>
      </c>
    </row>
    <row r="1304" spans="1:1">
      <c r="A1304" t="s">
        <v>3704</v>
      </c>
    </row>
    <row r="1305" spans="1:1">
      <c r="A1305" t="s">
        <v>3484</v>
      </c>
    </row>
    <row r="1306" spans="1:1">
      <c r="A1306" t="s">
        <v>306</v>
      </c>
    </row>
    <row r="1307" spans="1:1">
      <c r="A1307" t="s">
        <v>3033</v>
      </c>
    </row>
    <row r="1308" spans="1:1">
      <c r="A1308" t="s">
        <v>2101</v>
      </c>
    </row>
    <row r="1309" spans="1:1">
      <c r="A1309" t="s">
        <v>2237</v>
      </c>
    </row>
    <row r="1310" spans="1:1">
      <c r="A1310" t="s">
        <v>974</v>
      </c>
    </row>
    <row r="1311" spans="1:1">
      <c r="A1311" t="s">
        <v>2883</v>
      </c>
    </row>
    <row r="1312" spans="1:1">
      <c r="A1312" t="s">
        <v>3512</v>
      </c>
    </row>
    <row r="1313" spans="1:1">
      <c r="A1313" t="s">
        <v>3000</v>
      </c>
    </row>
    <row r="1314" spans="1:1">
      <c r="A1314" t="s">
        <v>3556</v>
      </c>
    </row>
    <row r="1315" spans="1:1">
      <c r="A1315" t="s">
        <v>2970</v>
      </c>
    </row>
    <row r="1316" spans="1:1">
      <c r="A1316" t="s">
        <v>3214</v>
      </c>
    </row>
    <row r="1317" spans="1:1">
      <c r="A1317" t="s">
        <v>1817</v>
      </c>
    </row>
    <row r="1318" spans="1:1">
      <c r="A1318" t="s">
        <v>3005</v>
      </c>
    </row>
    <row r="1319" spans="1:1">
      <c r="A1319" t="s">
        <v>3589</v>
      </c>
    </row>
    <row r="1320" spans="1:1">
      <c r="A1320" t="s">
        <v>2463</v>
      </c>
    </row>
    <row r="1321" spans="1:1">
      <c r="A1321" t="s">
        <v>898</v>
      </c>
    </row>
    <row r="1322" spans="1:1">
      <c r="A1322" t="s">
        <v>3524</v>
      </c>
    </row>
    <row r="1323" spans="1:1">
      <c r="A1323" t="s">
        <v>3483</v>
      </c>
    </row>
    <row r="1324" spans="1:1">
      <c r="A1324" t="s">
        <v>642</v>
      </c>
    </row>
    <row r="1325" spans="1:1">
      <c r="A1325" t="s">
        <v>3486</v>
      </c>
    </row>
    <row r="1326" spans="1:1">
      <c r="A1326" t="s">
        <v>1359</v>
      </c>
    </row>
    <row r="1327" spans="1:1">
      <c r="A1327" t="s">
        <v>3575</v>
      </c>
    </row>
    <row r="1328" spans="1:1">
      <c r="A1328" t="s">
        <v>1587</v>
      </c>
    </row>
    <row r="1329" spans="1:1">
      <c r="A1329" t="s">
        <v>2198</v>
      </c>
    </row>
    <row r="1330" spans="1:1">
      <c r="A1330" t="s">
        <v>486</v>
      </c>
    </row>
    <row r="1331" spans="1:1">
      <c r="A1331" t="s">
        <v>2865</v>
      </c>
    </row>
    <row r="1332" spans="1:1">
      <c r="A1332" t="s">
        <v>562</v>
      </c>
    </row>
    <row r="1333" spans="1:1">
      <c r="A1333" t="s">
        <v>144</v>
      </c>
    </row>
    <row r="1334" spans="1:1">
      <c r="A1334" t="s">
        <v>2485</v>
      </c>
    </row>
    <row r="1335" spans="1:1">
      <c r="A1335" t="s">
        <v>1950</v>
      </c>
    </row>
    <row r="1336" spans="1:1">
      <c r="A1336" t="s">
        <v>869</v>
      </c>
    </row>
    <row r="1337" spans="1:1">
      <c r="A1337" t="s">
        <v>2761</v>
      </c>
    </row>
    <row r="1338" spans="1:1">
      <c r="A1338" t="s">
        <v>2705</v>
      </c>
    </row>
    <row r="1339" spans="1:1">
      <c r="A1339" t="s">
        <v>3105</v>
      </c>
    </row>
    <row r="1340" spans="1:1">
      <c r="A1340" t="s">
        <v>1412</v>
      </c>
    </row>
    <row r="1341" spans="1:1">
      <c r="A1341" t="s">
        <v>3423</v>
      </c>
    </row>
    <row r="1342" spans="1:1">
      <c r="A1342" t="s">
        <v>635</v>
      </c>
    </row>
    <row r="1343" spans="1:1">
      <c r="A1343" t="s">
        <v>3322</v>
      </c>
    </row>
    <row r="1344" spans="1:1">
      <c r="A1344" t="s">
        <v>3612</v>
      </c>
    </row>
    <row r="1345" spans="1:1">
      <c r="A1345" t="s">
        <v>3207</v>
      </c>
    </row>
    <row r="1346" spans="1:1">
      <c r="A1346" t="s">
        <v>2962</v>
      </c>
    </row>
    <row r="1347" spans="1:1">
      <c r="A1347" t="s">
        <v>1972</v>
      </c>
    </row>
    <row r="1348" spans="1:1">
      <c r="A1348" t="s">
        <v>3821</v>
      </c>
    </row>
    <row r="1349" spans="1:1">
      <c r="A1349" t="s">
        <v>1471</v>
      </c>
    </row>
    <row r="1350" spans="1:1">
      <c r="A1350" t="s">
        <v>3545</v>
      </c>
    </row>
    <row r="1351" spans="1:1">
      <c r="A1351" t="s">
        <v>3801</v>
      </c>
    </row>
    <row r="1352" spans="1:1">
      <c r="A1352" t="s">
        <v>3351</v>
      </c>
    </row>
    <row r="1353" spans="1:1">
      <c r="A1353" t="s">
        <v>3369</v>
      </c>
    </row>
    <row r="1354" spans="1:1">
      <c r="A1354" t="s">
        <v>2710</v>
      </c>
    </row>
    <row r="1355" spans="1:1">
      <c r="A1355" t="s">
        <v>3581</v>
      </c>
    </row>
    <row r="1356" spans="1:1">
      <c r="A1356" t="s">
        <v>3549</v>
      </c>
    </row>
    <row r="1357" spans="1:1">
      <c r="A1357" t="s">
        <v>2333</v>
      </c>
    </row>
    <row r="1358" spans="1:1">
      <c r="A1358" t="s">
        <v>74</v>
      </c>
    </row>
    <row r="1359" spans="1:1">
      <c r="A1359" t="s">
        <v>250</v>
      </c>
    </row>
    <row r="1360" spans="1:1">
      <c r="A1360" t="s">
        <v>966</v>
      </c>
    </row>
    <row r="1361" spans="1:1">
      <c r="A1361" t="s">
        <v>2833</v>
      </c>
    </row>
    <row r="1362" spans="1:1">
      <c r="A1362" t="s">
        <v>3104</v>
      </c>
    </row>
    <row r="1363" spans="1:1">
      <c r="A1363" t="s">
        <v>1998</v>
      </c>
    </row>
    <row r="1364" spans="1:1">
      <c r="A1364" t="s">
        <v>2920</v>
      </c>
    </row>
    <row r="1365" spans="1:1">
      <c r="A1365" t="s">
        <v>2556</v>
      </c>
    </row>
    <row r="1366" spans="1:1">
      <c r="A1366" t="s">
        <v>2796</v>
      </c>
    </row>
    <row r="1367" spans="1:1">
      <c r="A1367" t="s">
        <v>2084</v>
      </c>
    </row>
    <row r="1368" spans="1:1">
      <c r="A1368" t="s">
        <v>492</v>
      </c>
    </row>
    <row r="1369" spans="1:1">
      <c r="A1369" t="s">
        <v>3666</v>
      </c>
    </row>
    <row r="1370" spans="1:1">
      <c r="A1370" t="s">
        <v>3316</v>
      </c>
    </row>
    <row r="1371" spans="1:1">
      <c r="A1371" t="s">
        <v>1975</v>
      </c>
    </row>
    <row r="1372" spans="1:1">
      <c r="A1372" t="s">
        <v>3395</v>
      </c>
    </row>
    <row r="1373" spans="1:1">
      <c r="A1373" t="s">
        <v>2808</v>
      </c>
    </row>
    <row r="1374" spans="1:1">
      <c r="A1374" t="s">
        <v>2522</v>
      </c>
    </row>
    <row r="1375" spans="1:1">
      <c r="A1375" t="s">
        <v>2240</v>
      </c>
    </row>
    <row r="1376" spans="1:1">
      <c r="A1376" t="s">
        <v>2638</v>
      </c>
    </row>
    <row r="1377" spans="1:1">
      <c r="A1377" t="s">
        <v>2520</v>
      </c>
    </row>
    <row r="1378" spans="1:1">
      <c r="A1378" t="s">
        <v>1405</v>
      </c>
    </row>
    <row r="1379" spans="1:1">
      <c r="A1379" t="s">
        <v>3085</v>
      </c>
    </row>
    <row r="1380" spans="1:1">
      <c r="A1380" t="s">
        <v>2352</v>
      </c>
    </row>
    <row r="1381" spans="1:1">
      <c r="A1381" t="s">
        <v>3497</v>
      </c>
    </row>
    <row r="1382" spans="1:1">
      <c r="A1382" t="s">
        <v>1100</v>
      </c>
    </row>
    <row r="1383" spans="1:1">
      <c r="A1383" t="s">
        <v>3272</v>
      </c>
    </row>
    <row r="1384" spans="1:1">
      <c r="A1384" t="s">
        <v>1459</v>
      </c>
    </row>
    <row r="1385" spans="1:1">
      <c r="A1385" t="s">
        <v>2095</v>
      </c>
    </row>
    <row r="1386" spans="1:1">
      <c r="A1386" t="s">
        <v>3098</v>
      </c>
    </row>
    <row r="1387" spans="1:1">
      <c r="A1387" t="s">
        <v>3303</v>
      </c>
    </row>
    <row r="1388" spans="1:1">
      <c r="A1388" t="s">
        <v>1934</v>
      </c>
    </row>
    <row r="1389" spans="1:1">
      <c r="A1389" t="s">
        <v>2627</v>
      </c>
    </row>
    <row r="1390" spans="1:1">
      <c r="A1390" t="s">
        <v>1911</v>
      </c>
    </row>
    <row r="1391" spans="1:1">
      <c r="A1391" t="s">
        <v>1300</v>
      </c>
    </row>
    <row r="1392" spans="1:1">
      <c r="A1392" t="s">
        <v>3603</v>
      </c>
    </row>
    <row r="1393" spans="1:1">
      <c r="A1393" t="s">
        <v>1943</v>
      </c>
    </row>
    <row r="1394" spans="1:1">
      <c r="A1394" t="s">
        <v>3095</v>
      </c>
    </row>
    <row r="1395" spans="1:1">
      <c r="A1395" t="s">
        <v>2226</v>
      </c>
    </row>
    <row r="1396" spans="1:1">
      <c r="A1396" t="s">
        <v>3036</v>
      </c>
    </row>
    <row r="1397" spans="1:1">
      <c r="A1397" t="s">
        <v>1479</v>
      </c>
    </row>
    <row r="1398" spans="1:1">
      <c r="A1398" t="s">
        <v>2534</v>
      </c>
    </row>
    <row r="1399" spans="1:1">
      <c r="A1399" t="s">
        <v>2242</v>
      </c>
    </row>
    <row r="1400" spans="1:1">
      <c r="A1400" t="s">
        <v>3004</v>
      </c>
    </row>
    <row r="1401" spans="1:1">
      <c r="A1401" t="s">
        <v>2420</v>
      </c>
    </row>
    <row r="1402" spans="1:1">
      <c r="A1402" t="s">
        <v>1380</v>
      </c>
    </row>
    <row r="1403" spans="1:1">
      <c r="A1403" t="s">
        <v>2593</v>
      </c>
    </row>
    <row r="1404" spans="1:1">
      <c r="A1404" t="s">
        <v>2279</v>
      </c>
    </row>
    <row r="1405" spans="1:1">
      <c r="A1405" t="s">
        <v>1756</v>
      </c>
    </row>
    <row r="1406" spans="1:1">
      <c r="A1406" t="s">
        <v>1936</v>
      </c>
    </row>
    <row r="1407" spans="1:1">
      <c r="A1407" t="s">
        <v>3439</v>
      </c>
    </row>
    <row r="1408" spans="1:1">
      <c r="A1408" t="s">
        <v>3256</v>
      </c>
    </row>
    <row r="1409" spans="1:1">
      <c r="A1409" t="s">
        <v>2116</v>
      </c>
    </row>
    <row r="1410" spans="1:1">
      <c r="A1410" t="s">
        <v>2495</v>
      </c>
    </row>
    <row r="1411" spans="1:1">
      <c r="A1411" t="s">
        <v>976</v>
      </c>
    </row>
    <row r="1412" spans="1:1">
      <c r="A1412" t="s">
        <v>528</v>
      </c>
    </row>
    <row r="1413" spans="1:1">
      <c r="A1413" t="s">
        <v>278</v>
      </c>
    </row>
    <row r="1414" spans="1:1">
      <c r="A1414" t="s">
        <v>2729</v>
      </c>
    </row>
    <row r="1415" spans="1:1">
      <c r="A1415" t="s">
        <v>3009</v>
      </c>
    </row>
    <row r="1416" spans="1:1">
      <c r="A1416" t="s">
        <v>2811</v>
      </c>
    </row>
    <row r="1417" spans="1:1">
      <c r="A1417" t="s">
        <v>129</v>
      </c>
    </row>
    <row r="1418" spans="1:1">
      <c r="A1418" t="s">
        <v>2736</v>
      </c>
    </row>
    <row r="1419" spans="1:1">
      <c r="A1419" t="s">
        <v>2050</v>
      </c>
    </row>
    <row r="1420" spans="1:1">
      <c r="A1420" t="s">
        <v>3354</v>
      </c>
    </row>
    <row r="1421" spans="1:1">
      <c r="A1421" t="s">
        <v>1081</v>
      </c>
    </row>
    <row r="1422" spans="1:1">
      <c r="A1422" t="s">
        <v>3204</v>
      </c>
    </row>
    <row r="1423" spans="1:1">
      <c r="A1423" t="s">
        <v>994</v>
      </c>
    </row>
    <row r="1424" spans="1:1">
      <c r="A1424" t="s">
        <v>1254</v>
      </c>
    </row>
    <row r="1425" spans="1:1">
      <c r="A1425" t="s">
        <v>1142</v>
      </c>
    </row>
    <row r="1426" spans="1:1">
      <c r="A1426" t="s">
        <v>3658</v>
      </c>
    </row>
    <row r="1427" spans="1:1">
      <c r="A1427" t="s">
        <v>1255</v>
      </c>
    </row>
    <row r="1428" spans="1:1">
      <c r="A1428" t="s">
        <v>3211</v>
      </c>
    </row>
    <row r="1429" spans="1:1">
      <c r="A1429" t="s">
        <v>2105</v>
      </c>
    </row>
    <row r="1430" spans="1:1">
      <c r="A1430" t="s">
        <v>2601</v>
      </c>
    </row>
    <row r="1431" spans="1:1">
      <c r="A1431" t="s">
        <v>1935</v>
      </c>
    </row>
    <row r="1432" spans="1:1">
      <c r="A1432" t="s">
        <v>2387</v>
      </c>
    </row>
    <row r="1433" spans="1:1">
      <c r="A1433" t="s">
        <v>2425</v>
      </c>
    </row>
    <row r="1434" spans="1:1">
      <c r="A1434" t="s">
        <v>1227</v>
      </c>
    </row>
    <row r="1435" spans="1:1">
      <c r="A1435" t="s">
        <v>2878</v>
      </c>
    </row>
    <row r="1436" spans="1:1">
      <c r="A1436" t="s">
        <v>2350</v>
      </c>
    </row>
    <row r="1437" spans="1:1">
      <c r="A1437" t="s">
        <v>2997</v>
      </c>
    </row>
    <row r="1438" spans="1:1">
      <c r="A1438" t="s">
        <v>2208</v>
      </c>
    </row>
    <row r="1439" spans="1:1">
      <c r="A1439" t="s">
        <v>290</v>
      </c>
    </row>
    <row r="1440" spans="1:1">
      <c r="A1440" t="s">
        <v>623</v>
      </c>
    </row>
    <row r="1441" spans="1:1">
      <c r="A1441" t="s">
        <v>3670</v>
      </c>
    </row>
    <row r="1442" spans="1:1">
      <c r="A1442" t="s">
        <v>3001</v>
      </c>
    </row>
    <row r="1443" spans="1:1">
      <c r="A1443" t="s">
        <v>924</v>
      </c>
    </row>
    <row r="1444" spans="1:1">
      <c r="A1444" t="s">
        <v>3376</v>
      </c>
    </row>
    <row r="1445" spans="1:1">
      <c r="A1445" t="s">
        <v>2061</v>
      </c>
    </row>
    <row r="1446" spans="1:1">
      <c r="A1446" t="s">
        <v>3329</v>
      </c>
    </row>
    <row r="1447" spans="1:1">
      <c r="A1447" t="s">
        <v>1761</v>
      </c>
    </row>
    <row r="1448" spans="1:1">
      <c r="A1448" t="s">
        <v>2685</v>
      </c>
    </row>
    <row r="1449" spans="1:1">
      <c r="A1449" t="s">
        <v>2062</v>
      </c>
    </row>
    <row r="1450" spans="1:1">
      <c r="A1450" t="s">
        <v>2014</v>
      </c>
    </row>
    <row r="1451" spans="1:1">
      <c r="A1451" t="s">
        <v>2067</v>
      </c>
    </row>
    <row r="1452" spans="1:1">
      <c r="A1452" t="s">
        <v>2974</v>
      </c>
    </row>
    <row r="1453" spans="1:1">
      <c r="A1453" t="s">
        <v>856</v>
      </c>
    </row>
    <row r="1454" spans="1:1">
      <c r="A1454" t="s">
        <v>2357</v>
      </c>
    </row>
    <row r="1455" spans="1:1">
      <c r="A1455" t="s">
        <v>2976</v>
      </c>
    </row>
    <row r="1456" spans="1:1">
      <c r="A1456" t="s">
        <v>1795</v>
      </c>
    </row>
    <row r="1457" spans="1:1">
      <c r="A1457" t="s">
        <v>3441</v>
      </c>
    </row>
    <row r="1458" spans="1:1">
      <c r="A1458" t="s">
        <v>1658</v>
      </c>
    </row>
    <row r="1459" spans="1:1">
      <c r="A1459" t="s">
        <v>1858</v>
      </c>
    </row>
    <row r="1460" spans="1:1">
      <c r="A1460" t="s">
        <v>1275</v>
      </c>
    </row>
    <row r="1461" spans="1:1">
      <c r="A1461" t="s">
        <v>2036</v>
      </c>
    </row>
    <row r="1462" spans="1:1">
      <c r="A1462" t="s">
        <v>2483</v>
      </c>
    </row>
    <row r="1463" spans="1:1">
      <c r="A1463" t="s">
        <v>564</v>
      </c>
    </row>
    <row r="1464" spans="1:1">
      <c r="A1464" t="s">
        <v>1239</v>
      </c>
    </row>
    <row r="1465" spans="1:1">
      <c r="A1465" t="s">
        <v>1544</v>
      </c>
    </row>
    <row r="1466" spans="1:1">
      <c r="A1466" t="s">
        <v>917</v>
      </c>
    </row>
    <row r="1467" spans="1:1">
      <c r="A1467" t="s">
        <v>1399</v>
      </c>
    </row>
    <row r="1468" spans="1:1">
      <c r="A1468" t="s">
        <v>2492</v>
      </c>
    </row>
    <row r="1469" spans="1:1">
      <c r="A1469" t="s">
        <v>1279</v>
      </c>
    </row>
    <row r="1470" spans="1:1">
      <c r="A1470" t="s">
        <v>1897</v>
      </c>
    </row>
    <row r="1471" spans="1:1">
      <c r="A1471" t="s">
        <v>1091</v>
      </c>
    </row>
    <row r="1472" spans="1:1">
      <c r="A1472" t="s">
        <v>2020</v>
      </c>
    </row>
    <row r="1473" spans="1:1">
      <c r="A1473" t="s">
        <v>1478</v>
      </c>
    </row>
    <row r="1474" spans="1:1">
      <c r="A1474" t="s">
        <v>2745</v>
      </c>
    </row>
    <row r="1475" spans="1:1">
      <c r="A1475" t="s">
        <v>2926</v>
      </c>
    </row>
    <row r="1476" spans="1:1">
      <c r="A1476" t="s">
        <v>921</v>
      </c>
    </row>
    <row r="1477" spans="1:1">
      <c r="A1477" t="s">
        <v>2418</v>
      </c>
    </row>
    <row r="1478" spans="1:1">
      <c r="A1478" t="s">
        <v>1591</v>
      </c>
    </row>
    <row r="1479" spans="1:1">
      <c r="A1479" t="s">
        <v>47</v>
      </c>
    </row>
    <row r="1480" spans="1:1">
      <c r="A1480" t="s">
        <v>1900</v>
      </c>
    </row>
    <row r="1481" spans="1:1">
      <c r="A1481" t="s">
        <v>2362</v>
      </c>
    </row>
    <row r="1482" spans="1:1">
      <c r="A1482" t="s">
        <v>3700</v>
      </c>
    </row>
    <row r="1483" spans="1:1">
      <c r="A1483" t="s">
        <v>2467</v>
      </c>
    </row>
    <row r="1484" spans="1:1">
      <c r="A1484" t="s">
        <v>3633</v>
      </c>
    </row>
    <row r="1485" spans="1:1">
      <c r="A1485" t="s">
        <v>269</v>
      </c>
    </row>
    <row r="1486" spans="1:1">
      <c r="A1486" t="s">
        <v>2829</v>
      </c>
    </row>
    <row r="1487" spans="1:1">
      <c r="A1487" t="s">
        <v>2258</v>
      </c>
    </row>
    <row r="1488" spans="1:1">
      <c r="A1488" t="s">
        <v>1545</v>
      </c>
    </row>
    <row r="1489" spans="1:1">
      <c r="A1489" t="s">
        <v>947</v>
      </c>
    </row>
    <row r="1490" spans="1:1">
      <c r="A1490" t="s">
        <v>154</v>
      </c>
    </row>
    <row r="1491" spans="1:1">
      <c r="A1491" t="s">
        <v>2451</v>
      </c>
    </row>
    <row r="1492" spans="1:1">
      <c r="A1492" t="s">
        <v>1015</v>
      </c>
    </row>
    <row r="1493" spans="1:1">
      <c r="A1493" t="s">
        <v>191</v>
      </c>
    </row>
    <row r="1494" spans="1:1">
      <c r="A1494" t="s">
        <v>529</v>
      </c>
    </row>
    <row r="1495" spans="1:1">
      <c r="A1495" t="s">
        <v>195</v>
      </c>
    </row>
    <row r="1496" spans="1:1">
      <c r="A1496" t="s">
        <v>620</v>
      </c>
    </row>
    <row r="1497" spans="1:1">
      <c r="A1497" t="s">
        <v>884</v>
      </c>
    </row>
    <row r="1498" spans="1:1">
      <c r="A1498" t="s">
        <v>585</v>
      </c>
    </row>
    <row r="1499" spans="1:1">
      <c r="A1499" t="s">
        <v>353</v>
      </c>
    </row>
    <row r="1500" spans="1:1">
      <c r="A1500" t="s">
        <v>680</v>
      </c>
    </row>
    <row r="1501" spans="1:1">
      <c r="A1501" t="s">
        <v>576</v>
      </c>
    </row>
    <row r="1502" spans="1:1">
      <c r="A1502" t="s">
        <v>760</v>
      </c>
    </row>
    <row r="1503" spans="1:1">
      <c r="A1503" t="s">
        <v>609</v>
      </c>
    </row>
    <row r="1504" spans="1:1">
      <c r="A1504" t="s">
        <v>674</v>
      </c>
    </row>
    <row r="1505" spans="1:1">
      <c r="A1505" t="s">
        <v>646</v>
      </c>
    </row>
    <row r="1506" spans="1:1">
      <c r="A1506" t="s">
        <v>181</v>
      </c>
    </row>
    <row r="1507" spans="1:1">
      <c r="A1507" t="s">
        <v>893</v>
      </c>
    </row>
    <row r="1508" spans="1:1">
      <c r="A1508" t="s">
        <v>471</v>
      </c>
    </row>
    <row r="1509" spans="1:1">
      <c r="A1509" t="s">
        <v>560</v>
      </c>
    </row>
    <row r="1510" spans="1:1">
      <c r="A1510" t="s">
        <v>152</v>
      </c>
    </row>
    <row r="1511" spans="1:1">
      <c r="A1511" t="s">
        <v>200</v>
      </c>
    </row>
    <row r="1512" spans="1:1">
      <c r="A1512" t="s">
        <v>582</v>
      </c>
    </row>
    <row r="1513" spans="1:1">
      <c r="A1513" t="s">
        <v>49</v>
      </c>
    </row>
    <row r="1514" spans="1:1">
      <c r="A1514" t="s">
        <v>45</v>
      </c>
    </row>
    <row r="1515" spans="1:1">
      <c r="A1515" t="s">
        <v>3768</v>
      </c>
    </row>
    <row r="1516" spans="1:1">
      <c r="A1516" t="s">
        <v>2068</v>
      </c>
    </row>
    <row r="1517" spans="1:1">
      <c r="A1517" t="s">
        <v>3619</v>
      </c>
    </row>
    <row r="1518" spans="1:1">
      <c r="A1518" t="s">
        <v>3215</v>
      </c>
    </row>
    <row r="1519" spans="1:1">
      <c r="A1519" t="s">
        <v>1371</v>
      </c>
    </row>
    <row r="1520" spans="1:1">
      <c r="A1520" t="s">
        <v>1620</v>
      </c>
    </row>
    <row r="1521" spans="1:1">
      <c r="A1521" t="s">
        <v>2143</v>
      </c>
    </row>
    <row r="1522" spans="1:1">
      <c r="A1522" t="s">
        <v>3268</v>
      </c>
    </row>
    <row r="1523" spans="1:1">
      <c r="A1523" t="s">
        <v>3014</v>
      </c>
    </row>
    <row r="1524" spans="1:1">
      <c r="A1524" t="s">
        <v>1422</v>
      </c>
    </row>
    <row r="1525" spans="1:1">
      <c r="A1525" t="s">
        <v>1499</v>
      </c>
    </row>
    <row r="1526" spans="1:1">
      <c r="A1526" t="s">
        <v>2739</v>
      </c>
    </row>
    <row r="1527" spans="1:1">
      <c r="A1527" t="s">
        <v>461</v>
      </c>
    </row>
    <row r="1528" spans="1:1">
      <c r="A1528" t="s">
        <v>2562</v>
      </c>
    </row>
    <row r="1529" spans="1:1">
      <c r="A1529" t="s">
        <v>2002</v>
      </c>
    </row>
    <row r="1530" spans="1:1">
      <c r="A1530" t="s">
        <v>1409</v>
      </c>
    </row>
    <row r="1531" spans="1:1">
      <c r="A1531" t="s">
        <v>2412</v>
      </c>
    </row>
    <row r="1532" spans="1:1">
      <c r="A1532" t="s">
        <v>1480</v>
      </c>
    </row>
    <row r="1533" spans="1:1">
      <c r="A1533" t="s">
        <v>2689</v>
      </c>
    </row>
    <row r="1534" spans="1:1">
      <c r="A1534" t="s">
        <v>834</v>
      </c>
    </row>
    <row r="1535" spans="1:1">
      <c r="A1535" t="s">
        <v>1291</v>
      </c>
    </row>
    <row r="1536" spans="1:1">
      <c r="A1536" t="s">
        <v>1297</v>
      </c>
    </row>
    <row r="1537" spans="1:1">
      <c r="A1537" t="s">
        <v>3531</v>
      </c>
    </row>
    <row r="1538" spans="1:1">
      <c r="A1538" t="s">
        <v>1660</v>
      </c>
    </row>
    <row r="1539" spans="1:1">
      <c r="A1539" t="s">
        <v>781</v>
      </c>
    </row>
    <row r="1540" spans="1:1">
      <c r="A1540" t="s">
        <v>2568</v>
      </c>
    </row>
    <row r="1541" spans="1:1">
      <c r="A1541" t="s">
        <v>3646</v>
      </c>
    </row>
    <row r="1542" spans="1:1">
      <c r="A1542" t="s">
        <v>2786</v>
      </c>
    </row>
    <row r="1543" spans="1:1">
      <c r="A1543" t="s">
        <v>2933</v>
      </c>
    </row>
    <row r="1544" spans="1:1">
      <c r="A1544" t="s">
        <v>1060</v>
      </c>
    </row>
    <row r="1545" spans="1:1">
      <c r="A1545" t="s">
        <v>1095</v>
      </c>
    </row>
    <row r="1546" spans="1:1">
      <c r="A1546" t="s">
        <v>1847</v>
      </c>
    </row>
    <row r="1547" spans="1:1">
      <c r="A1547" t="s">
        <v>955</v>
      </c>
    </row>
    <row r="1548" spans="1:1">
      <c r="A1548" t="s">
        <v>2250</v>
      </c>
    </row>
    <row r="1549" spans="1:1">
      <c r="A1549" t="s">
        <v>2401</v>
      </c>
    </row>
    <row r="1550" spans="1:1">
      <c r="A1550" t="s">
        <v>3079</v>
      </c>
    </row>
    <row r="1551" spans="1:1">
      <c r="A1551" t="s">
        <v>1736</v>
      </c>
    </row>
    <row r="1552" spans="1:1">
      <c r="A1552" t="s">
        <v>948</v>
      </c>
    </row>
    <row r="1553" spans="1:1">
      <c r="A1553" t="s">
        <v>1557</v>
      </c>
    </row>
    <row r="1554" spans="1:1">
      <c r="A1554" t="s">
        <v>3577</v>
      </c>
    </row>
    <row r="1555" spans="1:1">
      <c r="A1555" t="s">
        <v>1233</v>
      </c>
    </row>
    <row r="1556" spans="1:1">
      <c r="A1556" t="s">
        <v>1174</v>
      </c>
    </row>
    <row r="1557" spans="1:1">
      <c r="A1557" t="s">
        <v>2421</v>
      </c>
    </row>
    <row r="1558" spans="1:1">
      <c r="A1558" t="s">
        <v>448</v>
      </c>
    </row>
    <row r="1559" spans="1:1">
      <c r="A1559" t="s">
        <v>374</v>
      </c>
    </row>
    <row r="1560" spans="1:1">
      <c r="A1560" t="s">
        <v>413</v>
      </c>
    </row>
    <row r="1561" spans="1:1">
      <c r="A1561" t="s">
        <v>1032</v>
      </c>
    </row>
    <row r="1562" spans="1:1">
      <c r="A1562" t="s">
        <v>1582</v>
      </c>
    </row>
    <row r="1563" spans="1:1">
      <c r="A1563" t="s">
        <v>3366</v>
      </c>
    </row>
    <row r="1564" spans="1:1">
      <c r="A1564" t="s">
        <v>468</v>
      </c>
    </row>
    <row r="1565" spans="1:1">
      <c r="A1565" t="s">
        <v>1748</v>
      </c>
    </row>
    <row r="1566" spans="1:1">
      <c r="A1566" t="s">
        <v>2589</v>
      </c>
    </row>
    <row r="1567" spans="1:1">
      <c r="A1567" t="s">
        <v>3814</v>
      </c>
    </row>
    <row r="1568" spans="1:1">
      <c r="A1568" t="s">
        <v>2441</v>
      </c>
    </row>
    <row r="1569" spans="1:1">
      <c r="A1569" t="s">
        <v>3429</v>
      </c>
    </row>
    <row r="1570" spans="1:1">
      <c r="A1570" t="s">
        <v>861</v>
      </c>
    </row>
    <row r="1571" spans="1:1">
      <c r="A1571" t="s">
        <v>397</v>
      </c>
    </row>
    <row r="1572" spans="1:1">
      <c r="A1572" t="s">
        <v>863</v>
      </c>
    </row>
    <row r="1573" spans="1:1">
      <c r="A1573" t="s">
        <v>2515</v>
      </c>
    </row>
    <row r="1574" spans="1:1">
      <c r="A1574" t="s">
        <v>143</v>
      </c>
    </row>
    <row r="1575" spans="1:1">
      <c r="A1575" t="s">
        <v>3692</v>
      </c>
    </row>
    <row r="1576" spans="1:1">
      <c r="A1576" t="s">
        <v>2028</v>
      </c>
    </row>
    <row r="1577" spans="1:1">
      <c r="A1577" t="s">
        <v>1526</v>
      </c>
    </row>
    <row r="1578" spans="1:1">
      <c r="A1578" t="s">
        <v>3279</v>
      </c>
    </row>
    <row r="1579" spans="1:1">
      <c r="A1579" t="s">
        <v>990</v>
      </c>
    </row>
    <row r="1580" spans="1:1">
      <c r="A1580" t="s">
        <v>3454</v>
      </c>
    </row>
    <row r="1581" spans="1:1">
      <c r="A1581" t="s">
        <v>2409</v>
      </c>
    </row>
    <row r="1582" spans="1:1">
      <c r="A1582" t="s">
        <v>2780</v>
      </c>
    </row>
    <row r="1583" spans="1:1">
      <c r="A1583" t="s">
        <v>1097</v>
      </c>
    </row>
    <row r="1584" spans="1:1">
      <c r="A1584" t="s">
        <v>1698</v>
      </c>
    </row>
    <row r="1585" spans="1:1">
      <c r="A1585" t="s">
        <v>3280</v>
      </c>
    </row>
    <row r="1586" spans="1:1">
      <c r="A1586" t="s">
        <v>2356</v>
      </c>
    </row>
    <row r="1587" spans="1:1">
      <c r="A1587" t="s">
        <v>1166</v>
      </c>
    </row>
    <row r="1588" spans="1:1">
      <c r="A1588" t="s">
        <v>3176</v>
      </c>
    </row>
    <row r="1589" spans="1:1">
      <c r="A1589" t="s">
        <v>1848</v>
      </c>
    </row>
    <row r="1590" spans="1:1">
      <c r="A1590" t="s">
        <v>950</v>
      </c>
    </row>
    <row r="1591" spans="1:1">
      <c r="A1591" t="s">
        <v>2594</v>
      </c>
    </row>
    <row r="1592" spans="1:1">
      <c r="A1592" t="s">
        <v>304</v>
      </c>
    </row>
    <row r="1593" spans="1:1">
      <c r="A1593" t="s">
        <v>3596</v>
      </c>
    </row>
    <row r="1594" spans="1:1">
      <c r="A1594" t="s">
        <v>3294</v>
      </c>
    </row>
    <row r="1595" spans="1:1">
      <c r="A1595" t="s">
        <v>826</v>
      </c>
    </row>
    <row r="1596" spans="1:1">
      <c r="A1596" t="s">
        <v>879</v>
      </c>
    </row>
    <row r="1597" spans="1:1">
      <c r="A1597" t="s">
        <v>1719</v>
      </c>
    </row>
    <row r="1598" spans="1:1">
      <c r="A1598" t="s">
        <v>3090</v>
      </c>
    </row>
    <row r="1599" spans="1:1">
      <c r="A1599" t="s">
        <v>2752</v>
      </c>
    </row>
    <row r="1600" spans="1:1">
      <c r="A1600" t="s">
        <v>2131</v>
      </c>
    </row>
    <row r="1601" spans="1:1">
      <c r="A1601" t="s">
        <v>3652</v>
      </c>
    </row>
    <row r="1602" spans="1:1">
      <c r="A1602" t="s">
        <v>1877</v>
      </c>
    </row>
    <row r="1603" spans="1:1">
      <c r="A1603" t="s">
        <v>277</v>
      </c>
    </row>
    <row r="1604" spans="1:1">
      <c r="A1604" t="s">
        <v>2120</v>
      </c>
    </row>
    <row r="1605" spans="1:1">
      <c r="A1605" t="s">
        <v>1231</v>
      </c>
    </row>
    <row r="1606" spans="1:1">
      <c r="A1606" t="s">
        <v>1810</v>
      </c>
    </row>
    <row r="1607" spans="1:1">
      <c r="A1607" t="s">
        <v>2843</v>
      </c>
    </row>
    <row r="1608" spans="1:1">
      <c r="A1608" t="s">
        <v>1966</v>
      </c>
    </row>
    <row r="1609" spans="1:1">
      <c r="A1609" t="s">
        <v>1218</v>
      </c>
    </row>
    <row r="1610" spans="1:1">
      <c r="A1610" t="s">
        <v>2218</v>
      </c>
    </row>
    <row r="1611" spans="1:1">
      <c r="A1611" t="s">
        <v>802</v>
      </c>
    </row>
    <row r="1612" spans="1:1">
      <c r="A1612" t="s">
        <v>876</v>
      </c>
    </row>
    <row r="1613" spans="1:1">
      <c r="A1613" t="s">
        <v>1522</v>
      </c>
    </row>
    <row r="1614" spans="1:1">
      <c r="A1614" t="s">
        <v>375</v>
      </c>
    </row>
    <row r="1615" spans="1:1">
      <c r="A1615" t="s">
        <v>3288</v>
      </c>
    </row>
    <row r="1616" spans="1:1">
      <c r="A1616" t="s">
        <v>452</v>
      </c>
    </row>
    <row r="1617" spans="1:1">
      <c r="A1617" t="s">
        <v>885</v>
      </c>
    </row>
  </sheetData>
  <sortState ref="A2:E1617">
    <sortCondition ref="E2:E1617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17"/>
  <sheetViews>
    <sheetView workbookViewId="0">
      <selection activeCell="K26" sqref="K26"/>
    </sheetView>
  </sheetViews>
  <sheetFormatPr baseColWidth="10" defaultRowHeight="15" x14ac:dyDescent="0"/>
  <sheetData>
    <row r="1" spans="1:5">
      <c r="B1" t="s">
        <v>3859</v>
      </c>
      <c r="C1" t="s">
        <v>3860</v>
      </c>
      <c r="D1" t="s">
        <v>3861</v>
      </c>
      <c r="E1" t="s">
        <v>3862</v>
      </c>
    </row>
    <row r="2" spans="1:5">
      <c r="A2" t="s">
        <v>212</v>
      </c>
      <c r="B2">
        <v>0.78926099999999999</v>
      </c>
      <c r="C2">
        <v>-0.61405799999999999</v>
      </c>
      <c r="D2">
        <v>0.61350000000000005</v>
      </c>
      <c r="E2">
        <v>9.9010000000000001E-3</v>
      </c>
    </row>
    <row r="3" spans="1:5">
      <c r="A3" t="s">
        <v>3505</v>
      </c>
      <c r="B3">
        <v>0.78926099999999999</v>
      </c>
      <c r="C3">
        <v>-0.61405799999999999</v>
      </c>
      <c r="D3">
        <v>0.61350000000000005</v>
      </c>
      <c r="E3">
        <v>9.9010000000000001E-3</v>
      </c>
    </row>
    <row r="4" spans="1:5">
      <c r="A4" t="s">
        <v>71</v>
      </c>
      <c r="B4">
        <v>0.96909800000000001</v>
      </c>
      <c r="C4">
        <v>0.24667700000000001</v>
      </c>
      <c r="D4">
        <v>0.72550000000000003</v>
      </c>
      <c r="E4">
        <v>9.9010000000000001E-3</v>
      </c>
    </row>
    <row r="5" spans="1:5">
      <c r="A5" t="s">
        <v>171</v>
      </c>
      <c r="B5">
        <v>-0.83602900000000002</v>
      </c>
      <c r="C5">
        <v>-0.54868499999999998</v>
      </c>
      <c r="D5">
        <v>0.73429999999999995</v>
      </c>
      <c r="E5">
        <v>9.9010000000000001E-3</v>
      </c>
    </row>
    <row r="6" spans="1:5">
      <c r="A6" t="s">
        <v>551</v>
      </c>
      <c r="B6">
        <v>-0.83602900000000002</v>
      </c>
      <c r="C6">
        <v>-0.54868499999999998</v>
      </c>
      <c r="D6">
        <v>0.73429999999999995</v>
      </c>
      <c r="E6">
        <v>9.9010000000000001E-3</v>
      </c>
    </row>
    <row r="7" spans="1:5">
      <c r="A7" t="s">
        <v>691</v>
      </c>
      <c r="B7">
        <v>-0.78926099999999999</v>
      </c>
      <c r="C7">
        <v>0.61405799999999999</v>
      </c>
      <c r="D7">
        <v>0.61350000000000005</v>
      </c>
      <c r="E7">
        <v>9.9010000000000001E-3</v>
      </c>
    </row>
    <row r="8" spans="1:5">
      <c r="A8" t="s">
        <v>80</v>
      </c>
      <c r="B8">
        <v>0.83602900000000002</v>
      </c>
      <c r="C8">
        <v>0.54868499999999998</v>
      </c>
      <c r="D8">
        <v>0.73429999999999995</v>
      </c>
      <c r="E8">
        <v>9.9010000000000001E-3</v>
      </c>
    </row>
    <row r="9" spans="1:5">
      <c r="A9" t="s">
        <v>244</v>
      </c>
      <c r="B9">
        <v>0.78926099999999999</v>
      </c>
      <c r="C9">
        <v>-0.61405799999999999</v>
      </c>
      <c r="D9">
        <v>0.61350000000000005</v>
      </c>
      <c r="E9">
        <v>9.9010000000000001E-3</v>
      </c>
    </row>
    <row r="10" spans="1:5">
      <c r="A10" t="s">
        <v>234</v>
      </c>
      <c r="B10">
        <v>0.83602900000000002</v>
      </c>
      <c r="C10">
        <v>0.54868499999999998</v>
      </c>
      <c r="D10">
        <v>0.73429999999999995</v>
      </c>
      <c r="E10">
        <v>9.9010000000000001E-3</v>
      </c>
    </row>
    <row r="11" spans="1:5">
      <c r="A11" t="s">
        <v>712</v>
      </c>
      <c r="B11">
        <v>0.78926099999999999</v>
      </c>
      <c r="C11">
        <v>-0.61405799999999999</v>
      </c>
      <c r="D11">
        <v>0.61350000000000005</v>
      </c>
      <c r="E11">
        <v>9.9010000000000001E-3</v>
      </c>
    </row>
    <row r="12" spans="1:5">
      <c r="A12" t="s">
        <v>533</v>
      </c>
      <c r="B12">
        <v>0.78926099999999999</v>
      </c>
      <c r="C12">
        <v>-0.61405799999999999</v>
      </c>
      <c r="D12">
        <v>0.61350000000000005</v>
      </c>
      <c r="E12">
        <v>9.9010000000000001E-3</v>
      </c>
    </row>
    <row r="13" spans="1:5">
      <c r="A13" t="s">
        <v>2522</v>
      </c>
      <c r="B13">
        <v>0.78926099999999999</v>
      </c>
      <c r="C13">
        <v>-0.61405799999999999</v>
      </c>
      <c r="D13">
        <v>0.61350000000000005</v>
      </c>
      <c r="E13">
        <v>9.9010000000000001E-3</v>
      </c>
    </row>
    <row r="14" spans="1:5">
      <c r="A14" t="s">
        <v>117</v>
      </c>
      <c r="B14">
        <v>0.97662000000000004</v>
      </c>
      <c r="C14">
        <v>-0.214975</v>
      </c>
      <c r="D14">
        <v>0.72670000000000001</v>
      </c>
      <c r="E14">
        <v>3.9604E-2</v>
      </c>
    </row>
    <row r="15" spans="1:5">
      <c r="A15" t="s">
        <v>559</v>
      </c>
      <c r="B15">
        <v>0.364118</v>
      </c>
      <c r="C15">
        <v>-0.93135299999999999</v>
      </c>
      <c r="D15">
        <v>0.71509999999999996</v>
      </c>
      <c r="E15">
        <v>4.9505E-2</v>
      </c>
    </row>
    <row r="16" spans="1:5">
      <c r="A16" t="s">
        <v>737</v>
      </c>
      <c r="B16">
        <v>0.364118</v>
      </c>
      <c r="C16">
        <v>-0.93135299999999999</v>
      </c>
      <c r="D16">
        <v>0.71509999999999996</v>
      </c>
      <c r="E16">
        <v>4.9505E-2</v>
      </c>
    </row>
    <row r="17" spans="1:5">
      <c r="A17" t="s">
        <v>650</v>
      </c>
      <c r="B17">
        <v>2.2620999999999999E-2</v>
      </c>
      <c r="C17">
        <v>0.99974399999999997</v>
      </c>
      <c r="D17">
        <v>0.67249999999999999</v>
      </c>
      <c r="E17">
        <v>6.9306999999999994E-2</v>
      </c>
    </row>
    <row r="18" spans="1:5">
      <c r="A18" t="s">
        <v>303</v>
      </c>
      <c r="B18">
        <v>-0.72117100000000001</v>
      </c>
      <c r="C18">
        <v>-0.69275699999999996</v>
      </c>
      <c r="D18">
        <v>0.70779999999999998</v>
      </c>
      <c r="E18">
        <v>6.9306999999999994E-2</v>
      </c>
    </row>
    <row r="19" spans="1:5">
      <c r="A19" t="s">
        <v>821</v>
      </c>
      <c r="B19">
        <v>-2.2620999999999999E-2</v>
      </c>
      <c r="C19">
        <v>-0.99974399999999997</v>
      </c>
      <c r="D19">
        <v>0.67249999999999999</v>
      </c>
      <c r="E19">
        <v>6.9306999999999994E-2</v>
      </c>
    </row>
    <row r="20" spans="1:5">
      <c r="A20" t="s">
        <v>536</v>
      </c>
      <c r="B20">
        <v>-2.2620999999999999E-2</v>
      </c>
      <c r="C20">
        <v>-0.99974399999999997</v>
      </c>
      <c r="D20">
        <v>0.67249999999999999</v>
      </c>
      <c r="E20">
        <v>6.9306999999999994E-2</v>
      </c>
    </row>
    <row r="21" spans="1:5">
      <c r="A21" t="s">
        <v>155</v>
      </c>
      <c r="B21">
        <v>-0.85327600000000003</v>
      </c>
      <c r="C21">
        <v>-0.52146000000000003</v>
      </c>
      <c r="D21">
        <v>0.62739999999999996</v>
      </c>
      <c r="E21">
        <v>7.9208000000000001E-2</v>
      </c>
    </row>
    <row r="22" spans="1:5">
      <c r="A22" t="s">
        <v>891</v>
      </c>
      <c r="B22">
        <v>-0.241979</v>
      </c>
      <c r="C22">
        <v>-0.97028199999999998</v>
      </c>
      <c r="D22">
        <v>0.69179999999999997</v>
      </c>
      <c r="E22">
        <v>8.9108999999999994E-2</v>
      </c>
    </row>
    <row r="23" spans="1:5">
      <c r="A23" t="s">
        <v>481</v>
      </c>
      <c r="B23">
        <v>-0.241979</v>
      </c>
      <c r="C23">
        <v>-0.97028199999999998</v>
      </c>
      <c r="D23">
        <v>0.69179999999999997</v>
      </c>
      <c r="E23">
        <v>8.9108999999999994E-2</v>
      </c>
    </row>
    <row r="24" spans="1:5">
      <c r="A24" t="s">
        <v>186</v>
      </c>
      <c r="B24">
        <v>-0.51783000000000001</v>
      </c>
      <c r="C24">
        <v>-0.85548400000000002</v>
      </c>
      <c r="D24">
        <v>0.61060000000000003</v>
      </c>
      <c r="E24">
        <v>8.9108999999999994E-2</v>
      </c>
    </row>
    <row r="25" spans="1:5">
      <c r="A25" t="s">
        <v>220</v>
      </c>
      <c r="B25">
        <v>0.92595099999999997</v>
      </c>
      <c r="C25">
        <v>-0.37764399999999998</v>
      </c>
      <c r="D25">
        <v>0.63390000000000002</v>
      </c>
      <c r="E25">
        <v>9.9010000000000001E-2</v>
      </c>
    </row>
    <row r="26" spans="1:5">
      <c r="A26" t="s">
        <v>467</v>
      </c>
      <c r="B26">
        <v>0.92595099999999997</v>
      </c>
      <c r="C26">
        <v>-0.37764399999999998</v>
      </c>
      <c r="D26">
        <v>0.63390000000000002</v>
      </c>
      <c r="E26">
        <v>9.9010000000000001E-2</v>
      </c>
    </row>
    <row r="27" spans="1:5">
      <c r="A27" t="s">
        <v>793</v>
      </c>
      <c r="B27">
        <v>-0.92595099999999997</v>
      </c>
      <c r="C27">
        <v>0.37764399999999998</v>
      </c>
      <c r="D27">
        <v>0.63390000000000002</v>
      </c>
      <c r="E27">
        <v>9.9010000000000001E-2</v>
      </c>
    </row>
    <row r="28" spans="1:5">
      <c r="A28" t="s">
        <v>235</v>
      </c>
      <c r="B28">
        <v>0.92595099999999997</v>
      </c>
      <c r="C28">
        <v>-0.37764399999999998</v>
      </c>
      <c r="D28">
        <v>0.63390000000000002</v>
      </c>
      <c r="E28">
        <v>9.9010000000000001E-2</v>
      </c>
    </row>
    <row r="29" spans="1:5">
      <c r="A29" t="s">
        <v>236</v>
      </c>
      <c r="B29">
        <v>0.19255900000000001</v>
      </c>
      <c r="C29">
        <v>-0.98128499999999996</v>
      </c>
      <c r="D29">
        <v>0.60329999999999995</v>
      </c>
      <c r="E29">
        <v>0.10891099999999999</v>
      </c>
    </row>
    <row r="30" spans="1:5">
      <c r="A30" t="s">
        <v>750</v>
      </c>
      <c r="B30">
        <v>0.13965</v>
      </c>
      <c r="C30">
        <v>-0.990201</v>
      </c>
      <c r="D30">
        <v>0.65559999999999996</v>
      </c>
      <c r="E30">
        <v>0.12871299999999999</v>
      </c>
    </row>
    <row r="31" spans="1:5">
      <c r="A31" t="s">
        <v>457</v>
      </c>
      <c r="B31">
        <v>-0.82670200000000005</v>
      </c>
      <c r="C31">
        <v>0.56264000000000003</v>
      </c>
      <c r="D31">
        <v>0.61990000000000001</v>
      </c>
      <c r="E31">
        <v>0.12871299999999999</v>
      </c>
    </row>
    <row r="32" spans="1:5">
      <c r="A32" t="s">
        <v>340</v>
      </c>
      <c r="B32">
        <v>-0.51663700000000001</v>
      </c>
      <c r="C32">
        <v>-0.85620399999999997</v>
      </c>
      <c r="D32">
        <v>0.50409999999999999</v>
      </c>
      <c r="E32">
        <v>0.13861399999999999</v>
      </c>
    </row>
    <row r="33" spans="1:5">
      <c r="A33" t="s">
        <v>511</v>
      </c>
      <c r="B33">
        <v>-0.51663700000000001</v>
      </c>
      <c r="C33">
        <v>-0.85620399999999997</v>
      </c>
      <c r="D33">
        <v>0.50409999999999999</v>
      </c>
      <c r="E33">
        <v>0.13861399999999999</v>
      </c>
    </row>
    <row r="34" spans="1:5">
      <c r="A34" t="s">
        <v>255</v>
      </c>
      <c r="B34">
        <v>-0.51663700000000001</v>
      </c>
      <c r="C34">
        <v>-0.85620399999999997</v>
      </c>
      <c r="D34">
        <v>0.50409999999999999</v>
      </c>
      <c r="E34">
        <v>0.13861399999999999</v>
      </c>
    </row>
    <row r="35" spans="1:5">
      <c r="A35" t="s">
        <v>254</v>
      </c>
      <c r="B35">
        <v>0.51663700000000001</v>
      </c>
      <c r="C35">
        <v>0.85620399999999997</v>
      </c>
      <c r="D35">
        <v>0.50409999999999999</v>
      </c>
      <c r="E35">
        <v>0.13861399999999999</v>
      </c>
    </row>
    <row r="36" spans="1:5">
      <c r="A36" t="s">
        <v>109</v>
      </c>
      <c r="B36">
        <v>-0.51663700000000001</v>
      </c>
      <c r="C36">
        <v>-0.85620399999999997</v>
      </c>
      <c r="D36">
        <v>0.50409999999999999</v>
      </c>
      <c r="E36">
        <v>0.13861399999999999</v>
      </c>
    </row>
    <row r="37" spans="1:5">
      <c r="A37" t="s">
        <v>1584</v>
      </c>
      <c r="B37">
        <v>0.51663700000000001</v>
      </c>
      <c r="C37">
        <v>0.85620399999999997</v>
      </c>
      <c r="D37">
        <v>0.50409999999999999</v>
      </c>
      <c r="E37">
        <v>0.13861399999999999</v>
      </c>
    </row>
    <row r="38" spans="1:5">
      <c r="A38" t="s">
        <v>662</v>
      </c>
      <c r="B38">
        <v>0.51663700000000001</v>
      </c>
      <c r="C38">
        <v>0.85620399999999997</v>
      </c>
      <c r="D38">
        <v>0.50409999999999999</v>
      </c>
      <c r="E38">
        <v>0.13861399999999999</v>
      </c>
    </row>
    <row r="39" spans="1:5">
      <c r="A39" t="s">
        <v>860</v>
      </c>
      <c r="B39">
        <v>-0.51663700000000001</v>
      </c>
      <c r="C39">
        <v>-0.85620399999999997</v>
      </c>
      <c r="D39">
        <v>0.50409999999999999</v>
      </c>
      <c r="E39">
        <v>0.13861399999999999</v>
      </c>
    </row>
    <row r="40" spans="1:5">
      <c r="A40" t="s">
        <v>391</v>
      </c>
      <c r="B40">
        <v>-0.51663700000000001</v>
      </c>
      <c r="C40">
        <v>-0.85620399999999997</v>
      </c>
      <c r="D40">
        <v>0.50409999999999999</v>
      </c>
      <c r="E40">
        <v>0.13861399999999999</v>
      </c>
    </row>
    <row r="41" spans="1:5">
      <c r="A41" t="s">
        <v>57</v>
      </c>
      <c r="B41">
        <v>-0.208592</v>
      </c>
      <c r="C41">
        <v>-0.97800299999999996</v>
      </c>
      <c r="D41">
        <v>0.64700000000000002</v>
      </c>
      <c r="E41">
        <v>0.14851500000000001</v>
      </c>
    </row>
    <row r="42" spans="1:5">
      <c r="A42" t="s">
        <v>34</v>
      </c>
      <c r="B42">
        <v>-0.208592</v>
      </c>
      <c r="C42">
        <v>-0.97800299999999996</v>
      </c>
      <c r="D42">
        <v>0.64700000000000002</v>
      </c>
      <c r="E42">
        <v>0.14851500000000001</v>
      </c>
    </row>
    <row r="43" spans="1:5">
      <c r="A43" t="s">
        <v>169</v>
      </c>
      <c r="B43">
        <v>-0.649258</v>
      </c>
      <c r="C43">
        <v>0.76056800000000002</v>
      </c>
      <c r="D43">
        <v>0.51590000000000003</v>
      </c>
      <c r="E43">
        <v>0.17821799999999999</v>
      </c>
    </row>
    <row r="44" spans="1:5">
      <c r="A44" t="s">
        <v>630</v>
      </c>
      <c r="B44">
        <v>0.649258</v>
      </c>
      <c r="C44">
        <v>-0.76056800000000002</v>
      </c>
      <c r="D44">
        <v>0.51590000000000003</v>
      </c>
      <c r="E44">
        <v>0.17821799999999999</v>
      </c>
    </row>
    <row r="45" spans="1:5">
      <c r="A45" t="s">
        <v>882</v>
      </c>
      <c r="B45">
        <v>-0.92432300000000001</v>
      </c>
      <c r="C45">
        <v>0.38161200000000001</v>
      </c>
      <c r="D45">
        <v>0.4597</v>
      </c>
      <c r="E45">
        <v>0.18811900000000001</v>
      </c>
    </row>
    <row r="46" spans="1:5">
      <c r="A46" t="s">
        <v>248</v>
      </c>
      <c r="B46">
        <v>0.75921400000000006</v>
      </c>
      <c r="C46">
        <v>-0.650841</v>
      </c>
      <c r="D46">
        <v>0.51129999999999998</v>
      </c>
      <c r="E46">
        <v>0.19802</v>
      </c>
    </row>
    <row r="47" spans="1:5">
      <c r="A47" t="s">
        <v>832</v>
      </c>
      <c r="B47">
        <v>-0.47030699999999998</v>
      </c>
      <c r="C47">
        <v>0.88250300000000004</v>
      </c>
      <c r="D47">
        <v>0.49530000000000002</v>
      </c>
      <c r="E47">
        <v>0.20792099999999999</v>
      </c>
    </row>
    <row r="48" spans="1:5">
      <c r="A48" t="s">
        <v>894</v>
      </c>
      <c r="B48">
        <v>0.61684399999999995</v>
      </c>
      <c r="C48">
        <v>0.78708599999999995</v>
      </c>
      <c r="D48">
        <v>0.37580000000000002</v>
      </c>
      <c r="E48">
        <v>0.25742599999999999</v>
      </c>
    </row>
    <row r="49" spans="1:5">
      <c r="A49" t="s">
        <v>405</v>
      </c>
      <c r="B49">
        <v>0.97603399999999996</v>
      </c>
      <c r="C49">
        <v>0.21761800000000001</v>
      </c>
      <c r="D49">
        <v>0.48110000000000003</v>
      </c>
      <c r="E49">
        <v>0.26732699999999998</v>
      </c>
    </row>
    <row r="50" spans="1:5">
      <c r="A50" t="s">
        <v>698</v>
      </c>
      <c r="B50">
        <v>-0.97603399999999996</v>
      </c>
      <c r="C50">
        <v>-0.21761800000000001</v>
      </c>
      <c r="D50">
        <v>0.48110000000000003</v>
      </c>
      <c r="E50">
        <v>0.26732699999999998</v>
      </c>
    </row>
    <row r="51" spans="1:5">
      <c r="A51" t="s">
        <v>746</v>
      </c>
      <c r="B51">
        <v>0.99582599999999999</v>
      </c>
      <c r="C51">
        <v>-9.1267000000000001E-2</v>
      </c>
      <c r="D51">
        <v>0.39090000000000003</v>
      </c>
      <c r="E51">
        <v>0.30693100000000001</v>
      </c>
    </row>
    <row r="52" spans="1:5">
      <c r="A52" t="s">
        <v>3080</v>
      </c>
      <c r="B52">
        <v>0.30828699999999998</v>
      </c>
      <c r="C52">
        <v>0.95129300000000006</v>
      </c>
      <c r="D52">
        <v>0.39040000000000002</v>
      </c>
      <c r="E52">
        <v>0.30693100000000001</v>
      </c>
    </row>
    <row r="53" spans="1:5">
      <c r="A53" t="s">
        <v>79</v>
      </c>
      <c r="B53">
        <v>0.30828699999999998</v>
      </c>
      <c r="C53">
        <v>0.95129300000000006</v>
      </c>
      <c r="D53">
        <v>0.39040000000000002</v>
      </c>
      <c r="E53">
        <v>0.30693100000000001</v>
      </c>
    </row>
    <row r="54" spans="1:5">
      <c r="A54" t="s">
        <v>308</v>
      </c>
      <c r="B54">
        <v>-0.99582599999999999</v>
      </c>
      <c r="C54">
        <v>9.1267000000000001E-2</v>
      </c>
      <c r="D54">
        <v>0.39090000000000003</v>
      </c>
      <c r="E54">
        <v>0.30693100000000001</v>
      </c>
    </row>
    <row r="55" spans="1:5">
      <c r="A55" t="s">
        <v>162</v>
      </c>
      <c r="B55">
        <v>-0.30828699999999998</v>
      </c>
      <c r="C55">
        <v>-0.95129300000000006</v>
      </c>
      <c r="D55">
        <v>0.39040000000000002</v>
      </c>
      <c r="E55">
        <v>0.30693100000000001</v>
      </c>
    </row>
    <row r="56" spans="1:5">
      <c r="A56" t="s">
        <v>827</v>
      </c>
      <c r="B56">
        <v>-0.30828699999999998</v>
      </c>
      <c r="C56">
        <v>-0.95129300000000006</v>
      </c>
      <c r="D56">
        <v>0.39040000000000002</v>
      </c>
      <c r="E56">
        <v>0.30693100000000001</v>
      </c>
    </row>
    <row r="57" spans="1:5">
      <c r="A57" t="s">
        <v>1777</v>
      </c>
      <c r="B57">
        <v>0.30828699999999998</v>
      </c>
      <c r="C57">
        <v>0.95129300000000006</v>
      </c>
      <c r="D57">
        <v>0.39040000000000002</v>
      </c>
      <c r="E57">
        <v>0.30693100000000001</v>
      </c>
    </row>
    <row r="58" spans="1:5">
      <c r="A58" t="s">
        <v>66</v>
      </c>
      <c r="B58">
        <v>-0.99583999999999995</v>
      </c>
      <c r="C58">
        <v>9.1119000000000006E-2</v>
      </c>
      <c r="D58">
        <v>0.32290000000000002</v>
      </c>
      <c r="E58">
        <v>0.34653499999999998</v>
      </c>
    </row>
    <row r="59" spans="1:5">
      <c r="A59" t="s">
        <v>658</v>
      </c>
      <c r="B59">
        <v>-0.99583999999999995</v>
      </c>
      <c r="C59">
        <v>9.1119000000000006E-2</v>
      </c>
      <c r="D59">
        <v>0.32290000000000002</v>
      </c>
      <c r="E59">
        <v>0.34653499999999998</v>
      </c>
    </row>
    <row r="60" spans="1:5">
      <c r="A60" t="s">
        <v>153</v>
      </c>
      <c r="B60">
        <v>-0.99583999999999995</v>
      </c>
      <c r="C60">
        <v>9.1119000000000006E-2</v>
      </c>
      <c r="D60">
        <v>0.32290000000000002</v>
      </c>
      <c r="E60">
        <v>0.34653499999999998</v>
      </c>
    </row>
    <row r="61" spans="1:5">
      <c r="A61" t="s">
        <v>679</v>
      </c>
      <c r="B61">
        <v>-0.99583999999999995</v>
      </c>
      <c r="C61">
        <v>9.1119000000000006E-2</v>
      </c>
      <c r="D61">
        <v>0.32290000000000002</v>
      </c>
      <c r="E61">
        <v>0.34653499999999998</v>
      </c>
    </row>
    <row r="62" spans="1:5">
      <c r="A62" t="s">
        <v>803</v>
      </c>
      <c r="B62">
        <v>-0.99583999999999995</v>
      </c>
      <c r="C62">
        <v>9.1119000000000006E-2</v>
      </c>
      <c r="D62">
        <v>0.32290000000000002</v>
      </c>
      <c r="E62">
        <v>0.34653499999999998</v>
      </c>
    </row>
    <row r="63" spans="1:5">
      <c r="A63" t="s">
        <v>575</v>
      </c>
      <c r="B63">
        <v>0.99583999999999995</v>
      </c>
      <c r="C63">
        <v>-9.1119000000000006E-2</v>
      </c>
      <c r="D63">
        <v>0.32290000000000002</v>
      </c>
      <c r="E63">
        <v>0.34653499999999998</v>
      </c>
    </row>
    <row r="64" spans="1:5">
      <c r="A64" t="s">
        <v>851</v>
      </c>
      <c r="B64">
        <v>-0.99583999999999995</v>
      </c>
      <c r="C64">
        <v>9.1119000000000006E-2</v>
      </c>
      <c r="D64">
        <v>0.32290000000000002</v>
      </c>
      <c r="E64">
        <v>0.34653499999999998</v>
      </c>
    </row>
    <row r="65" spans="1:5">
      <c r="A65" t="s">
        <v>1668</v>
      </c>
      <c r="B65">
        <v>-0.40076000000000001</v>
      </c>
      <c r="C65">
        <v>0.91618299999999997</v>
      </c>
      <c r="D65">
        <v>0.29160000000000003</v>
      </c>
      <c r="E65">
        <v>0.36633700000000002</v>
      </c>
    </row>
    <row r="66" spans="1:5">
      <c r="A66" t="s">
        <v>769</v>
      </c>
      <c r="B66">
        <v>0.99413499999999999</v>
      </c>
      <c r="C66">
        <v>-0.10814500000000001</v>
      </c>
      <c r="D66">
        <v>0.2225</v>
      </c>
      <c r="E66">
        <v>0.49504999999999999</v>
      </c>
    </row>
    <row r="67" spans="1:5">
      <c r="A67" t="s">
        <v>611</v>
      </c>
      <c r="B67">
        <v>0.52891999999999995</v>
      </c>
      <c r="C67">
        <v>-0.84867199999999998</v>
      </c>
      <c r="D67">
        <v>0.2828</v>
      </c>
      <c r="E67">
        <v>0.50495000000000001</v>
      </c>
    </row>
    <row r="68" spans="1:5">
      <c r="A68" t="s">
        <v>307</v>
      </c>
      <c r="B68">
        <v>-0.87465300000000001</v>
      </c>
      <c r="C68">
        <v>-0.48474899999999999</v>
      </c>
      <c r="D68">
        <v>0.2253</v>
      </c>
      <c r="E68">
        <v>0.50495000000000001</v>
      </c>
    </row>
    <row r="69" spans="1:5">
      <c r="A69" t="s">
        <v>676</v>
      </c>
      <c r="B69">
        <v>-0.87465300000000001</v>
      </c>
      <c r="C69">
        <v>-0.48474899999999999</v>
      </c>
      <c r="D69">
        <v>0.2253</v>
      </c>
      <c r="E69">
        <v>0.50495000000000001</v>
      </c>
    </row>
    <row r="70" spans="1:5">
      <c r="A70" t="s">
        <v>3253</v>
      </c>
      <c r="B70">
        <v>0.24332599999999999</v>
      </c>
      <c r="C70">
        <v>0.96994499999999995</v>
      </c>
      <c r="D70">
        <v>0.22439999999999999</v>
      </c>
      <c r="E70">
        <v>0.524752</v>
      </c>
    </row>
    <row r="71" spans="1:5">
      <c r="A71" t="s">
        <v>854</v>
      </c>
      <c r="B71">
        <v>-0.16048999999999999</v>
      </c>
      <c r="C71">
        <v>-0.98703700000000005</v>
      </c>
      <c r="D71">
        <v>0.1394</v>
      </c>
      <c r="E71">
        <v>0.55445500000000003</v>
      </c>
    </row>
    <row r="72" spans="1:5">
      <c r="A72" t="s">
        <v>587</v>
      </c>
      <c r="B72">
        <v>-0.31532500000000002</v>
      </c>
      <c r="C72">
        <v>0.94898400000000005</v>
      </c>
      <c r="D72">
        <v>0.28370000000000001</v>
      </c>
      <c r="E72">
        <v>0.57425700000000002</v>
      </c>
    </row>
    <row r="73" spans="1:5">
      <c r="A73" t="s">
        <v>37</v>
      </c>
      <c r="B73">
        <v>-0.31532500000000002</v>
      </c>
      <c r="C73">
        <v>0.94898400000000005</v>
      </c>
      <c r="D73">
        <v>0.28370000000000001</v>
      </c>
      <c r="E73">
        <v>0.57425700000000002</v>
      </c>
    </row>
    <row r="74" spans="1:5">
      <c r="A74" t="s">
        <v>390</v>
      </c>
      <c r="B74">
        <v>-0.37318299999999999</v>
      </c>
      <c r="C74">
        <v>0.92775799999999997</v>
      </c>
      <c r="D74">
        <v>0.18540000000000001</v>
      </c>
      <c r="E74">
        <v>0.57425700000000002</v>
      </c>
    </row>
    <row r="75" spans="1:5">
      <c r="A75" t="s">
        <v>2820</v>
      </c>
      <c r="B75">
        <v>-0.31532500000000002</v>
      </c>
      <c r="C75">
        <v>0.94898400000000005</v>
      </c>
      <c r="D75">
        <v>0.28370000000000001</v>
      </c>
      <c r="E75">
        <v>0.57425700000000002</v>
      </c>
    </row>
    <row r="76" spans="1:5">
      <c r="A76" t="s">
        <v>647</v>
      </c>
      <c r="B76">
        <v>0.68340699999999999</v>
      </c>
      <c r="C76">
        <v>-0.73003799999999996</v>
      </c>
      <c r="D76">
        <v>0.18090000000000001</v>
      </c>
      <c r="E76">
        <v>0.58415799999999996</v>
      </c>
    </row>
    <row r="77" spans="1:5">
      <c r="A77" t="s">
        <v>465</v>
      </c>
      <c r="B77">
        <v>-0.17249500000000001</v>
      </c>
      <c r="C77">
        <v>-0.98501000000000005</v>
      </c>
      <c r="D77">
        <v>0.2079</v>
      </c>
      <c r="E77">
        <v>0.58415799999999996</v>
      </c>
    </row>
    <row r="78" spans="1:5">
      <c r="A78" t="s">
        <v>904</v>
      </c>
      <c r="B78">
        <v>-0.84857899999999997</v>
      </c>
      <c r="C78">
        <v>-0.52906900000000001</v>
      </c>
      <c r="D78">
        <v>0.2152</v>
      </c>
      <c r="E78">
        <v>0.594059</v>
      </c>
    </row>
    <row r="79" spans="1:5">
      <c r="A79" t="s">
        <v>102</v>
      </c>
      <c r="B79">
        <v>-0.84857899999999997</v>
      </c>
      <c r="C79">
        <v>-0.52906900000000001</v>
      </c>
      <c r="D79">
        <v>0.2152</v>
      </c>
      <c r="E79">
        <v>0.594059</v>
      </c>
    </row>
    <row r="80" spans="1:5">
      <c r="A80" t="s">
        <v>458</v>
      </c>
      <c r="B80">
        <v>0.92133500000000002</v>
      </c>
      <c r="C80">
        <v>0.38876899999999998</v>
      </c>
      <c r="D80">
        <v>0.19539999999999999</v>
      </c>
      <c r="E80">
        <v>0.61386099999999999</v>
      </c>
    </row>
    <row r="81" spans="1:5">
      <c r="A81" t="s">
        <v>319</v>
      </c>
      <c r="B81">
        <v>0.980769</v>
      </c>
      <c r="C81">
        <v>0.19517100000000001</v>
      </c>
      <c r="D81">
        <v>0.12690000000000001</v>
      </c>
      <c r="E81">
        <v>0.62376200000000004</v>
      </c>
    </row>
    <row r="82" spans="1:5">
      <c r="A82" t="s">
        <v>527</v>
      </c>
      <c r="B82">
        <v>-0.980769</v>
      </c>
      <c r="C82">
        <v>-0.19517100000000001</v>
      </c>
      <c r="D82">
        <v>0.12690000000000001</v>
      </c>
      <c r="E82">
        <v>0.62376200000000004</v>
      </c>
    </row>
    <row r="83" spans="1:5">
      <c r="A83" t="s">
        <v>327</v>
      </c>
      <c r="B83">
        <v>-0.980769</v>
      </c>
      <c r="C83">
        <v>-0.19517100000000001</v>
      </c>
      <c r="D83">
        <v>0.12690000000000001</v>
      </c>
      <c r="E83">
        <v>0.62376200000000004</v>
      </c>
    </row>
    <row r="84" spans="1:5">
      <c r="A84" t="s">
        <v>361</v>
      </c>
      <c r="B84">
        <v>-0.92886999999999997</v>
      </c>
      <c r="C84">
        <v>0.37040600000000001</v>
      </c>
      <c r="D84">
        <v>0.1186</v>
      </c>
      <c r="E84">
        <v>0.63366299999999998</v>
      </c>
    </row>
    <row r="85" spans="1:5">
      <c r="A85" t="s">
        <v>326</v>
      </c>
      <c r="B85">
        <v>0.94655900000000004</v>
      </c>
      <c r="C85">
        <v>0.32253100000000001</v>
      </c>
      <c r="D85">
        <v>0.1154</v>
      </c>
      <c r="E85">
        <v>0.65346499999999996</v>
      </c>
    </row>
    <row r="86" spans="1:5">
      <c r="A86" t="s">
        <v>3367</v>
      </c>
      <c r="B86">
        <v>0.94655900000000004</v>
      </c>
      <c r="C86">
        <v>0.32253100000000001</v>
      </c>
      <c r="D86">
        <v>0.1154</v>
      </c>
      <c r="E86">
        <v>0.65346499999999996</v>
      </c>
    </row>
    <row r="87" spans="1:5">
      <c r="A87" t="s">
        <v>318</v>
      </c>
      <c r="B87">
        <v>-0.94655900000000004</v>
      </c>
      <c r="C87">
        <v>-0.32253100000000001</v>
      </c>
      <c r="D87">
        <v>0.1154</v>
      </c>
      <c r="E87">
        <v>0.65346499999999996</v>
      </c>
    </row>
    <row r="88" spans="1:5">
      <c r="A88" t="s">
        <v>1188</v>
      </c>
      <c r="B88">
        <v>0.94655900000000004</v>
      </c>
      <c r="C88">
        <v>0.32253100000000001</v>
      </c>
      <c r="D88">
        <v>0.1154</v>
      </c>
      <c r="E88">
        <v>0.65346499999999996</v>
      </c>
    </row>
    <row r="89" spans="1:5">
      <c r="A89" t="s">
        <v>610</v>
      </c>
      <c r="B89">
        <v>-0.10478999999999999</v>
      </c>
      <c r="C89">
        <v>-0.99449399999999999</v>
      </c>
      <c r="D89">
        <v>0.16850000000000001</v>
      </c>
      <c r="E89">
        <v>0.66336600000000001</v>
      </c>
    </row>
    <row r="90" spans="1:5">
      <c r="A90" t="s">
        <v>229</v>
      </c>
      <c r="B90">
        <v>6.7449999999999996E-2</v>
      </c>
      <c r="C90">
        <v>-0.99772300000000003</v>
      </c>
      <c r="D90">
        <v>5.3199999999999997E-2</v>
      </c>
      <c r="E90">
        <v>0.752475</v>
      </c>
    </row>
    <row r="91" spans="1:5">
      <c r="A91" t="s">
        <v>491</v>
      </c>
      <c r="B91">
        <v>6.7449999999999996E-2</v>
      </c>
      <c r="C91">
        <v>-0.99772300000000003</v>
      </c>
      <c r="D91">
        <v>5.3199999999999997E-2</v>
      </c>
      <c r="E91">
        <v>0.752475</v>
      </c>
    </row>
    <row r="92" spans="1:5">
      <c r="A92" t="s">
        <v>86</v>
      </c>
      <c r="B92">
        <v>-0.41234900000000002</v>
      </c>
      <c r="C92">
        <v>-0.911026</v>
      </c>
      <c r="D92">
        <v>8.0500000000000002E-2</v>
      </c>
      <c r="E92">
        <v>0.752475</v>
      </c>
    </row>
    <row r="93" spans="1:5">
      <c r="A93" t="s">
        <v>757</v>
      </c>
      <c r="B93">
        <v>0.201764</v>
      </c>
      <c r="C93">
        <v>-0.97943400000000003</v>
      </c>
      <c r="D93">
        <v>8.7999999999999995E-2</v>
      </c>
      <c r="E93">
        <v>0.78217800000000004</v>
      </c>
    </row>
    <row r="94" spans="1:5">
      <c r="A94" t="s">
        <v>443</v>
      </c>
      <c r="B94">
        <v>-0.95498099999999997</v>
      </c>
      <c r="C94">
        <v>0.29666700000000001</v>
      </c>
      <c r="D94">
        <v>2.5000000000000001E-3</v>
      </c>
      <c r="E94">
        <v>0.83168299999999995</v>
      </c>
    </row>
    <row r="95" spans="1:5">
      <c r="A95" t="s">
        <v>1472</v>
      </c>
      <c r="B95">
        <v>-0.95498099999999997</v>
      </c>
      <c r="C95">
        <v>0.29666700000000001</v>
      </c>
      <c r="D95">
        <v>2.5000000000000001E-3</v>
      </c>
      <c r="E95">
        <v>0.83168299999999995</v>
      </c>
    </row>
    <row r="96" spans="1:5">
      <c r="A96" t="s">
        <v>420</v>
      </c>
      <c r="B96">
        <v>0.91053499999999998</v>
      </c>
      <c r="C96">
        <v>0.41343200000000002</v>
      </c>
      <c r="D96">
        <v>5.1499999999999997E-2</v>
      </c>
      <c r="E96">
        <v>0.86138599999999999</v>
      </c>
    </row>
    <row r="97" spans="1:5">
      <c r="A97" t="s">
        <v>233</v>
      </c>
      <c r="B97">
        <v>0.91053499999999998</v>
      </c>
      <c r="C97">
        <v>0.41343200000000002</v>
      </c>
      <c r="D97">
        <v>5.1499999999999997E-2</v>
      </c>
      <c r="E97">
        <v>0.86138599999999999</v>
      </c>
    </row>
    <row r="98" spans="1:5">
      <c r="A98" t="s">
        <v>313</v>
      </c>
      <c r="B98">
        <v>-0.99580400000000002</v>
      </c>
      <c r="C98">
        <v>9.1508999999999993E-2</v>
      </c>
      <c r="D98">
        <v>5.2699999999999997E-2</v>
      </c>
      <c r="E98">
        <v>0.88118799999999997</v>
      </c>
    </row>
    <row r="99" spans="1:5">
      <c r="A99" t="s">
        <v>384</v>
      </c>
      <c r="B99">
        <v>0.93208100000000005</v>
      </c>
      <c r="C99">
        <v>0.36225000000000002</v>
      </c>
      <c r="D99">
        <v>3.4700000000000002E-2</v>
      </c>
      <c r="E99">
        <v>0.89108900000000002</v>
      </c>
    </row>
    <row r="100" spans="1:5">
      <c r="A100" t="s">
        <v>715</v>
      </c>
      <c r="B100">
        <v>-0.849823</v>
      </c>
      <c r="C100">
        <v>0.52706799999999998</v>
      </c>
      <c r="D100">
        <v>4.8500000000000001E-2</v>
      </c>
      <c r="E100">
        <v>0.90098999999999996</v>
      </c>
    </row>
    <row r="101" spans="1:5">
      <c r="A101" t="s">
        <v>42</v>
      </c>
      <c r="B101">
        <v>-0.99335600000000002</v>
      </c>
      <c r="C101">
        <v>0.11508400000000001</v>
      </c>
      <c r="D101">
        <v>2.7199999999999998E-2</v>
      </c>
      <c r="E101">
        <v>0.94059400000000004</v>
      </c>
    </row>
    <row r="102" spans="1:5">
      <c r="A102" t="s">
        <v>322</v>
      </c>
      <c r="B102">
        <v>0.736981</v>
      </c>
      <c r="C102">
        <v>0.67591400000000001</v>
      </c>
      <c r="D102">
        <v>1.3299999999999999E-2</v>
      </c>
      <c r="E102">
        <v>0.96039600000000003</v>
      </c>
    </row>
    <row r="103" spans="1:5">
      <c r="A103" t="s">
        <v>550</v>
      </c>
    </row>
    <row r="104" spans="1:5">
      <c r="A104" t="s">
        <v>1752</v>
      </c>
    </row>
    <row r="105" spans="1:5">
      <c r="A105" t="s">
        <v>705</v>
      </c>
    </row>
    <row r="106" spans="1:5">
      <c r="A106" t="s">
        <v>456</v>
      </c>
    </row>
    <row r="107" spans="1:5">
      <c r="A107" t="s">
        <v>842</v>
      </c>
    </row>
    <row r="108" spans="1:5">
      <c r="A108" t="s">
        <v>214</v>
      </c>
    </row>
    <row r="109" spans="1:5">
      <c r="A109" t="s">
        <v>1215</v>
      </c>
    </row>
    <row r="110" spans="1:5">
      <c r="A110" t="s">
        <v>517</v>
      </c>
    </row>
    <row r="111" spans="1:5">
      <c r="A111" t="s">
        <v>190</v>
      </c>
    </row>
    <row r="112" spans="1:5">
      <c r="A112" t="s">
        <v>501</v>
      </c>
    </row>
    <row r="113" spans="1:1">
      <c r="A113" t="s">
        <v>320</v>
      </c>
    </row>
    <row r="114" spans="1:1">
      <c r="A114" t="s">
        <v>62</v>
      </c>
    </row>
    <row r="115" spans="1:1">
      <c r="A115" t="s">
        <v>2598</v>
      </c>
    </row>
    <row r="116" spans="1:1">
      <c r="A116" t="s">
        <v>3482</v>
      </c>
    </row>
    <row r="117" spans="1:1">
      <c r="A117" t="s">
        <v>907</v>
      </c>
    </row>
    <row r="118" spans="1:1">
      <c r="A118" t="s">
        <v>870</v>
      </c>
    </row>
    <row r="119" spans="1:1">
      <c r="A119" t="s">
        <v>3530</v>
      </c>
    </row>
    <row r="120" spans="1:1">
      <c r="A120" t="s">
        <v>1928</v>
      </c>
    </row>
    <row r="121" spans="1:1">
      <c r="A121" t="s">
        <v>2122</v>
      </c>
    </row>
    <row r="122" spans="1:1">
      <c r="A122" t="s">
        <v>147</v>
      </c>
    </row>
    <row r="123" spans="1:1">
      <c r="A123" t="s">
        <v>729</v>
      </c>
    </row>
    <row r="124" spans="1:1">
      <c r="A124" t="s">
        <v>1316</v>
      </c>
    </row>
    <row r="125" spans="1:1">
      <c r="A125" t="s">
        <v>899</v>
      </c>
    </row>
    <row r="126" spans="1:1">
      <c r="A126" t="s">
        <v>3853</v>
      </c>
    </row>
    <row r="127" spans="1:1">
      <c r="A127" t="s">
        <v>3476</v>
      </c>
    </row>
    <row r="128" spans="1:1">
      <c r="A128" t="s">
        <v>2934</v>
      </c>
    </row>
    <row r="129" spans="1:1">
      <c r="A129" t="s">
        <v>215</v>
      </c>
    </row>
    <row r="130" spans="1:1">
      <c r="A130" t="s">
        <v>661</v>
      </c>
    </row>
    <row r="131" spans="1:1">
      <c r="A131" t="s">
        <v>173</v>
      </c>
    </row>
    <row r="132" spans="1:1">
      <c r="A132" t="s">
        <v>621</v>
      </c>
    </row>
    <row r="133" spans="1:1">
      <c r="A133" t="s">
        <v>1136</v>
      </c>
    </row>
    <row r="134" spans="1:1">
      <c r="A134" t="s">
        <v>3456</v>
      </c>
    </row>
    <row r="135" spans="1:1">
      <c r="A135" t="s">
        <v>1632</v>
      </c>
    </row>
    <row r="136" spans="1:1">
      <c r="A136" t="s">
        <v>682</v>
      </c>
    </row>
    <row r="137" spans="1:1">
      <c r="A137" t="s">
        <v>570</v>
      </c>
    </row>
    <row r="138" spans="1:1">
      <c r="A138" t="s">
        <v>2892</v>
      </c>
    </row>
    <row r="139" spans="1:1">
      <c r="A139" t="s">
        <v>436</v>
      </c>
    </row>
    <row r="140" spans="1:1">
      <c r="A140" t="s">
        <v>475</v>
      </c>
    </row>
    <row r="141" spans="1:1">
      <c r="A141" t="s">
        <v>380</v>
      </c>
    </row>
    <row r="142" spans="1:1">
      <c r="A142" t="s">
        <v>797</v>
      </c>
    </row>
    <row r="143" spans="1:1">
      <c r="A143" t="s">
        <v>509</v>
      </c>
    </row>
    <row r="144" spans="1:1">
      <c r="A144" t="s">
        <v>207</v>
      </c>
    </row>
    <row r="145" spans="1:1">
      <c r="A145" t="s">
        <v>3856</v>
      </c>
    </row>
    <row r="146" spans="1:1">
      <c r="A146" t="s">
        <v>485</v>
      </c>
    </row>
    <row r="147" spans="1:1">
      <c r="A147" t="s">
        <v>132</v>
      </c>
    </row>
    <row r="148" spans="1:1">
      <c r="A148" t="s">
        <v>695</v>
      </c>
    </row>
    <row r="149" spans="1:1">
      <c r="A149" t="s">
        <v>1138</v>
      </c>
    </row>
    <row r="150" spans="1:1">
      <c r="A150" t="s">
        <v>73</v>
      </c>
    </row>
    <row r="151" spans="1:1">
      <c r="A151" t="s">
        <v>174</v>
      </c>
    </row>
    <row r="152" spans="1:1">
      <c r="A152" t="s">
        <v>3687</v>
      </c>
    </row>
    <row r="153" spans="1:1">
      <c r="A153" t="s">
        <v>619</v>
      </c>
    </row>
    <row r="154" spans="1:1">
      <c r="A154" t="s">
        <v>105</v>
      </c>
    </row>
    <row r="155" spans="1:1">
      <c r="A155" t="s">
        <v>817</v>
      </c>
    </row>
    <row r="156" spans="1:1">
      <c r="A156" t="s">
        <v>118</v>
      </c>
    </row>
    <row r="157" spans="1:1">
      <c r="A157" t="s">
        <v>738</v>
      </c>
    </row>
    <row r="158" spans="1:1">
      <c r="A158" t="s">
        <v>324</v>
      </c>
    </row>
    <row r="159" spans="1:1">
      <c r="A159" t="s">
        <v>2898</v>
      </c>
    </row>
    <row r="160" spans="1:1">
      <c r="A160" t="s">
        <v>1205</v>
      </c>
    </row>
    <row r="161" spans="1:1">
      <c r="A161" t="s">
        <v>2572</v>
      </c>
    </row>
    <row r="162" spans="1:1">
      <c r="A162" t="s">
        <v>302</v>
      </c>
    </row>
    <row r="163" spans="1:1">
      <c r="A163" t="s">
        <v>3495</v>
      </c>
    </row>
    <row r="164" spans="1:1">
      <c r="A164" t="s">
        <v>1937</v>
      </c>
    </row>
    <row r="165" spans="1:1">
      <c r="A165" t="s">
        <v>1281</v>
      </c>
    </row>
    <row r="166" spans="1:1">
      <c r="A166" t="s">
        <v>595</v>
      </c>
    </row>
    <row r="167" spans="1:1">
      <c r="A167" t="s">
        <v>681</v>
      </c>
    </row>
    <row r="168" spans="1:1">
      <c r="A168" t="s">
        <v>708</v>
      </c>
    </row>
    <row r="169" spans="1:1">
      <c r="A169" t="s">
        <v>1175</v>
      </c>
    </row>
    <row r="170" spans="1:1">
      <c r="A170" t="s">
        <v>1396</v>
      </c>
    </row>
    <row r="171" spans="1:1">
      <c r="A171" t="s">
        <v>548</v>
      </c>
    </row>
    <row r="172" spans="1:1">
      <c r="A172" t="s">
        <v>2478</v>
      </c>
    </row>
    <row r="173" spans="1:1">
      <c r="A173" t="s">
        <v>897</v>
      </c>
    </row>
    <row r="174" spans="1:1">
      <c r="A174" t="s">
        <v>765</v>
      </c>
    </row>
    <row r="175" spans="1:1">
      <c r="A175" t="s">
        <v>566</v>
      </c>
    </row>
    <row r="176" spans="1:1">
      <c r="A176" t="s">
        <v>2821</v>
      </c>
    </row>
    <row r="177" spans="1:1">
      <c r="A177" t="s">
        <v>333</v>
      </c>
    </row>
    <row r="178" spans="1:1">
      <c r="A178" t="s">
        <v>364</v>
      </c>
    </row>
    <row r="179" spans="1:1">
      <c r="A179" t="s">
        <v>1234</v>
      </c>
    </row>
    <row r="180" spans="1:1">
      <c r="A180" t="s">
        <v>1200</v>
      </c>
    </row>
    <row r="181" spans="1:1">
      <c r="A181" t="s">
        <v>853</v>
      </c>
    </row>
    <row r="182" spans="1:1">
      <c r="A182" t="s">
        <v>3006</v>
      </c>
    </row>
    <row r="183" spans="1:1">
      <c r="A183" t="s">
        <v>808</v>
      </c>
    </row>
    <row r="184" spans="1:1">
      <c r="A184" t="s">
        <v>934</v>
      </c>
    </row>
    <row r="185" spans="1:1">
      <c r="A185" t="s">
        <v>782</v>
      </c>
    </row>
    <row r="186" spans="1:1">
      <c r="A186" t="s">
        <v>1769</v>
      </c>
    </row>
    <row r="187" spans="1:1">
      <c r="A187" t="s">
        <v>707</v>
      </c>
    </row>
    <row r="188" spans="1:1">
      <c r="A188" t="s">
        <v>902</v>
      </c>
    </row>
    <row r="189" spans="1:1">
      <c r="A189" t="s">
        <v>217</v>
      </c>
    </row>
    <row r="190" spans="1:1">
      <c r="A190" t="s">
        <v>280</v>
      </c>
    </row>
    <row r="191" spans="1:1">
      <c r="A191" t="s">
        <v>669</v>
      </c>
    </row>
    <row r="192" spans="1:1">
      <c r="A192" t="s">
        <v>852</v>
      </c>
    </row>
    <row r="193" spans="1:1">
      <c r="A193" t="s">
        <v>2759</v>
      </c>
    </row>
    <row r="194" spans="1:1">
      <c r="A194" t="s">
        <v>601</v>
      </c>
    </row>
    <row r="195" spans="1:1">
      <c r="A195" t="s">
        <v>1917</v>
      </c>
    </row>
    <row r="196" spans="1:1">
      <c r="A196" t="s">
        <v>355</v>
      </c>
    </row>
    <row r="197" spans="1:1">
      <c r="A197" t="s">
        <v>2379</v>
      </c>
    </row>
    <row r="198" spans="1:1">
      <c r="A198" t="s">
        <v>828</v>
      </c>
    </row>
    <row r="199" spans="1:1">
      <c r="A199" t="s">
        <v>469</v>
      </c>
    </row>
    <row r="200" spans="1:1">
      <c r="A200" t="s">
        <v>1801</v>
      </c>
    </row>
    <row r="201" spans="1:1">
      <c r="A201" t="s">
        <v>596</v>
      </c>
    </row>
    <row r="202" spans="1:1">
      <c r="A202" t="s">
        <v>2899</v>
      </c>
    </row>
    <row r="203" spans="1:1">
      <c r="A203" t="s">
        <v>1554</v>
      </c>
    </row>
    <row r="204" spans="1:1">
      <c r="A204" t="s">
        <v>874</v>
      </c>
    </row>
    <row r="205" spans="1:1">
      <c r="A205" t="s">
        <v>2746</v>
      </c>
    </row>
    <row r="206" spans="1:1">
      <c r="A206" t="s">
        <v>1933</v>
      </c>
    </row>
    <row r="207" spans="1:1">
      <c r="A207" t="s">
        <v>2312</v>
      </c>
    </row>
    <row r="208" spans="1:1">
      <c r="A208" t="s">
        <v>749</v>
      </c>
    </row>
    <row r="209" spans="1:1">
      <c r="A209" t="s">
        <v>1337</v>
      </c>
    </row>
    <row r="210" spans="1:1">
      <c r="A210" t="s">
        <v>579</v>
      </c>
    </row>
    <row r="211" spans="1:1">
      <c r="A211" t="s">
        <v>824</v>
      </c>
    </row>
    <row r="212" spans="1:1">
      <c r="A212" t="s">
        <v>192</v>
      </c>
    </row>
    <row r="213" spans="1:1">
      <c r="A213" t="s">
        <v>294</v>
      </c>
    </row>
    <row r="214" spans="1:1">
      <c r="A214" t="s">
        <v>1433</v>
      </c>
    </row>
    <row r="215" spans="1:1">
      <c r="A215" t="s">
        <v>3576</v>
      </c>
    </row>
    <row r="216" spans="1:1">
      <c r="A216" t="s">
        <v>640</v>
      </c>
    </row>
    <row r="217" spans="1:1">
      <c r="A217" t="s">
        <v>331</v>
      </c>
    </row>
    <row r="218" spans="1:1">
      <c r="A218" t="s">
        <v>96</v>
      </c>
    </row>
    <row r="219" spans="1:1">
      <c r="A219" t="s">
        <v>599</v>
      </c>
    </row>
    <row r="220" spans="1:1">
      <c r="A220" t="s">
        <v>667</v>
      </c>
    </row>
    <row r="221" spans="1:1">
      <c r="A221" t="s">
        <v>470</v>
      </c>
    </row>
    <row r="222" spans="1:1">
      <c r="A222" t="s">
        <v>553</v>
      </c>
    </row>
    <row r="223" spans="1:1">
      <c r="A223" t="s">
        <v>771</v>
      </c>
    </row>
    <row r="224" spans="1:1">
      <c r="A224" t="s">
        <v>3265</v>
      </c>
    </row>
    <row r="225" spans="1:1">
      <c r="A225" t="s">
        <v>2922</v>
      </c>
    </row>
    <row r="226" spans="1:1">
      <c r="A226" t="s">
        <v>111</v>
      </c>
    </row>
    <row r="227" spans="1:1">
      <c r="A227" t="s">
        <v>862</v>
      </c>
    </row>
    <row r="228" spans="1:1">
      <c r="A228" t="s">
        <v>157</v>
      </c>
    </row>
    <row r="229" spans="1:1">
      <c r="A229" t="s">
        <v>3493</v>
      </c>
    </row>
    <row r="230" spans="1:1">
      <c r="A230" t="s">
        <v>459</v>
      </c>
    </row>
    <row r="231" spans="1:1">
      <c r="A231" t="s">
        <v>2662</v>
      </c>
    </row>
    <row r="232" spans="1:1">
      <c r="A232" t="s">
        <v>578</v>
      </c>
    </row>
    <row r="233" spans="1:1">
      <c r="A233" t="s">
        <v>594</v>
      </c>
    </row>
    <row r="234" spans="1:1">
      <c r="A234" t="s">
        <v>2563</v>
      </c>
    </row>
    <row r="235" spans="1:1">
      <c r="A235" t="s">
        <v>3252</v>
      </c>
    </row>
    <row r="236" spans="1:1">
      <c r="A236" t="s">
        <v>1861</v>
      </c>
    </row>
    <row r="237" spans="1:1">
      <c r="A237" t="s">
        <v>206</v>
      </c>
    </row>
    <row r="238" spans="1:1">
      <c r="A238" t="s">
        <v>524</v>
      </c>
    </row>
    <row r="239" spans="1:1">
      <c r="A239" t="s">
        <v>2848</v>
      </c>
    </row>
    <row r="240" spans="1:1">
      <c r="A240" t="s">
        <v>91</v>
      </c>
    </row>
    <row r="241" spans="1:1">
      <c r="A241" t="s">
        <v>252</v>
      </c>
    </row>
    <row r="242" spans="1:1">
      <c r="A242" t="s">
        <v>664</v>
      </c>
    </row>
    <row r="243" spans="1:1">
      <c r="A243" t="s">
        <v>163</v>
      </c>
    </row>
    <row r="244" spans="1:1">
      <c r="A244" t="s">
        <v>2334</v>
      </c>
    </row>
    <row r="245" spans="1:1">
      <c r="A245" t="s">
        <v>433</v>
      </c>
    </row>
    <row r="246" spans="1:1">
      <c r="A246" t="s">
        <v>2482</v>
      </c>
    </row>
    <row r="247" spans="1:1">
      <c r="A247" t="s">
        <v>179</v>
      </c>
    </row>
    <row r="248" spans="1:1">
      <c r="A248" t="s">
        <v>848</v>
      </c>
    </row>
    <row r="249" spans="1:1">
      <c r="A249" t="s">
        <v>1570</v>
      </c>
    </row>
    <row r="250" spans="1:1">
      <c r="A250" t="s">
        <v>3021</v>
      </c>
    </row>
    <row r="251" spans="1:1">
      <c r="A251" t="s">
        <v>1565</v>
      </c>
    </row>
    <row r="252" spans="1:1">
      <c r="A252" t="s">
        <v>2195</v>
      </c>
    </row>
    <row r="253" spans="1:1">
      <c r="A253" t="s">
        <v>857</v>
      </c>
    </row>
    <row r="254" spans="1:1">
      <c r="A254" t="s">
        <v>3310</v>
      </c>
    </row>
    <row r="255" spans="1:1">
      <c r="A255" t="s">
        <v>1962</v>
      </c>
    </row>
    <row r="256" spans="1:1">
      <c r="A256" t="s">
        <v>590</v>
      </c>
    </row>
    <row r="257" spans="1:1">
      <c r="A257" t="s">
        <v>187</v>
      </c>
    </row>
    <row r="258" spans="1:1">
      <c r="A258" t="s">
        <v>685</v>
      </c>
    </row>
    <row r="259" spans="1:1">
      <c r="A259" t="s">
        <v>151</v>
      </c>
    </row>
    <row r="260" spans="1:1">
      <c r="A260" t="s">
        <v>2229</v>
      </c>
    </row>
    <row r="261" spans="1:1">
      <c r="A261" t="s">
        <v>583</v>
      </c>
    </row>
    <row r="262" spans="1:1">
      <c r="A262" t="s">
        <v>506</v>
      </c>
    </row>
    <row r="263" spans="1:1">
      <c r="A263" t="s">
        <v>1791</v>
      </c>
    </row>
    <row r="264" spans="1:1">
      <c r="A264" t="s">
        <v>197</v>
      </c>
    </row>
    <row r="265" spans="1:1">
      <c r="A265" t="s">
        <v>722</v>
      </c>
    </row>
    <row r="266" spans="1:1">
      <c r="A266" t="s">
        <v>780</v>
      </c>
    </row>
    <row r="267" spans="1:1">
      <c r="A267" t="s">
        <v>115</v>
      </c>
    </row>
    <row r="268" spans="1:1">
      <c r="A268" t="s">
        <v>2255</v>
      </c>
    </row>
    <row r="269" spans="1:1">
      <c r="A269" t="s">
        <v>637</v>
      </c>
    </row>
    <row r="270" spans="1:1">
      <c r="A270" t="s">
        <v>980</v>
      </c>
    </row>
    <row r="271" spans="1:1">
      <c r="A271" t="s">
        <v>739</v>
      </c>
    </row>
    <row r="272" spans="1:1">
      <c r="A272" t="s">
        <v>1890</v>
      </c>
    </row>
    <row r="273" spans="1:1">
      <c r="A273" t="s">
        <v>65</v>
      </c>
    </row>
    <row r="274" spans="1:1">
      <c r="A274" t="s">
        <v>72</v>
      </c>
    </row>
    <row r="275" spans="1:1">
      <c r="A275" t="s">
        <v>259</v>
      </c>
    </row>
    <row r="276" spans="1:1">
      <c r="A276" t="s">
        <v>535</v>
      </c>
    </row>
    <row r="277" spans="1:1">
      <c r="A277" t="s">
        <v>295</v>
      </c>
    </row>
    <row r="278" spans="1:1">
      <c r="A278" t="s">
        <v>654</v>
      </c>
    </row>
    <row r="279" spans="1:1">
      <c r="A279" t="s">
        <v>2876</v>
      </c>
    </row>
    <row r="280" spans="1:1">
      <c r="A280" t="s">
        <v>287</v>
      </c>
    </row>
    <row r="281" spans="1:1">
      <c r="A281" t="s">
        <v>126</v>
      </c>
    </row>
    <row r="282" spans="1:1">
      <c r="A282" t="s">
        <v>586</v>
      </c>
    </row>
    <row r="283" spans="1:1">
      <c r="A283" t="s">
        <v>89</v>
      </c>
    </row>
    <row r="284" spans="1:1">
      <c r="A284" t="s">
        <v>354</v>
      </c>
    </row>
    <row r="285" spans="1:1">
      <c r="A285" t="s">
        <v>573</v>
      </c>
    </row>
    <row r="286" spans="1:1">
      <c r="A286" t="s">
        <v>231</v>
      </c>
    </row>
    <row r="287" spans="1:1">
      <c r="A287" t="s">
        <v>804</v>
      </c>
    </row>
    <row r="288" spans="1:1">
      <c r="A288" t="s">
        <v>177</v>
      </c>
    </row>
    <row r="289" spans="1:1">
      <c r="A289" t="s">
        <v>1611</v>
      </c>
    </row>
    <row r="290" spans="1:1">
      <c r="A290" t="s">
        <v>1453</v>
      </c>
    </row>
    <row r="291" spans="1:1">
      <c r="A291" t="s">
        <v>830</v>
      </c>
    </row>
    <row r="292" spans="1:1">
      <c r="A292" t="s">
        <v>2737</v>
      </c>
    </row>
    <row r="293" spans="1:1">
      <c r="A293" t="s">
        <v>343</v>
      </c>
    </row>
    <row r="294" spans="1:1">
      <c r="A294" t="s">
        <v>2353</v>
      </c>
    </row>
    <row r="295" spans="1:1">
      <c r="A295" t="s">
        <v>258</v>
      </c>
    </row>
    <row r="296" spans="1:1">
      <c r="A296" t="s">
        <v>225</v>
      </c>
    </row>
    <row r="297" spans="1:1">
      <c r="A297" t="s">
        <v>291</v>
      </c>
    </row>
    <row r="298" spans="1:1">
      <c r="A298" t="s">
        <v>1237</v>
      </c>
    </row>
    <row r="299" spans="1:1">
      <c r="A299" t="s">
        <v>196</v>
      </c>
    </row>
    <row r="300" spans="1:1">
      <c r="A300" t="s">
        <v>367</v>
      </c>
    </row>
    <row r="301" spans="1:1">
      <c r="A301" t="s">
        <v>315</v>
      </c>
    </row>
    <row r="302" spans="1:1">
      <c r="A302" t="s">
        <v>572</v>
      </c>
    </row>
    <row r="303" spans="1:1">
      <c r="A303" t="s">
        <v>108</v>
      </c>
    </row>
    <row r="304" spans="1:1">
      <c r="A304" t="s">
        <v>606</v>
      </c>
    </row>
    <row r="305" spans="1:1">
      <c r="A305" t="s">
        <v>3580</v>
      </c>
    </row>
    <row r="306" spans="1:1">
      <c r="A306" t="s">
        <v>329</v>
      </c>
    </row>
    <row r="307" spans="1:1">
      <c r="A307" t="s">
        <v>402</v>
      </c>
    </row>
    <row r="308" spans="1:1">
      <c r="A308" t="s">
        <v>3432</v>
      </c>
    </row>
    <row r="309" spans="1:1">
      <c r="A309" t="s">
        <v>136</v>
      </c>
    </row>
    <row r="310" spans="1:1">
      <c r="A310" t="s">
        <v>2037</v>
      </c>
    </row>
    <row r="311" spans="1:1">
      <c r="A311" t="s">
        <v>1397</v>
      </c>
    </row>
    <row r="312" spans="1:1">
      <c r="A312" t="s">
        <v>63</v>
      </c>
    </row>
    <row r="313" spans="1:1">
      <c r="A313" t="s">
        <v>1004</v>
      </c>
    </row>
    <row r="314" spans="1:1">
      <c r="A314" t="s">
        <v>1463</v>
      </c>
    </row>
    <row r="315" spans="1:1">
      <c r="A315" t="s">
        <v>774</v>
      </c>
    </row>
    <row r="316" spans="1:1">
      <c r="A316" t="s">
        <v>867</v>
      </c>
    </row>
    <row r="317" spans="1:1">
      <c r="A317" t="s">
        <v>386</v>
      </c>
    </row>
    <row r="318" spans="1:1">
      <c r="A318" t="s">
        <v>83</v>
      </c>
    </row>
    <row r="319" spans="1:1">
      <c r="A319" t="s">
        <v>239</v>
      </c>
    </row>
    <row r="320" spans="1:1">
      <c r="A320" t="s">
        <v>273</v>
      </c>
    </row>
    <row r="321" spans="1:1">
      <c r="A321" t="s">
        <v>2983</v>
      </c>
    </row>
    <row r="322" spans="1:1">
      <c r="A322" t="s">
        <v>176</v>
      </c>
    </row>
    <row r="323" spans="1:1">
      <c r="A323" t="s">
        <v>602</v>
      </c>
    </row>
    <row r="324" spans="1:1">
      <c r="A324" t="s">
        <v>90</v>
      </c>
    </row>
    <row r="325" spans="1:1">
      <c r="A325" t="s">
        <v>772</v>
      </c>
    </row>
    <row r="326" spans="1:1">
      <c r="A326" t="s">
        <v>2552</v>
      </c>
    </row>
    <row r="327" spans="1:1">
      <c r="A327" t="s">
        <v>768</v>
      </c>
    </row>
    <row r="328" spans="1:1">
      <c r="A328" t="s">
        <v>735</v>
      </c>
    </row>
    <row r="329" spans="1:1">
      <c r="A329" t="s">
        <v>337</v>
      </c>
    </row>
    <row r="330" spans="1:1">
      <c r="A330" t="s">
        <v>785</v>
      </c>
    </row>
    <row r="331" spans="1:1">
      <c r="A331" t="s">
        <v>164</v>
      </c>
    </row>
    <row r="332" spans="1:1">
      <c r="A332" t="s">
        <v>500</v>
      </c>
    </row>
    <row r="333" spans="1:1">
      <c r="A333" t="s">
        <v>3346</v>
      </c>
    </row>
    <row r="334" spans="1:1">
      <c r="A334" t="s">
        <v>2474</v>
      </c>
    </row>
    <row r="335" spans="1:1">
      <c r="A335" t="s">
        <v>455</v>
      </c>
    </row>
    <row r="336" spans="1:1">
      <c r="A336" t="s">
        <v>298</v>
      </c>
    </row>
    <row r="337" spans="1:1">
      <c r="A337" t="s">
        <v>1599</v>
      </c>
    </row>
    <row r="338" spans="1:1">
      <c r="A338" t="s">
        <v>1994</v>
      </c>
    </row>
    <row r="339" spans="1:1">
      <c r="A339" t="s">
        <v>597</v>
      </c>
    </row>
    <row r="340" spans="1:1">
      <c r="A340" t="s">
        <v>2539</v>
      </c>
    </row>
    <row r="341" spans="1:1">
      <c r="A341" t="s">
        <v>2424</v>
      </c>
    </row>
    <row r="342" spans="1:1">
      <c r="A342" t="s">
        <v>516</v>
      </c>
    </row>
    <row r="343" spans="1:1">
      <c r="A343" t="s">
        <v>639</v>
      </c>
    </row>
    <row r="344" spans="1:1">
      <c r="A344" t="s">
        <v>3758</v>
      </c>
    </row>
    <row r="345" spans="1:1">
      <c r="A345" t="s">
        <v>398</v>
      </c>
    </row>
    <row r="346" spans="1:1">
      <c r="A346" t="s">
        <v>625</v>
      </c>
    </row>
    <row r="347" spans="1:1">
      <c r="A347" t="s">
        <v>718</v>
      </c>
    </row>
    <row r="348" spans="1:1">
      <c r="A348" t="s">
        <v>568</v>
      </c>
    </row>
    <row r="349" spans="1:1">
      <c r="A349" t="s">
        <v>3359</v>
      </c>
    </row>
    <row r="350" spans="1:1">
      <c r="A350" t="s">
        <v>426</v>
      </c>
    </row>
    <row r="351" spans="1:1">
      <c r="A351" t="s">
        <v>296</v>
      </c>
    </row>
    <row r="352" spans="1:1">
      <c r="A352" t="s">
        <v>3190</v>
      </c>
    </row>
    <row r="353" spans="1:6">
      <c r="A353" t="s">
        <v>507</v>
      </c>
    </row>
    <row r="354" spans="1:6">
      <c r="A354" t="s">
        <v>1548</v>
      </c>
    </row>
    <row r="355" spans="1:6">
      <c r="A355" t="s">
        <v>3819</v>
      </c>
    </row>
    <row r="356" spans="1:6">
      <c r="A356" t="s">
        <v>139</v>
      </c>
    </row>
    <row r="357" spans="1:6">
      <c r="A357" t="s">
        <v>557</v>
      </c>
    </row>
    <row r="358" spans="1:6">
      <c r="A358" t="s">
        <v>101</v>
      </c>
    </row>
    <row r="359" spans="1:6">
      <c r="A359" t="s">
        <v>2597</v>
      </c>
    </row>
    <row r="360" spans="1:6">
      <c r="A360" t="s">
        <v>44</v>
      </c>
    </row>
    <row r="361" spans="1:6">
      <c r="A361" t="s">
        <v>571</v>
      </c>
    </row>
    <row r="362" spans="1:6">
      <c r="A362" t="s">
        <v>310</v>
      </c>
    </row>
    <row r="363" spans="1:6">
      <c r="A363" t="s">
        <v>503</v>
      </c>
      <c r="F363" t="s">
        <v>3865</v>
      </c>
    </row>
    <row r="364" spans="1:6">
      <c r="A364" t="s">
        <v>363</v>
      </c>
    </row>
    <row r="365" spans="1:6">
      <c r="A365" t="s">
        <v>213</v>
      </c>
    </row>
    <row r="366" spans="1:6">
      <c r="A366" t="s">
        <v>350</v>
      </c>
    </row>
    <row r="367" spans="1:6">
      <c r="A367" t="s">
        <v>3503</v>
      </c>
    </row>
    <row r="368" spans="1:6">
      <c r="A368" t="s">
        <v>607</v>
      </c>
    </row>
    <row r="369" spans="1:1">
      <c r="A369" t="s">
        <v>2751</v>
      </c>
    </row>
    <row r="370" spans="1:1">
      <c r="A370" t="s">
        <v>2907</v>
      </c>
    </row>
    <row r="371" spans="1:1">
      <c r="A371" t="s">
        <v>770</v>
      </c>
    </row>
    <row r="372" spans="1:1">
      <c r="A372" t="s">
        <v>1709</v>
      </c>
    </row>
    <row r="373" spans="1:1">
      <c r="A373" t="s">
        <v>3201</v>
      </c>
    </row>
    <row r="374" spans="1:1">
      <c r="A374" t="s">
        <v>3591</v>
      </c>
    </row>
    <row r="375" spans="1:1">
      <c r="A375" t="s">
        <v>612</v>
      </c>
    </row>
    <row r="376" spans="1:1">
      <c r="A376" t="s">
        <v>204</v>
      </c>
    </row>
    <row r="377" spans="1:1">
      <c r="A377" t="s">
        <v>796</v>
      </c>
    </row>
    <row r="378" spans="1:1">
      <c r="A378" t="s">
        <v>474</v>
      </c>
    </row>
    <row r="379" spans="1:1">
      <c r="A379" t="s">
        <v>632</v>
      </c>
    </row>
    <row r="380" spans="1:1">
      <c r="A380" t="s">
        <v>365</v>
      </c>
    </row>
    <row r="381" spans="1:1">
      <c r="A381" t="s">
        <v>740</v>
      </c>
    </row>
    <row r="382" spans="1:1">
      <c r="A382" t="s">
        <v>133</v>
      </c>
    </row>
    <row r="383" spans="1:1">
      <c r="A383" t="s">
        <v>493</v>
      </c>
    </row>
    <row r="384" spans="1:1">
      <c r="A384" t="s">
        <v>819</v>
      </c>
    </row>
    <row r="385" spans="1:1">
      <c r="A385" t="s">
        <v>3657</v>
      </c>
    </row>
    <row r="386" spans="1:1">
      <c r="A386" t="s">
        <v>1364</v>
      </c>
    </row>
    <row r="387" spans="1:1">
      <c r="A387" t="s">
        <v>180</v>
      </c>
    </row>
    <row r="388" spans="1:1">
      <c r="A388" t="s">
        <v>453</v>
      </c>
    </row>
    <row r="389" spans="1:1">
      <c r="A389" t="s">
        <v>499</v>
      </c>
    </row>
    <row r="390" spans="1:1">
      <c r="A390" t="s">
        <v>786</v>
      </c>
    </row>
    <row r="391" spans="1:1">
      <c r="A391" t="s">
        <v>69</v>
      </c>
    </row>
    <row r="392" spans="1:1">
      <c r="A392" t="s">
        <v>444</v>
      </c>
    </row>
    <row r="393" spans="1:1">
      <c r="A393" t="s">
        <v>889</v>
      </c>
    </row>
    <row r="394" spans="1:1">
      <c r="A394" t="s">
        <v>545</v>
      </c>
    </row>
    <row r="395" spans="1:1">
      <c r="A395" t="s">
        <v>341</v>
      </c>
    </row>
    <row r="396" spans="1:1">
      <c r="A396" t="s">
        <v>3198</v>
      </c>
    </row>
    <row r="397" spans="1:1">
      <c r="A397" t="s">
        <v>389</v>
      </c>
    </row>
    <row r="398" spans="1:1">
      <c r="A398" t="s">
        <v>713</v>
      </c>
    </row>
    <row r="399" spans="1:1">
      <c r="A399" t="s">
        <v>198</v>
      </c>
    </row>
    <row r="400" spans="1:1">
      <c r="A400" t="s">
        <v>952</v>
      </c>
    </row>
    <row r="401" spans="1:1">
      <c r="A401" t="s">
        <v>710</v>
      </c>
    </row>
    <row r="402" spans="1:1">
      <c r="A402" t="s">
        <v>973</v>
      </c>
    </row>
    <row r="403" spans="1:1">
      <c r="A403" t="s">
        <v>1957</v>
      </c>
    </row>
    <row r="404" spans="1:1">
      <c r="A404" t="s">
        <v>150</v>
      </c>
    </row>
    <row r="405" spans="1:1">
      <c r="A405" t="s">
        <v>1559</v>
      </c>
    </row>
    <row r="406" spans="1:1">
      <c r="A406" t="s">
        <v>394</v>
      </c>
    </row>
    <row r="407" spans="1:1">
      <c r="A407" t="s">
        <v>184</v>
      </c>
    </row>
    <row r="408" spans="1:1">
      <c r="A408" t="s">
        <v>358</v>
      </c>
    </row>
    <row r="409" spans="1:1">
      <c r="A409" t="s">
        <v>554</v>
      </c>
    </row>
    <row r="410" spans="1:1">
      <c r="A410" t="s">
        <v>814</v>
      </c>
    </row>
    <row r="411" spans="1:1">
      <c r="A411" t="s">
        <v>798</v>
      </c>
    </row>
    <row r="412" spans="1:1">
      <c r="A412" t="s">
        <v>600</v>
      </c>
    </row>
    <row r="413" spans="1:1">
      <c r="A413" t="s">
        <v>3418</v>
      </c>
    </row>
    <row r="414" spans="1:1">
      <c r="A414" t="s">
        <v>1230</v>
      </c>
    </row>
    <row r="415" spans="1:1">
      <c r="A415" t="s">
        <v>561</v>
      </c>
    </row>
    <row r="416" spans="1:1">
      <c r="A416" t="s">
        <v>743</v>
      </c>
    </row>
    <row r="417" spans="1:1">
      <c r="A417" t="s">
        <v>2162</v>
      </c>
    </row>
    <row r="418" spans="1:1">
      <c r="A418" t="s">
        <v>1235</v>
      </c>
    </row>
    <row r="419" spans="1:1">
      <c r="A419" t="s">
        <v>1027</v>
      </c>
    </row>
    <row r="420" spans="1:1">
      <c r="A420" t="s">
        <v>784</v>
      </c>
    </row>
    <row r="421" spans="1:1">
      <c r="A421" t="s">
        <v>116</v>
      </c>
    </row>
    <row r="422" spans="1:1">
      <c r="A422" t="s">
        <v>166</v>
      </c>
    </row>
    <row r="423" spans="1:1">
      <c r="A423" t="s">
        <v>288</v>
      </c>
    </row>
    <row r="424" spans="1:1">
      <c r="A424" t="s">
        <v>445</v>
      </c>
    </row>
    <row r="425" spans="1:1">
      <c r="A425" t="s">
        <v>403</v>
      </c>
    </row>
    <row r="426" spans="1:1">
      <c r="A426" t="s">
        <v>1730</v>
      </c>
    </row>
    <row r="427" spans="1:1">
      <c r="A427" t="s">
        <v>3624</v>
      </c>
    </row>
    <row r="428" spans="1:1">
      <c r="A428" t="s">
        <v>877</v>
      </c>
    </row>
    <row r="429" spans="1:1">
      <c r="A429" t="s">
        <v>422</v>
      </c>
    </row>
    <row r="430" spans="1:1">
      <c r="A430" t="s">
        <v>815</v>
      </c>
    </row>
    <row r="431" spans="1:1">
      <c r="A431" t="s">
        <v>199</v>
      </c>
    </row>
    <row r="432" spans="1:1">
      <c r="A432" t="s">
        <v>246</v>
      </c>
    </row>
    <row r="433" spans="1:1">
      <c r="A433" t="s">
        <v>93</v>
      </c>
    </row>
    <row r="434" spans="1:1">
      <c r="A434" t="s">
        <v>223</v>
      </c>
    </row>
    <row r="435" spans="1:1">
      <c r="A435" t="s">
        <v>2484</v>
      </c>
    </row>
    <row r="436" spans="1:1">
      <c r="A436" t="s">
        <v>362</v>
      </c>
    </row>
    <row r="437" spans="1:1">
      <c r="A437" t="s">
        <v>3776</v>
      </c>
    </row>
    <row r="438" spans="1:1">
      <c r="A438" t="s">
        <v>311</v>
      </c>
    </row>
    <row r="439" spans="1:1">
      <c r="A439" t="s">
        <v>356</v>
      </c>
    </row>
    <row r="440" spans="1:1">
      <c r="A440" t="s">
        <v>522</v>
      </c>
    </row>
    <row r="441" spans="1:1">
      <c r="A441" t="s">
        <v>489</v>
      </c>
    </row>
    <row r="442" spans="1:1">
      <c r="A442" t="s">
        <v>1930</v>
      </c>
    </row>
    <row r="443" spans="1:1">
      <c r="A443" t="s">
        <v>2049</v>
      </c>
    </row>
    <row r="444" spans="1:1">
      <c r="A444" t="s">
        <v>266</v>
      </c>
    </row>
    <row r="445" spans="1:1">
      <c r="A445" t="s">
        <v>663</v>
      </c>
    </row>
    <row r="446" spans="1:1">
      <c r="A446" t="s">
        <v>345</v>
      </c>
    </row>
    <row r="447" spans="1:1">
      <c r="A447" t="s">
        <v>227</v>
      </c>
    </row>
    <row r="448" spans="1:1">
      <c r="A448" t="s">
        <v>450</v>
      </c>
    </row>
    <row r="449" spans="1:1">
      <c r="A449" t="s">
        <v>631</v>
      </c>
    </row>
    <row r="450" spans="1:1">
      <c r="A450" t="s">
        <v>3532</v>
      </c>
    </row>
    <row r="451" spans="1:1">
      <c r="A451" t="s">
        <v>730</v>
      </c>
    </row>
    <row r="452" spans="1:1">
      <c r="A452" t="s">
        <v>3636</v>
      </c>
    </row>
    <row r="453" spans="1:1">
      <c r="A453" t="s">
        <v>3803</v>
      </c>
    </row>
    <row r="454" spans="1:1">
      <c r="A454" t="s">
        <v>165</v>
      </c>
    </row>
    <row r="455" spans="1:1">
      <c r="A455" t="s">
        <v>544</v>
      </c>
    </row>
    <row r="456" spans="1:1">
      <c r="A456" t="s">
        <v>3761</v>
      </c>
    </row>
    <row r="457" spans="1:1">
      <c r="A457" t="s">
        <v>203</v>
      </c>
    </row>
    <row r="458" spans="1:1">
      <c r="A458" t="s">
        <v>440</v>
      </c>
    </row>
    <row r="459" spans="1:1">
      <c r="A459" t="s">
        <v>85</v>
      </c>
    </row>
    <row r="460" spans="1:1">
      <c r="A460" t="s">
        <v>267</v>
      </c>
    </row>
    <row r="461" spans="1:1">
      <c r="A461" t="s">
        <v>328</v>
      </c>
    </row>
    <row r="462" spans="1:1">
      <c r="A462" t="s">
        <v>622</v>
      </c>
    </row>
    <row r="463" spans="1:1">
      <c r="A463" t="s">
        <v>2436</v>
      </c>
    </row>
    <row r="464" spans="1:1">
      <c r="A464" t="s">
        <v>314</v>
      </c>
    </row>
    <row r="465" spans="1:1">
      <c r="A465" t="s">
        <v>688</v>
      </c>
    </row>
    <row r="466" spans="1:1">
      <c r="A466" t="s">
        <v>104</v>
      </c>
    </row>
    <row r="467" spans="1:1">
      <c r="A467" t="s">
        <v>3727</v>
      </c>
    </row>
    <row r="468" spans="1:1">
      <c r="A468" t="s">
        <v>534</v>
      </c>
    </row>
    <row r="469" spans="1:1">
      <c r="A469" t="s">
        <v>368</v>
      </c>
    </row>
    <row r="470" spans="1:1">
      <c r="A470" t="s">
        <v>751</v>
      </c>
    </row>
    <row r="471" spans="1:1">
      <c r="A471" t="s">
        <v>836</v>
      </c>
    </row>
    <row r="472" spans="1:1">
      <c r="A472" t="s">
        <v>541</v>
      </c>
    </row>
    <row r="473" spans="1:1">
      <c r="A473" t="s">
        <v>758</v>
      </c>
    </row>
    <row r="474" spans="1:1">
      <c r="A474" t="s">
        <v>222</v>
      </c>
    </row>
    <row r="475" spans="1:1">
      <c r="A475" t="s">
        <v>678</v>
      </c>
    </row>
    <row r="476" spans="1:1">
      <c r="A476" t="s">
        <v>110</v>
      </c>
    </row>
    <row r="477" spans="1:1">
      <c r="A477" t="s">
        <v>3015</v>
      </c>
    </row>
    <row r="478" spans="1:1">
      <c r="A478" t="s">
        <v>696</v>
      </c>
    </row>
    <row r="479" spans="1:1">
      <c r="A479" t="s">
        <v>645</v>
      </c>
    </row>
    <row r="480" spans="1:1">
      <c r="A480" t="s">
        <v>906</v>
      </c>
    </row>
    <row r="481" spans="1:1">
      <c r="A481" t="s">
        <v>3103</v>
      </c>
    </row>
    <row r="482" spans="1:1">
      <c r="A482" t="s">
        <v>3286</v>
      </c>
    </row>
    <row r="483" spans="1:1">
      <c r="A483" t="s">
        <v>149</v>
      </c>
    </row>
    <row r="484" spans="1:1">
      <c r="A484" t="s">
        <v>383</v>
      </c>
    </row>
    <row r="485" spans="1:1">
      <c r="A485" t="s">
        <v>809</v>
      </c>
    </row>
    <row r="486" spans="1:1">
      <c r="A486" t="s">
        <v>194</v>
      </c>
    </row>
    <row r="487" spans="1:1">
      <c r="A487" t="s">
        <v>431</v>
      </c>
    </row>
    <row r="488" spans="1:1">
      <c r="A488" t="s">
        <v>905</v>
      </c>
    </row>
    <row r="489" spans="1:1">
      <c r="A489" t="s">
        <v>1743</v>
      </c>
    </row>
    <row r="490" spans="1:1">
      <c r="A490" t="s">
        <v>463</v>
      </c>
    </row>
    <row r="491" spans="1:1">
      <c r="A491" t="s">
        <v>2336</v>
      </c>
    </row>
    <row r="492" spans="1:1">
      <c r="A492" t="s">
        <v>675</v>
      </c>
    </row>
    <row r="493" spans="1:1">
      <c r="A493" t="s">
        <v>2965</v>
      </c>
    </row>
    <row r="494" spans="1:1">
      <c r="A494" t="s">
        <v>736</v>
      </c>
    </row>
    <row r="495" spans="1:1">
      <c r="A495" t="s">
        <v>3837</v>
      </c>
    </row>
    <row r="496" spans="1:1">
      <c r="A496" t="s">
        <v>185</v>
      </c>
    </row>
    <row r="497" spans="1:1">
      <c r="A497" t="s">
        <v>763</v>
      </c>
    </row>
    <row r="498" spans="1:1">
      <c r="A498" t="s">
        <v>281</v>
      </c>
    </row>
    <row r="499" spans="1:1">
      <c r="A499" t="s">
        <v>417</v>
      </c>
    </row>
    <row r="500" spans="1:1">
      <c r="A500" t="s">
        <v>167</v>
      </c>
    </row>
    <row r="501" spans="1:1">
      <c r="A501" t="s">
        <v>415</v>
      </c>
    </row>
    <row r="502" spans="1:1">
      <c r="A502" t="s">
        <v>419</v>
      </c>
    </row>
    <row r="503" spans="1:1">
      <c r="A503" t="s">
        <v>64</v>
      </c>
    </row>
    <row r="504" spans="1:1">
      <c r="A504" t="s">
        <v>890</v>
      </c>
    </row>
    <row r="505" spans="1:1">
      <c r="A505" t="s">
        <v>178</v>
      </c>
    </row>
    <row r="506" spans="1:1">
      <c r="A506" t="s">
        <v>3382</v>
      </c>
    </row>
    <row r="507" spans="1:1">
      <c r="A507" t="s">
        <v>896</v>
      </c>
    </row>
    <row r="508" spans="1:1">
      <c r="A508" t="s">
        <v>121</v>
      </c>
    </row>
    <row r="509" spans="1:1">
      <c r="A509" t="s">
        <v>274</v>
      </c>
    </row>
    <row r="510" spans="1:1">
      <c r="A510" t="s">
        <v>125</v>
      </c>
    </row>
    <row r="511" spans="1:1">
      <c r="A511" t="s">
        <v>210</v>
      </c>
    </row>
    <row r="512" spans="1:1">
      <c r="A512" t="s">
        <v>3539</v>
      </c>
    </row>
    <row r="513" spans="1:1">
      <c r="A513" t="s">
        <v>3165</v>
      </c>
    </row>
    <row r="514" spans="1:1">
      <c r="A514" t="s">
        <v>540</v>
      </c>
    </row>
    <row r="515" spans="1:1">
      <c r="A515" t="s">
        <v>283</v>
      </c>
    </row>
    <row r="516" spans="1:1">
      <c r="A516" t="s">
        <v>542</v>
      </c>
    </row>
    <row r="517" spans="1:1">
      <c r="A517" t="s">
        <v>686</v>
      </c>
    </row>
    <row r="518" spans="1:1">
      <c r="A518" t="s">
        <v>2322</v>
      </c>
    </row>
    <row r="519" spans="1:1">
      <c r="A519" t="s">
        <v>70</v>
      </c>
    </row>
    <row r="520" spans="1:1">
      <c r="A520" t="s">
        <v>1789</v>
      </c>
    </row>
    <row r="521" spans="1:1">
      <c r="A521" t="s">
        <v>2535</v>
      </c>
    </row>
    <row r="522" spans="1:1">
      <c r="A522" t="s">
        <v>112</v>
      </c>
    </row>
    <row r="523" spans="1:1">
      <c r="A523" t="s">
        <v>788</v>
      </c>
    </row>
    <row r="524" spans="1:1">
      <c r="A524" t="s">
        <v>3297</v>
      </c>
    </row>
    <row r="525" spans="1:1">
      <c r="A525" t="s">
        <v>887</v>
      </c>
    </row>
    <row r="526" spans="1:1">
      <c r="A526" t="s">
        <v>460</v>
      </c>
    </row>
    <row r="527" spans="1:1">
      <c r="A527" t="s">
        <v>543</v>
      </c>
    </row>
    <row r="528" spans="1:1">
      <c r="A528" t="s">
        <v>484</v>
      </c>
    </row>
    <row r="529" spans="1:1">
      <c r="A529" t="s">
        <v>677</v>
      </c>
    </row>
    <row r="530" spans="1:1">
      <c r="A530" t="s">
        <v>201</v>
      </c>
    </row>
    <row r="531" spans="1:1">
      <c r="A531" t="s">
        <v>432</v>
      </c>
    </row>
    <row r="532" spans="1:1">
      <c r="A532" t="s">
        <v>271</v>
      </c>
    </row>
    <row r="533" spans="1:1">
      <c r="A533" t="s">
        <v>219</v>
      </c>
    </row>
    <row r="534" spans="1:1">
      <c r="A534" t="s">
        <v>556</v>
      </c>
    </row>
    <row r="535" spans="1:1">
      <c r="A535" t="s">
        <v>59</v>
      </c>
    </row>
    <row r="536" spans="1:1">
      <c r="A536" t="s">
        <v>211</v>
      </c>
    </row>
    <row r="537" spans="1:1">
      <c r="A537" t="s">
        <v>775</v>
      </c>
    </row>
    <row r="538" spans="1:1">
      <c r="A538" t="s">
        <v>411</v>
      </c>
    </row>
    <row r="539" spans="1:1">
      <c r="A539" t="s">
        <v>508</v>
      </c>
    </row>
    <row r="540" spans="1:1">
      <c r="A540" t="s">
        <v>886</v>
      </c>
    </row>
    <row r="541" spans="1:1">
      <c r="A541" t="s">
        <v>1194</v>
      </c>
    </row>
    <row r="542" spans="1:1">
      <c r="A542" t="s">
        <v>371</v>
      </c>
    </row>
    <row r="543" spans="1:1">
      <c r="A543" t="s">
        <v>3655</v>
      </c>
    </row>
    <row r="544" spans="1:1">
      <c r="A544" t="s">
        <v>2145</v>
      </c>
    </row>
    <row r="545" spans="1:1">
      <c r="A545" t="s">
        <v>437</v>
      </c>
    </row>
    <row r="546" spans="1:1">
      <c r="A546" t="s">
        <v>427</v>
      </c>
    </row>
    <row r="547" spans="1:1">
      <c r="A547" t="s">
        <v>3345</v>
      </c>
    </row>
    <row r="548" spans="1:1">
      <c r="A548" t="s">
        <v>2265</v>
      </c>
    </row>
    <row r="549" spans="1:1">
      <c r="A549" t="s">
        <v>706</v>
      </c>
    </row>
    <row r="550" spans="1:1">
      <c r="A550" t="s">
        <v>709</v>
      </c>
    </row>
    <row r="551" spans="1:1">
      <c r="A551" t="s">
        <v>822</v>
      </c>
    </row>
    <row r="552" spans="1:1">
      <c r="A552" t="s">
        <v>2847</v>
      </c>
    </row>
    <row r="553" spans="1:1">
      <c r="A553" t="s">
        <v>352</v>
      </c>
    </row>
    <row r="554" spans="1:1">
      <c r="A554" t="s">
        <v>727</v>
      </c>
    </row>
    <row r="555" spans="1:1">
      <c r="A555" t="s">
        <v>838</v>
      </c>
    </row>
    <row r="556" spans="1:1">
      <c r="A556" t="s">
        <v>878</v>
      </c>
    </row>
    <row r="557" spans="1:1">
      <c r="A557" t="s">
        <v>370</v>
      </c>
    </row>
    <row r="558" spans="1:1">
      <c r="A558" t="s">
        <v>734</v>
      </c>
    </row>
    <row r="559" spans="1:1">
      <c r="A559" t="s">
        <v>497</v>
      </c>
    </row>
    <row r="560" spans="1:1">
      <c r="A560" t="s">
        <v>87</v>
      </c>
    </row>
    <row r="561" spans="1:1">
      <c r="A561" t="s">
        <v>697</v>
      </c>
    </row>
    <row r="562" spans="1:1">
      <c r="A562" t="s">
        <v>401</v>
      </c>
    </row>
    <row r="563" spans="1:1">
      <c r="A563" t="s">
        <v>202</v>
      </c>
    </row>
    <row r="564" spans="1:1">
      <c r="A564" t="s">
        <v>2004</v>
      </c>
    </row>
    <row r="565" spans="1:1">
      <c r="A565" t="s">
        <v>773</v>
      </c>
    </row>
    <row r="566" spans="1:1">
      <c r="A566" t="s">
        <v>1671</v>
      </c>
    </row>
    <row r="567" spans="1:1">
      <c r="A567" t="s">
        <v>1598</v>
      </c>
    </row>
    <row r="568" spans="1:1">
      <c r="A568" t="s">
        <v>510</v>
      </c>
    </row>
    <row r="569" spans="1:1">
      <c r="A569" t="s">
        <v>122</v>
      </c>
    </row>
    <row r="570" spans="1:1">
      <c r="A570" t="s">
        <v>1875</v>
      </c>
    </row>
    <row r="571" spans="1:1">
      <c r="A571" t="s">
        <v>825</v>
      </c>
    </row>
    <row r="572" spans="1:1">
      <c r="A572" t="s">
        <v>787</v>
      </c>
    </row>
    <row r="573" spans="1:1">
      <c r="A573" t="s">
        <v>275</v>
      </c>
    </row>
    <row r="574" spans="1:1">
      <c r="A574" t="s">
        <v>777</v>
      </c>
    </row>
    <row r="575" spans="1:1">
      <c r="A575" t="s">
        <v>3834</v>
      </c>
    </row>
    <row r="576" spans="1:1">
      <c r="A576" t="s">
        <v>1595</v>
      </c>
    </row>
    <row r="577" spans="1:1">
      <c r="A577" t="s">
        <v>2732</v>
      </c>
    </row>
    <row r="578" spans="1:1">
      <c r="A578" t="s">
        <v>161</v>
      </c>
    </row>
    <row r="579" spans="1:1">
      <c r="A579" t="s">
        <v>257</v>
      </c>
    </row>
    <row r="580" spans="1:1">
      <c r="A580" t="s">
        <v>243</v>
      </c>
    </row>
    <row r="581" spans="1:1">
      <c r="A581" t="s">
        <v>480</v>
      </c>
    </row>
    <row r="582" spans="1:1">
      <c r="A582" t="s">
        <v>657</v>
      </c>
    </row>
    <row r="583" spans="1:1">
      <c r="A583" t="s">
        <v>520</v>
      </c>
    </row>
    <row r="584" spans="1:1">
      <c r="A584" t="s">
        <v>305</v>
      </c>
    </row>
    <row r="585" spans="1:1">
      <c r="A585" t="s">
        <v>218</v>
      </c>
    </row>
    <row r="586" spans="1:1">
      <c r="A586" t="s">
        <v>439</v>
      </c>
    </row>
    <row r="587" spans="1:1">
      <c r="A587" t="s">
        <v>754</v>
      </c>
    </row>
    <row r="588" spans="1:1">
      <c r="A588" t="s">
        <v>800</v>
      </c>
    </row>
    <row r="589" spans="1:1">
      <c r="A589" t="s">
        <v>812</v>
      </c>
    </row>
    <row r="590" spans="1:1">
      <c r="A590" t="s">
        <v>142</v>
      </c>
    </row>
    <row r="591" spans="1:1">
      <c r="A591" t="s">
        <v>618</v>
      </c>
    </row>
    <row r="592" spans="1:1">
      <c r="A592" t="s">
        <v>2523</v>
      </c>
    </row>
    <row r="593" spans="1:6">
      <c r="A593" t="s">
        <v>221</v>
      </c>
    </row>
    <row r="594" spans="1:6">
      <c r="A594" t="s">
        <v>409</v>
      </c>
      <c r="F594" t="s">
        <v>3865</v>
      </c>
    </row>
    <row r="595" spans="1:6">
      <c r="A595" t="s">
        <v>336</v>
      </c>
    </row>
    <row r="596" spans="1:6">
      <c r="A596" t="s">
        <v>312</v>
      </c>
    </row>
    <row r="597" spans="1:6">
      <c r="A597" t="s">
        <v>160</v>
      </c>
    </row>
    <row r="598" spans="1:6">
      <c r="A598" t="s">
        <v>818</v>
      </c>
    </row>
    <row r="599" spans="1:6">
      <c r="A599" t="s">
        <v>716</v>
      </c>
    </row>
    <row r="600" spans="1:6">
      <c r="A600" t="s">
        <v>332</v>
      </c>
    </row>
    <row r="601" spans="1:6">
      <c r="A601" t="s">
        <v>2406</v>
      </c>
    </row>
    <row r="602" spans="1:6">
      <c r="A602" t="s">
        <v>732</v>
      </c>
    </row>
    <row r="603" spans="1:6">
      <c r="A603" t="s">
        <v>689</v>
      </c>
    </row>
    <row r="604" spans="1:6">
      <c r="A604" t="s">
        <v>731</v>
      </c>
    </row>
    <row r="605" spans="1:6">
      <c r="A605" t="s">
        <v>652</v>
      </c>
    </row>
    <row r="606" spans="1:6">
      <c r="A606" t="s">
        <v>783</v>
      </c>
    </row>
    <row r="607" spans="1:6">
      <c r="A607" t="s">
        <v>46</v>
      </c>
    </row>
    <row r="608" spans="1:6">
      <c r="A608" t="s">
        <v>1991</v>
      </c>
    </row>
    <row r="609" spans="1:1">
      <c r="A609" t="s">
        <v>778</v>
      </c>
    </row>
    <row r="610" spans="1:1">
      <c r="A610" t="s">
        <v>1286</v>
      </c>
    </row>
    <row r="611" spans="1:1">
      <c r="A611" t="s">
        <v>68</v>
      </c>
    </row>
    <row r="612" spans="1:1">
      <c r="A612" t="s">
        <v>538</v>
      </c>
    </row>
    <row r="613" spans="1:1">
      <c r="A613" t="s">
        <v>3229</v>
      </c>
    </row>
    <row r="614" spans="1:1">
      <c r="A614" t="s">
        <v>565</v>
      </c>
    </row>
    <row r="615" spans="1:1">
      <c r="A615" t="s">
        <v>604</v>
      </c>
    </row>
    <row r="616" spans="1:1">
      <c r="A616" t="s">
        <v>598</v>
      </c>
    </row>
    <row r="617" spans="1:1">
      <c r="A617" t="s">
        <v>2479</v>
      </c>
    </row>
    <row r="618" spans="1:1">
      <c r="A618" t="s">
        <v>880</v>
      </c>
    </row>
    <row r="619" spans="1:1">
      <c r="A619" t="s">
        <v>276</v>
      </c>
    </row>
    <row r="620" spans="1:1">
      <c r="A620" t="s">
        <v>558</v>
      </c>
    </row>
    <row r="621" spans="1:1">
      <c r="A621" t="s">
        <v>3309</v>
      </c>
    </row>
    <row r="622" spans="1:1">
      <c r="A622" t="s">
        <v>580</v>
      </c>
    </row>
    <row r="623" spans="1:1">
      <c r="A623" t="s">
        <v>2735</v>
      </c>
    </row>
    <row r="624" spans="1:1">
      <c r="A624" t="s">
        <v>2623</v>
      </c>
    </row>
    <row r="625" spans="1:1">
      <c r="A625" t="s">
        <v>569</v>
      </c>
    </row>
    <row r="626" spans="1:1">
      <c r="A626" t="s">
        <v>3546</v>
      </c>
    </row>
    <row r="627" spans="1:1">
      <c r="A627" t="s">
        <v>518</v>
      </c>
    </row>
    <row r="628" spans="1:1">
      <c r="A628" t="s">
        <v>641</v>
      </c>
    </row>
    <row r="629" spans="1:1">
      <c r="A629" t="s">
        <v>776</v>
      </c>
    </row>
    <row r="630" spans="1:1">
      <c r="A630" t="s">
        <v>106</v>
      </c>
    </row>
    <row r="631" spans="1:1">
      <c r="A631" t="s">
        <v>1901</v>
      </c>
    </row>
    <row r="632" spans="1:1">
      <c r="A632" t="s">
        <v>496</v>
      </c>
    </row>
    <row r="633" spans="1:1">
      <c r="A633" t="s">
        <v>1712</v>
      </c>
    </row>
    <row r="634" spans="1:1">
      <c r="A634" t="s">
        <v>88</v>
      </c>
    </row>
    <row r="635" spans="1:1">
      <c r="A635" t="s">
        <v>123</v>
      </c>
    </row>
    <row r="636" spans="1:1">
      <c r="A636" t="s">
        <v>301</v>
      </c>
    </row>
    <row r="637" spans="1:1">
      <c r="A637" t="s">
        <v>113</v>
      </c>
    </row>
    <row r="638" spans="1:1">
      <c r="A638" t="s">
        <v>487</v>
      </c>
    </row>
    <row r="639" spans="1:1">
      <c r="A639" t="s">
        <v>617</v>
      </c>
    </row>
    <row r="640" spans="1:1">
      <c r="A640" t="s">
        <v>589</v>
      </c>
    </row>
    <row r="641" spans="1:1">
      <c r="A641" t="s">
        <v>2915</v>
      </c>
    </row>
    <row r="642" spans="1:1">
      <c r="A642" t="s">
        <v>416</v>
      </c>
    </row>
    <row r="643" spans="1:1">
      <c r="A643" t="s">
        <v>412</v>
      </c>
    </row>
    <row r="644" spans="1:1">
      <c r="A644" t="s">
        <v>532</v>
      </c>
    </row>
    <row r="645" spans="1:1">
      <c r="A645" t="s">
        <v>1609</v>
      </c>
    </row>
    <row r="646" spans="1:1">
      <c r="A646" t="s">
        <v>338</v>
      </c>
    </row>
    <row r="647" spans="1:1">
      <c r="A647" t="s">
        <v>447</v>
      </c>
    </row>
    <row r="648" spans="1:1">
      <c r="A648" t="s">
        <v>479</v>
      </c>
    </row>
    <row r="649" spans="1:1">
      <c r="A649" t="s">
        <v>224</v>
      </c>
    </row>
    <row r="650" spans="1:1">
      <c r="A650" t="s">
        <v>148</v>
      </c>
    </row>
    <row r="651" spans="1:1">
      <c r="A651" t="s">
        <v>626</v>
      </c>
    </row>
    <row r="652" spans="1:1">
      <c r="A652" t="s">
        <v>908</v>
      </c>
    </row>
    <row r="653" spans="1:1">
      <c r="A653" t="s">
        <v>794</v>
      </c>
    </row>
    <row r="654" spans="1:1">
      <c r="A654" t="s">
        <v>829</v>
      </c>
    </row>
    <row r="655" spans="1:1">
      <c r="A655" t="s">
        <v>264</v>
      </c>
    </row>
    <row r="656" spans="1:1">
      <c r="A656" t="s">
        <v>693</v>
      </c>
    </row>
    <row r="657" spans="1:6">
      <c r="A657" t="s">
        <v>653</v>
      </c>
    </row>
    <row r="658" spans="1:6">
      <c r="A658" t="s">
        <v>135</v>
      </c>
    </row>
    <row r="659" spans="1:6">
      <c r="A659" t="s">
        <v>128</v>
      </c>
      <c r="F659" t="s">
        <v>3864</v>
      </c>
    </row>
    <row r="660" spans="1:6">
      <c r="A660" t="s">
        <v>158</v>
      </c>
    </row>
    <row r="661" spans="1:6">
      <c r="A661" t="s">
        <v>795</v>
      </c>
    </row>
    <row r="662" spans="1:6">
      <c r="A662" t="s">
        <v>347</v>
      </c>
    </row>
    <row r="663" spans="1:6">
      <c r="A663" t="s">
        <v>249</v>
      </c>
    </row>
    <row r="664" spans="1:6">
      <c r="A664" t="s">
        <v>2220</v>
      </c>
    </row>
    <row r="665" spans="1:6">
      <c r="A665" t="s">
        <v>614</v>
      </c>
    </row>
    <row r="666" spans="1:6">
      <c r="A666" t="s">
        <v>377</v>
      </c>
    </row>
    <row r="667" spans="1:6">
      <c r="A667" t="s">
        <v>268</v>
      </c>
    </row>
    <row r="668" spans="1:6">
      <c r="A668" t="s">
        <v>260</v>
      </c>
    </row>
    <row r="669" spans="1:6">
      <c r="A669" t="s">
        <v>2516</v>
      </c>
    </row>
    <row r="670" spans="1:6">
      <c r="A670" t="s">
        <v>608</v>
      </c>
    </row>
    <row r="671" spans="1:6">
      <c r="A671" t="s">
        <v>373</v>
      </c>
    </row>
    <row r="672" spans="1:6">
      <c r="A672" t="s">
        <v>52</v>
      </c>
    </row>
    <row r="673" spans="1:6">
      <c r="A673" t="s">
        <v>359</v>
      </c>
    </row>
    <row r="674" spans="1:6">
      <c r="A674" t="s">
        <v>449</v>
      </c>
    </row>
    <row r="675" spans="1:6">
      <c r="A675" t="s">
        <v>900</v>
      </c>
    </row>
    <row r="676" spans="1:6">
      <c r="A676" t="s">
        <v>807</v>
      </c>
    </row>
    <row r="677" spans="1:6">
      <c r="A677" t="s">
        <v>806</v>
      </c>
    </row>
    <row r="678" spans="1:6">
      <c r="A678" t="s">
        <v>216</v>
      </c>
    </row>
    <row r="679" spans="1:6">
      <c r="A679" t="s">
        <v>805</v>
      </c>
    </row>
    <row r="680" spans="1:6">
      <c r="A680" t="s">
        <v>323</v>
      </c>
    </row>
    <row r="681" spans="1:6">
      <c r="A681" t="s">
        <v>627</v>
      </c>
    </row>
    <row r="682" spans="1:6">
      <c r="A682" t="s">
        <v>478</v>
      </c>
      <c r="F682" t="s">
        <v>3863</v>
      </c>
    </row>
    <row r="683" spans="1:6">
      <c r="A683" t="s">
        <v>703</v>
      </c>
    </row>
    <row r="684" spans="1:6">
      <c r="A684" t="s">
        <v>704</v>
      </c>
    </row>
    <row r="685" spans="1:6">
      <c r="A685" t="s">
        <v>317</v>
      </c>
      <c r="F685" t="s">
        <v>3863</v>
      </c>
    </row>
    <row r="686" spans="1:6">
      <c r="A686" t="s">
        <v>1888</v>
      </c>
    </row>
    <row r="687" spans="1:6">
      <c r="A687" t="s">
        <v>39</v>
      </c>
    </row>
    <row r="688" spans="1:6">
      <c r="A688" t="s">
        <v>605</v>
      </c>
    </row>
    <row r="689" spans="1:1">
      <c r="A689" t="s">
        <v>428</v>
      </c>
    </row>
    <row r="690" spans="1:1">
      <c r="A690" t="s">
        <v>92</v>
      </c>
    </row>
    <row r="691" spans="1:1">
      <c r="A691" t="s">
        <v>81</v>
      </c>
    </row>
    <row r="692" spans="1:1">
      <c r="A692" t="s">
        <v>864</v>
      </c>
    </row>
    <row r="693" spans="1:1">
      <c r="A693" t="s">
        <v>584</v>
      </c>
    </row>
    <row r="694" spans="1:1">
      <c r="A694" t="s">
        <v>430</v>
      </c>
    </row>
    <row r="695" spans="1:1">
      <c r="A695" t="s">
        <v>813</v>
      </c>
    </row>
    <row r="696" spans="1:1">
      <c r="A696" t="s">
        <v>3160</v>
      </c>
    </row>
    <row r="697" spans="1:1">
      <c r="A697" t="s">
        <v>2776</v>
      </c>
    </row>
    <row r="698" spans="1:1">
      <c r="A698" t="s">
        <v>425</v>
      </c>
    </row>
    <row r="699" spans="1:1">
      <c r="A699" t="s">
        <v>434</v>
      </c>
    </row>
    <row r="700" spans="1:1">
      <c r="A700" t="s">
        <v>665</v>
      </c>
    </row>
    <row r="701" spans="1:1">
      <c r="A701" t="s">
        <v>694</v>
      </c>
    </row>
    <row r="702" spans="1:1">
      <c r="A702" t="s">
        <v>94</v>
      </c>
    </row>
    <row r="703" spans="1:1">
      <c r="A703" t="s">
        <v>811</v>
      </c>
    </row>
    <row r="704" spans="1:1">
      <c r="A704" t="s">
        <v>833</v>
      </c>
    </row>
    <row r="705" spans="1:6">
      <c r="A705" t="s">
        <v>648</v>
      </c>
    </row>
    <row r="706" spans="1:6">
      <c r="A706" t="s">
        <v>2917</v>
      </c>
    </row>
    <row r="707" spans="1:6">
      <c r="A707" t="s">
        <v>895</v>
      </c>
    </row>
    <row r="708" spans="1:6">
      <c r="A708" t="s">
        <v>753</v>
      </c>
    </row>
    <row r="709" spans="1:6">
      <c r="A709" t="s">
        <v>256</v>
      </c>
      <c r="F709" t="s">
        <v>3863</v>
      </c>
    </row>
    <row r="710" spans="1:6">
      <c r="A710" t="s">
        <v>519</v>
      </c>
      <c r="F710" t="s">
        <v>3865</v>
      </c>
    </row>
    <row r="711" spans="1:6">
      <c r="A711" t="s">
        <v>107</v>
      </c>
    </row>
    <row r="712" spans="1:6">
      <c r="A712" t="s">
        <v>209</v>
      </c>
    </row>
    <row r="713" spans="1:6">
      <c r="A713" t="s">
        <v>733</v>
      </c>
    </row>
    <row r="714" spans="1:6">
      <c r="A714" t="s">
        <v>903</v>
      </c>
    </row>
    <row r="715" spans="1:6">
      <c r="A715" t="s">
        <v>423</v>
      </c>
    </row>
    <row r="716" spans="1:6">
      <c r="A716" t="s">
        <v>188</v>
      </c>
    </row>
    <row r="717" spans="1:6">
      <c r="A717" t="s">
        <v>1529</v>
      </c>
    </row>
    <row r="718" spans="1:6">
      <c r="A718" t="s">
        <v>392</v>
      </c>
    </row>
    <row r="719" spans="1:6">
      <c r="A719" t="s">
        <v>43</v>
      </c>
    </row>
    <row r="720" spans="1:6">
      <c r="A720" t="s">
        <v>513</v>
      </c>
    </row>
    <row r="721" spans="1:6">
      <c r="A721" t="s">
        <v>1551</v>
      </c>
    </row>
    <row r="722" spans="1:6">
      <c r="A722" t="s">
        <v>721</v>
      </c>
    </row>
    <row r="723" spans="1:6">
      <c r="A723" t="s">
        <v>592</v>
      </c>
      <c r="F723" t="s">
        <v>3863</v>
      </c>
    </row>
    <row r="724" spans="1:6">
      <c r="A724" t="s">
        <v>728</v>
      </c>
    </row>
    <row r="725" spans="1:6">
      <c r="A725" t="s">
        <v>720</v>
      </c>
    </row>
    <row r="726" spans="1:6">
      <c r="A726" t="s">
        <v>844</v>
      </c>
    </row>
    <row r="727" spans="1:6">
      <c r="A727" t="s">
        <v>2770</v>
      </c>
    </row>
    <row r="728" spans="1:6">
      <c r="A728" t="s">
        <v>3835</v>
      </c>
    </row>
    <row r="729" spans="1:6">
      <c r="A729" t="s">
        <v>1814</v>
      </c>
    </row>
    <row r="730" spans="1:6">
      <c r="A730" t="s">
        <v>357</v>
      </c>
    </row>
    <row r="731" spans="1:6">
      <c r="A731" t="s">
        <v>351</v>
      </c>
    </row>
    <row r="732" spans="1:6">
      <c r="A732" t="s">
        <v>342</v>
      </c>
    </row>
    <row r="733" spans="1:6">
      <c r="A733" t="s">
        <v>1260</v>
      </c>
    </row>
    <row r="734" spans="1:6">
      <c r="A734" t="s">
        <v>523</v>
      </c>
    </row>
    <row r="735" spans="1:6">
      <c r="A735" t="s">
        <v>892</v>
      </c>
    </row>
    <row r="736" spans="1:6">
      <c r="A736" t="s">
        <v>873</v>
      </c>
    </row>
    <row r="737" spans="1:1">
      <c r="A737" t="s">
        <v>50</v>
      </c>
    </row>
    <row r="738" spans="1:1">
      <c r="A738" t="s">
        <v>253</v>
      </c>
    </row>
    <row r="739" spans="1:1">
      <c r="A739" t="s">
        <v>684</v>
      </c>
    </row>
    <row r="740" spans="1:1">
      <c r="A740" t="s">
        <v>159</v>
      </c>
    </row>
    <row r="741" spans="1:1">
      <c r="A741" t="s">
        <v>3518</v>
      </c>
    </row>
    <row r="742" spans="1:1">
      <c r="A742" t="s">
        <v>285</v>
      </c>
    </row>
    <row r="743" spans="1:1">
      <c r="A743" t="s">
        <v>270</v>
      </c>
    </row>
    <row r="744" spans="1:1">
      <c r="A744" t="s">
        <v>673</v>
      </c>
    </row>
    <row r="745" spans="1:1">
      <c r="A745" t="s">
        <v>835</v>
      </c>
    </row>
    <row r="746" spans="1:1">
      <c r="A746" t="s">
        <v>286</v>
      </c>
    </row>
    <row r="747" spans="1:1">
      <c r="A747" t="s">
        <v>531</v>
      </c>
    </row>
    <row r="748" spans="1:1">
      <c r="A748" t="s">
        <v>40</v>
      </c>
    </row>
    <row r="749" spans="1:1">
      <c r="A749" t="s">
        <v>56</v>
      </c>
    </row>
    <row r="750" spans="1:1">
      <c r="A750" t="s">
        <v>242</v>
      </c>
    </row>
    <row r="751" spans="1:1">
      <c r="A751" t="s">
        <v>671</v>
      </c>
    </row>
    <row r="752" spans="1:1">
      <c r="A752" t="s">
        <v>334</v>
      </c>
    </row>
    <row r="753" spans="1:6">
      <c r="A753" t="s">
        <v>747</v>
      </c>
    </row>
    <row r="754" spans="1:6">
      <c r="A754" t="s">
        <v>446</v>
      </c>
    </row>
    <row r="755" spans="1:6">
      <c r="A755" t="s">
        <v>55</v>
      </c>
    </row>
    <row r="756" spans="1:6">
      <c r="A756" t="s">
        <v>801</v>
      </c>
    </row>
    <row r="757" spans="1:6">
      <c r="A757" t="s">
        <v>761</v>
      </c>
    </row>
    <row r="758" spans="1:6">
      <c r="A758" t="s">
        <v>289</v>
      </c>
    </row>
    <row r="759" spans="1:6">
      <c r="A759" t="s">
        <v>816</v>
      </c>
      <c r="F759" t="s">
        <v>3865</v>
      </c>
    </row>
    <row r="760" spans="1:6">
      <c r="A760" t="s">
        <v>466</v>
      </c>
    </row>
    <row r="761" spans="1:6">
      <c r="A761" t="s">
        <v>552</v>
      </c>
    </row>
    <row r="762" spans="1:6">
      <c r="A762" t="s">
        <v>1328</v>
      </c>
    </row>
    <row r="763" spans="1:6">
      <c r="A763" t="s">
        <v>515</v>
      </c>
    </row>
    <row r="764" spans="1:6">
      <c r="A764" t="s">
        <v>591</v>
      </c>
    </row>
    <row r="765" spans="1:6">
      <c r="A765" t="s">
        <v>790</v>
      </c>
    </row>
    <row r="766" spans="1:6">
      <c r="A766" t="s">
        <v>349</v>
      </c>
    </row>
    <row r="767" spans="1:6">
      <c r="A767" t="s">
        <v>855</v>
      </c>
    </row>
    <row r="768" spans="1:6">
      <c r="A768" t="s">
        <v>61</v>
      </c>
    </row>
    <row r="769" spans="1:6">
      <c r="A769" t="s">
        <v>2567</v>
      </c>
    </row>
    <row r="770" spans="1:6">
      <c r="A770" t="s">
        <v>410</v>
      </c>
    </row>
    <row r="771" spans="1:6">
      <c r="A771" t="s">
        <v>134</v>
      </c>
      <c r="F771" t="s">
        <v>3865</v>
      </c>
    </row>
    <row r="772" spans="1:6">
      <c r="A772" t="s">
        <v>251</v>
      </c>
    </row>
    <row r="773" spans="1:6">
      <c r="A773" t="s">
        <v>2112</v>
      </c>
    </row>
    <row r="774" spans="1:6">
      <c r="A774" t="s">
        <v>476</v>
      </c>
      <c r="F774" t="s">
        <v>3865</v>
      </c>
    </row>
    <row r="775" spans="1:6">
      <c r="A775" t="s">
        <v>789</v>
      </c>
    </row>
    <row r="776" spans="1:6">
      <c r="A776" t="s">
        <v>723</v>
      </c>
    </row>
    <row r="777" spans="1:6">
      <c r="A777" t="s">
        <v>98</v>
      </c>
    </row>
    <row r="778" spans="1:6">
      <c r="A778" t="s">
        <v>369</v>
      </c>
    </row>
    <row r="779" spans="1:6">
      <c r="A779" t="s">
        <v>76</v>
      </c>
    </row>
    <row r="780" spans="1:6">
      <c r="A780" t="s">
        <v>525</v>
      </c>
    </row>
    <row r="781" spans="1:6">
      <c r="A781" t="s">
        <v>175</v>
      </c>
    </row>
    <row r="782" spans="1:6">
      <c r="A782" t="s">
        <v>629</v>
      </c>
      <c r="F782" t="s">
        <v>3864</v>
      </c>
    </row>
    <row r="783" spans="1:6">
      <c r="A783" t="s">
        <v>2679</v>
      </c>
    </row>
    <row r="784" spans="1:6">
      <c r="A784" t="s">
        <v>146</v>
      </c>
    </row>
    <row r="785" spans="1:6">
      <c r="A785" t="s">
        <v>473</v>
      </c>
    </row>
    <row r="786" spans="1:6">
      <c r="A786" t="s">
        <v>284</v>
      </c>
    </row>
    <row r="787" spans="1:6">
      <c r="A787" t="s">
        <v>643</v>
      </c>
    </row>
    <row r="788" spans="1:6">
      <c r="A788" t="s">
        <v>549</v>
      </c>
    </row>
    <row r="789" spans="1:6">
      <c r="A789" t="s">
        <v>2678</v>
      </c>
    </row>
    <row r="790" spans="1:6">
      <c r="A790" t="s">
        <v>58</v>
      </c>
    </row>
    <row r="791" spans="1:6">
      <c r="A791" t="s">
        <v>634</v>
      </c>
    </row>
    <row r="792" spans="1:6">
      <c r="A792" t="s">
        <v>871</v>
      </c>
    </row>
    <row r="793" spans="1:6">
      <c r="A793" t="s">
        <v>792</v>
      </c>
    </row>
    <row r="794" spans="1:6">
      <c r="A794" t="s">
        <v>477</v>
      </c>
    </row>
    <row r="795" spans="1:6">
      <c r="A795" t="s">
        <v>530</v>
      </c>
      <c r="F795" t="s">
        <v>3863</v>
      </c>
    </row>
    <row r="796" spans="1:6">
      <c r="A796" t="s">
        <v>701</v>
      </c>
      <c r="F796" t="s">
        <v>3865</v>
      </c>
    </row>
    <row r="797" spans="1:6">
      <c r="A797" t="s">
        <v>766</v>
      </c>
    </row>
    <row r="798" spans="1:6">
      <c r="A798" t="s">
        <v>859</v>
      </c>
    </row>
    <row r="799" spans="1:6">
      <c r="A799" t="s">
        <v>300</v>
      </c>
      <c r="F799" t="s">
        <v>3863</v>
      </c>
    </row>
    <row r="800" spans="1:6">
      <c r="A800" t="s">
        <v>418</v>
      </c>
    </row>
    <row r="801" spans="1:1">
      <c r="A801" t="s">
        <v>53</v>
      </c>
    </row>
    <row r="802" spans="1:1">
      <c r="A802" t="s">
        <v>567</v>
      </c>
    </row>
    <row r="803" spans="1:1">
      <c r="A803" t="s">
        <v>505</v>
      </c>
    </row>
    <row r="804" spans="1:1">
      <c r="A804" t="s">
        <v>36</v>
      </c>
    </row>
    <row r="805" spans="1:1">
      <c r="A805" t="s">
        <v>385</v>
      </c>
    </row>
    <row r="806" spans="1:1">
      <c r="A806" t="s">
        <v>762</v>
      </c>
    </row>
    <row r="807" spans="1:1">
      <c r="A807" t="s">
        <v>791</v>
      </c>
    </row>
    <row r="808" spans="1:1">
      <c r="A808" t="s">
        <v>82</v>
      </c>
    </row>
    <row r="809" spans="1:1">
      <c r="A809" t="s">
        <v>60</v>
      </c>
    </row>
    <row r="810" spans="1:1">
      <c r="A810" t="s">
        <v>711</v>
      </c>
    </row>
    <row r="811" spans="1:1">
      <c r="A811" t="s">
        <v>262</v>
      </c>
    </row>
    <row r="812" spans="1:1">
      <c r="A812" t="s">
        <v>498</v>
      </c>
    </row>
    <row r="813" spans="1:1">
      <c r="A813" t="s">
        <v>539</v>
      </c>
    </row>
    <row r="814" spans="1:1">
      <c r="A814" t="s">
        <v>120</v>
      </c>
    </row>
    <row r="815" spans="1:1">
      <c r="A815" t="s">
        <v>114</v>
      </c>
    </row>
    <row r="816" spans="1:1">
      <c r="A816" t="s">
        <v>1209</v>
      </c>
    </row>
    <row r="817" spans="1:6">
      <c r="A817" t="s">
        <v>3275</v>
      </c>
      <c r="F817" t="s">
        <v>3863</v>
      </c>
    </row>
    <row r="818" spans="1:6">
      <c r="A818" t="s">
        <v>172</v>
      </c>
    </row>
    <row r="819" spans="1:6">
      <c r="A819" t="s">
        <v>441</v>
      </c>
    </row>
    <row r="820" spans="1:6">
      <c r="A820" t="s">
        <v>245</v>
      </c>
    </row>
    <row r="821" spans="1:6">
      <c r="A821" t="s">
        <v>279</v>
      </c>
      <c r="F821" t="s">
        <v>3863</v>
      </c>
    </row>
    <row r="822" spans="1:6">
      <c r="A822" t="s">
        <v>138</v>
      </c>
    </row>
    <row r="823" spans="1:6">
      <c r="A823" t="s">
        <v>858</v>
      </c>
    </row>
    <row r="824" spans="1:6">
      <c r="A824" t="s">
        <v>588</v>
      </c>
    </row>
    <row r="825" spans="1:6">
      <c r="A825" t="s">
        <v>400</v>
      </c>
    </row>
    <row r="826" spans="1:6">
      <c r="A826" t="s">
        <v>462</v>
      </c>
    </row>
    <row r="827" spans="1:6">
      <c r="A827" t="s">
        <v>547</v>
      </c>
    </row>
    <row r="828" spans="1:6">
      <c r="A828" t="s">
        <v>488</v>
      </c>
    </row>
    <row r="829" spans="1:6">
      <c r="A829" t="s">
        <v>526</v>
      </c>
    </row>
    <row r="830" spans="1:6">
      <c r="A830" t="s">
        <v>726</v>
      </c>
    </row>
    <row r="831" spans="1:6">
      <c r="A831" t="s">
        <v>399</v>
      </c>
    </row>
    <row r="832" spans="1:6">
      <c r="A832" t="s">
        <v>348</v>
      </c>
      <c r="F832" t="s">
        <v>3863</v>
      </c>
    </row>
    <row r="833" spans="1:1">
      <c r="A833" t="s">
        <v>3163</v>
      </c>
    </row>
    <row r="834" spans="1:1">
      <c r="A834" t="s">
        <v>666</v>
      </c>
    </row>
    <row r="835" spans="1:1">
      <c r="A835" t="s">
        <v>741</v>
      </c>
    </row>
    <row r="836" spans="1:1">
      <c r="A836" t="s">
        <v>888</v>
      </c>
    </row>
    <row r="837" spans="1:1">
      <c r="A837" t="s">
        <v>38</v>
      </c>
    </row>
    <row r="838" spans="1:1">
      <c r="A838" t="s">
        <v>687</v>
      </c>
    </row>
    <row r="839" spans="1:1">
      <c r="A839" t="s">
        <v>100</v>
      </c>
    </row>
    <row r="840" spans="1:1">
      <c r="A840" t="s">
        <v>360</v>
      </c>
    </row>
    <row r="841" spans="1:1">
      <c r="A841" t="s">
        <v>983</v>
      </c>
    </row>
    <row r="842" spans="1:1">
      <c r="A842" t="s">
        <v>670</v>
      </c>
    </row>
    <row r="843" spans="1:1">
      <c r="A843" t="s">
        <v>299</v>
      </c>
    </row>
    <row r="844" spans="1:1">
      <c r="A844" t="s">
        <v>346</v>
      </c>
    </row>
    <row r="845" spans="1:1">
      <c r="A845" t="s">
        <v>193</v>
      </c>
    </row>
    <row r="846" spans="1:1">
      <c r="A846" t="s">
        <v>472</v>
      </c>
    </row>
    <row r="847" spans="1:1">
      <c r="A847" t="s">
        <v>555</v>
      </c>
    </row>
    <row r="848" spans="1:1">
      <c r="A848" t="s">
        <v>232</v>
      </c>
    </row>
    <row r="849" spans="1:6">
      <c r="A849" t="s">
        <v>759</v>
      </c>
    </row>
    <row r="850" spans="1:6">
      <c r="A850" t="s">
        <v>282</v>
      </c>
    </row>
    <row r="851" spans="1:6">
      <c r="A851" t="s">
        <v>382</v>
      </c>
    </row>
    <row r="852" spans="1:6">
      <c r="A852" t="s">
        <v>379</v>
      </c>
    </row>
    <row r="853" spans="1:6">
      <c r="A853" t="s">
        <v>127</v>
      </c>
      <c r="F853" t="s">
        <v>3865</v>
      </c>
    </row>
    <row r="854" spans="1:6">
      <c r="A854" t="s">
        <v>292</v>
      </c>
    </row>
    <row r="855" spans="1:6">
      <c r="A855" t="s">
        <v>2091</v>
      </c>
    </row>
    <row r="856" spans="1:6">
      <c r="A856" t="s">
        <v>35</v>
      </c>
    </row>
    <row r="857" spans="1:6">
      <c r="A857" t="s">
        <v>613</v>
      </c>
      <c r="F857" t="s">
        <v>3865</v>
      </c>
    </row>
    <row r="858" spans="1:6">
      <c r="A858" t="s">
        <v>872</v>
      </c>
      <c r="F858" t="s">
        <v>3863</v>
      </c>
    </row>
    <row r="859" spans="1:6">
      <c r="A859" t="s">
        <v>799</v>
      </c>
      <c r="F859" t="s">
        <v>3863</v>
      </c>
    </row>
    <row r="860" spans="1:6">
      <c r="A860" t="s">
        <v>99</v>
      </c>
      <c r="F860" t="s">
        <v>3864</v>
      </c>
    </row>
    <row r="861" spans="1:6">
      <c r="A861" t="s">
        <v>577</v>
      </c>
      <c r="F861" t="s">
        <v>3865</v>
      </c>
    </row>
    <row r="862" spans="1:6">
      <c r="A862" t="s">
        <v>494</v>
      </c>
    </row>
    <row r="863" spans="1:6">
      <c r="A863" t="s">
        <v>41</v>
      </c>
      <c r="F863" t="s">
        <v>3863</v>
      </c>
    </row>
    <row r="864" spans="1:6">
      <c r="A864" t="s">
        <v>372</v>
      </c>
    </row>
    <row r="865" spans="1:1">
      <c r="A865" t="s">
        <v>378</v>
      </c>
    </row>
    <row r="866" spans="1:1">
      <c r="A866" t="s">
        <v>77</v>
      </c>
    </row>
    <row r="867" spans="1:1">
      <c r="A867" t="s">
        <v>451</v>
      </c>
    </row>
    <row r="868" spans="1:1">
      <c r="A868" t="s">
        <v>424</v>
      </c>
    </row>
    <row r="869" spans="1:1">
      <c r="A869" t="s">
        <v>537</v>
      </c>
    </row>
    <row r="870" spans="1:1">
      <c r="A870" t="s">
        <v>330</v>
      </c>
    </row>
    <row r="871" spans="1:1">
      <c r="A871" t="s">
        <v>265</v>
      </c>
    </row>
    <row r="872" spans="1:1">
      <c r="A872" t="s">
        <v>404</v>
      </c>
    </row>
    <row r="873" spans="1:1">
      <c r="A873" t="s">
        <v>574</v>
      </c>
    </row>
    <row r="874" spans="1:1">
      <c r="A874" t="s">
        <v>2911</v>
      </c>
    </row>
    <row r="875" spans="1:1">
      <c r="A875" t="s">
        <v>2579</v>
      </c>
    </row>
    <row r="876" spans="1:1">
      <c r="A876" t="s">
        <v>137</v>
      </c>
    </row>
    <row r="877" spans="1:1">
      <c r="A877" t="s">
        <v>408</v>
      </c>
    </row>
    <row r="878" spans="1:1">
      <c r="A878" t="s">
        <v>2348</v>
      </c>
    </row>
    <row r="879" spans="1:1">
      <c r="A879" t="s">
        <v>745</v>
      </c>
    </row>
    <row r="880" spans="1:1">
      <c r="A880" t="s">
        <v>141</v>
      </c>
    </row>
    <row r="881" spans="1:1">
      <c r="A881" t="s">
        <v>1988</v>
      </c>
    </row>
    <row r="882" spans="1:1">
      <c r="A882" t="s">
        <v>483</v>
      </c>
    </row>
    <row r="883" spans="1:1">
      <c r="A883" t="s">
        <v>2643</v>
      </c>
    </row>
    <row r="884" spans="1:1">
      <c r="A884" t="s">
        <v>521</v>
      </c>
    </row>
    <row r="885" spans="1:1">
      <c r="A885" t="s">
        <v>845</v>
      </c>
    </row>
    <row r="886" spans="1:1">
      <c r="A886" t="s">
        <v>237</v>
      </c>
    </row>
    <row r="887" spans="1:1">
      <c r="A887" t="s">
        <v>1527</v>
      </c>
    </row>
    <row r="888" spans="1:1">
      <c r="A888" t="s">
        <v>1878</v>
      </c>
    </row>
    <row r="889" spans="1:1">
      <c r="A889" t="s">
        <v>388</v>
      </c>
    </row>
    <row r="890" spans="1:1">
      <c r="A890" t="s">
        <v>638</v>
      </c>
    </row>
    <row r="891" spans="1:1">
      <c r="A891" t="s">
        <v>387</v>
      </c>
    </row>
    <row r="892" spans="1:1">
      <c r="A892" t="s">
        <v>2839</v>
      </c>
    </row>
    <row r="893" spans="1:1">
      <c r="A893" t="s">
        <v>3220</v>
      </c>
    </row>
    <row r="894" spans="1:1">
      <c r="A894" t="s">
        <v>293</v>
      </c>
    </row>
    <row r="895" spans="1:1">
      <c r="A895" t="s">
        <v>3708</v>
      </c>
    </row>
    <row r="896" spans="1:1">
      <c r="A896" t="s">
        <v>2947</v>
      </c>
    </row>
    <row r="897" spans="1:1">
      <c r="A897" t="s">
        <v>3795</v>
      </c>
    </row>
    <row r="898" spans="1:1">
      <c r="A898" t="s">
        <v>2085</v>
      </c>
    </row>
    <row r="899" spans="1:1">
      <c r="A899" t="s">
        <v>659</v>
      </c>
    </row>
    <row r="900" spans="1:1">
      <c r="A900" t="s">
        <v>182</v>
      </c>
    </row>
    <row r="901" spans="1:1">
      <c r="A901" t="s">
        <v>3616</v>
      </c>
    </row>
    <row r="902" spans="1:1">
      <c r="A902" t="s">
        <v>1051</v>
      </c>
    </row>
    <row r="903" spans="1:1">
      <c r="A903" t="s">
        <v>847</v>
      </c>
    </row>
    <row r="904" spans="1:1">
      <c r="A904" t="s">
        <v>205</v>
      </c>
    </row>
    <row r="905" spans="1:1">
      <c r="A905" t="s">
        <v>991</v>
      </c>
    </row>
    <row r="906" spans="1:1">
      <c r="A906" t="s">
        <v>3224</v>
      </c>
    </row>
    <row r="907" spans="1:1">
      <c r="A907" t="s">
        <v>779</v>
      </c>
    </row>
    <row r="908" spans="1:1">
      <c r="A908" t="s">
        <v>1520</v>
      </c>
    </row>
    <row r="909" spans="1:1">
      <c r="A909" t="s">
        <v>1670</v>
      </c>
    </row>
    <row r="910" spans="1:1">
      <c r="A910" t="s">
        <v>3736</v>
      </c>
    </row>
    <row r="911" spans="1:1">
      <c r="A911" t="s">
        <v>504</v>
      </c>
    </row>
    <row r="912" spans="1:1">
      <c r="A912" t="s">
        <v>1926</v>
      </c>
    </row>
    <row r="913" spans="1:1">
      <c r="A913" t="s">
        <v>75</v>
      </c>
    </row>
    <row r="914" spans="1:1">
      <c r="A914" t="s">
        <v>1974</v>
      </c>
    </row>
    <row r="915" spans="1:1">
      <c r="A915" t="s">
        <v>714</v>
      </c>
    </row>
    <row r="916" spans="1:1">
      <c r="A916" t="s">
        <v>344</v>
      </c>
    </row>
    <row r="917" spans="1:1">
      <c r="A917" t="s">
        <v>823</v>
      </c>
    </row>
    <row r="918" spans="1:1">
      <c r="A918" t="s">
        <v>668</v>
      </c>
    </row>
    <row r="919" spans="1:1">
      <c r="A919" t="s">
        <v>3850</v>
      </c>
    </row>
    <row r="920" spans="1:1">
      <c r="A920" t="s">
        <v>702</v>
      </c>
    </row>
    <row r="921" spans="1:1">
      <c r="A921" t="s">
        <v>3453</v>
      </c>
    </row>
    <row r="922" spans="1:1">
      <c r="A922" t="s">
        <v>3696</v>
      </c>
    </row>
    <row r="923" spans="1:1">
      <c r="A923" t="s">
        <v>2890</v>
      </c>
    </row>
    <row r="924" spans="1:1">
      <c r="A924" t="s">
        <v>881</v>
      </c>
    </row>
    <row r="925" spans="1:1">
      <c r="A925" t="s">
        <v>2538</v>
      </c>
    </row>
    <row r="926" spans="1:1">
      <c r="A926" t="s">
        <v>228</v>
      </c>
    </row>
    <row r="927" spans="1:1">
      <c r="A927" t="s">
        <v>3013</v>
      </c>
    </row>
    <row r="928" spans="1:1">
      <c r="A928" t="s">
        <v>839</v>
      </c>
    </row>
    <row r="929" spans="1:1">
      <c r="A929" t="s">
        <v>1724</v>
      </c>
    </row>
    <row r="930" spans="1:1">
      <c r="A930" t="s">
        <v>3509</v>
      </c>
    </row>
    <row r="931" spans="1:1">
      <c r="A931" t="s">
        <v>1357</v>
      </c>
    </row>
    <row r="932" spans="1:1">
      <c r="A932" t="s">
        <v>1419</v>
      </c>
    </row>
    <row r="933" spans="1:1">
      <c r="A933" t="s">
        <v>490</v>
      </c>
    </row>
    <row r="934" spans="1:1">
      <c r="A934" t="s">
        <v>1045</v>
      </c>
    </row>
    <row r="935" spans="1:1">
      <c r="A935" t="s">
        <v>3489</v>
      </c>
    </row>
    <row r="936" spans="1:1">
      <c r="A936" t="s">
        <v>51</v>
      </c>
    </row>
    <row r="937" spans="1:1">
      <c r="A937" t="s">
        <v>1173</v>
      </c>
    </row>
    <row r="938" spans="1:1">
      <c r="A938" t="s">
        <v>2136</v>
      </c>
    </row>
    <row r="939" spans="1:1">
      <c r="A939" t="s">
        <v>644</v>
      </c>
    </row>
    <row r="940" spans="1:1">
      <c r="A940" t="s">
        <v>2740</v>
      </c>
    </row>
    <row r="941" spans="1:1">
      <c r="A941" t="s">
        <v>3088</v>
      </c>
    </row>
    <row r="942" spans="1:1">
      <c r="A942" t="s">
        <v>3614</v>
      </c>
    </row>
    <row r="943" spans="1:1">
      <c r="A943" t="s">
        <v>628</v>
      </c>
    </row>
    <row r="944" spans="1:1">
      <c r="A944" t="s">
        <v>831</v>
      </c>
    </row>
    <row r="945" spans="1:1">
      <c r="A945" t="s">
        <v>502</v>
      </c>
    </row>
    <row r="946" spans="1:1">
      <c r="A946" t="s">
        <v>435</v>
      </c>
    </row>
    <row r="947" spans="1:1">
      <c r="A947" t="s">
        <v>3485</v>
      </c>
    </row>
    <row r="948" spans="1:1">
      <c r="A948" t="s">
        <v>2838</v>
      </c>
    </row>
    <row r="949" spans="1:1">
      <c r="A949" t="s">
        <v>1044</v>
      </c>
    </row>
    <row r="950" spans="1:1">
      <c r="A950" t="s">
        <v>3664</v>
      </c>
    </row>
    <row r="951" spans="1:1">
      <c r="A951" t="s">
        <v>1075</v>
      </c>
    </row>
    <row r="952" spans="1:1">
      <c r="A952" t="s">
        <v>2187</v>
      </c>
    </row>
    <row r="953" spans="1:1">
      <c r="A953" t="s">
        <v>3426</v>
      </c>
    </row>
    <row r="954" spans="1:1">
      <c r="A954" t="s">
        <v>2895</v>
      </c>
    </row>
    <row r="955" spans="1:1">
      <c r="A955" t="s">
        <v>130</v>
      </c>
    </row>
    <row r="956" spans="1:1">
      <c r="A956" t="s">
        <v>97</v>
      </c>
    </row>
    <row r="957" spans="1:1">
      <c r="A957" t="s">
        <v>2041</v>
      </c>
    </row>
    <row r="958" spans="1:1">
      <c r="A958" t="s">
        <v>1623</v>
      </c>
    </row>
    <row r="959" spans="1:1">
      <c r="A959" t="s">
        <v>84</v>
      </c>
    </row>
    <row r="960" spans="1:1">
      <c r="A960" t="s">
        <v>376</v>
      </c>
    </row>
    <row r="961" spans="1:1">
      <c r="A961" t="s">
        <v>381</v>
      </c>
    </row>
    <row r="962" spans="1:1">
      <c r="A962" t="s">
        <v>683</v>
      </c>
    </row>
    <row r="963" spans="1:1">
      <c r="A963" t="s">
        <v>3107</v>
      </c>
    </row>
    <row r="964" spans="1:1">
      <c r="A964" t="s">
        <v>1155</v>
      </c>
    </row>
    <row r="965" spans="1:1">
      <c r="A965" t="s">
        <v>2854</v>
      </c>
    </row>
    <row r="966" spans="1:1">
      <c r="A966" t="s">
        <v>366</v>
      </c>
    </row>
    <row r="967" spans="1:1">
      <c r="A967" t="s">
        <v>2787</v>
      </c>
    </row>
    <row r="968" spans="1:1">
      <c r="A968" t="s">
        <v>3292</v>
      </c>
    </row>
    <row r="969" spans="1:1">
      <c r="A969" t="s">
        <v>1816</v>
      </c>
    </row>
    <row r="970" spans="1:1">
      <c r="A970" t="s">
        <v>752</v>
      </c>
    </row>
    <row r="971" spans="1:1">
      <c r="A971" t="s">
        <v>2794</v>
      </c>
    </row>
    <row r="972" spans="1:1">
      <c r="A972" t="s">
        <v>2528</v>
      </c>
    </row>
    <row r="973" spans="1:1">
      <c r="A973" t="s">
        <v>3669</v>
      </c>
    </row>
    <row r="974" spans="1:1">
      <c r="A974" t="s">
        <v>649</v>
      </c>
    </row>
    <row r="975" spans="1:1">
      <c r="A975" t="s">
        <v>78</v>
      </c>
    </row>
    <row r="976" spans="1:1">
      <c r="A976" t="s">
        <v>124</v>
      </c>
    </row>
    <row r="977" spans="1:1">
      <c r="A977" t="s">
        <v>1382</v>
      </c>
    </row>
    <row r="978" spans="1:1">
      <c r="A978" t="s">
        <v>3236</v>
      </c>
    </row>
    <row r="979" spans="1:1">
      <c r="A979" t="s">
        <v>2587</v>
      </c>
    </row>
    <row r="980" spans="1:1">
      <c r="A980" t="s">
        <v>841</v>
      </c>
    </row>
    <row r="981" spans="1:1">
      <c r="A981" t="s">
        <v>3222</v>
      </c>
    </row>
    <row r="982" spans="1:1">
      <c r="A982" t="s">
        <v>3547</v>
      </c>
    </row>
    <row r="983" spans="1:1">
      <c r="A983" t="s">
        <v>655</v>
      </c>
    </row>
    <row r="984" spans="1:1">
      <c r="A984" t="s">
        <v>2545</v>
      </c>
    </row>
    <row r="985" spans="1:1">
      <c r="A985" t="s">
        <v>2826</v>
      </c>
    </row>
    <row r="986" spans="1:1">
      <c r="A986" t="s">
        <v>1108</v>
      </c>
    </row>
    <row r="987" spans="1:1">
      <c r="A987" t="s">
        <v>2153</v>
      </c>
    </row>
    <row r="988" spans="1:1">
      <c r="A988" t="s">
        <v>875</v>
      </c>
    </row>
    <row r="989" spans="1:1">
      <c r="A989" t="s">
        <v>1594</v>
      </c>
    </row>
    <row r="990" spans="1:1">
      <c r="A990" t="s">
        <v>119</v>
      </c>
    </row>
    <row r="991" spans="1:1">
      <c r="A991" t="s">
        <v>633</v>
      </c>
    </row>
    <row r="992" spans="1:1">
      <c r="A992" t="s">
        <v>3628</v>
      </c>
    </row>
    <row r="993" spans="1:1">
      <c r="A993" t="s">
        <v>3137</v>
      </c>
    </row>
    <row r="994" spans="1:1">
      <c r="A994" t="s">
        <v>309</v>
      </c>
    </row>
    <row r="995" spans="1:1">
      <c r="A995" t="s">
        <v>1924</v>
      </c>
    </row>
    <row r="996" spans="1:1">
      <c r="A996" t="s">
        <v>54</v>
      </c>
    </row>
    <row r="997" spans="1:1">
      <c r="A997" t="s">
        <v>820</v>
      </c>
    </row>
    <row r="998" spans="1:1">
      <c r="A998" t="s">
        <v>103</v>
      </c>
    </row>
    <row r="999" spans="1:1">
      <c r="A999" t="s">
        <v>241</v>
      </c>
    </row>
    <row r="1000" spans="1:1">
      <c r="A1000" t="s">
        <v>2783</v>
      </c>
    </row>
    <row r="1001" spans="1:1">
      <c r="A1001" t="s">
        <v>2573</v>
      </c>
    </row>
    <row r="1002" spans="1:1">
      <c r="A1002" t="s">
        <v>183</v>
      </c>
    </row>
    <row r="1003" spans="1:1">
      <c r="A1003" t="s">
        <v>3473</v>
      </c>
    </row>
    <row r="1004" spans="1:1">
      <c r="A1004" t="s">
        <v>3565</v>
      </c>
    </row>
    <row r="1005" spans="1:1">
      <c r="A1005" t="s">
        <v>407</v>
      </c>
    </row>
    <row r="1006" spans="1:1">
      <c r="A1006" t="s">
        <v>2103</v>
      </c>
    </row>
    <row r="1007" spans="1:1">
      <c r="A1007" t="s">
        <v>756</v>
      </c>
    </row>
    <row r="1008" spans="1:1">
      <c r="A1008" t="s">
        <v>3226</v>
      </c>
    </row>
    <row r="1009" spans="1:1">
      <c r="A1009" t="s">
        <v>495</v>
      </c>
    </row>
    <row r="1010" spans="1:1">
      <c r="A1010" t="s">
        <v>1927</v>
      </c>
    </row>
    <row r="1011" spans="1:1">
      <c r="A1011" t="s">
        <v>968</v>
      </c>
    </row>
    <row r="1012" spans="1:1">
      <c r="A1012" t="s">
        <v>297</v>
      </c>
    </row>
    <row r="1013" spans="1:1">
      <c r="A1013" t="s">
        <v>464</v>
      </c>
    </row>
    <row r="1014" spans="1:1">
      <c r="A1014" t="s">
        <v>1340</v>
      </c>
    </row>
    <row r="1015" spans="1:1">
      <c r="A1015" t="s">
        <v>3263</v>
      </c>
    </row>
    <row r="1016" spans="1:1">
      <c r="A1016" t="s">
        <v>3553</v>
      </c>
    </row>
    <row r="1017" spans="1:1">
      <c r="A1017" t="s">
        <v>238</v>
      </c>
    </row>
    <row r="1018" spans="1:1">
      <c r="A1018" t="s">
        <v>2439</v>
      </c>
    </row>
    <row r="1019" spans="1:1">
      <c r="A1019" t="s">
        <v>1533</v>
      </c>
    </row>
    <row r="1020" spans="1:1">
      <c r="A1020" t="s">
        <v>2193</v>
      </c>
    </row>
    <row r="1021" spans="1:1">
      <c r="A1021" t="s">
        <v>837</v>
      </c>
    </row>
    <row r="1022" spans="1:1">
      <c r="A1022" t="s">
        <v>1532</v>
      </c>
    </row>
    <row r="1023" spans="1:1">
      <c r="A1023" t="s">
        <v>2642</v>
      </c>
    </row>
    <row r="1024" spans="1:1">
      <c r="A1024" t="s">
        <v>168</v>
      </c>
    </row>
    <row r="1025" spans="1:1">
      <c r="A1025" t="s">
        <v>1771</v>
      </c>
    </row>
    <row r="1026" spans="1:1">
      <c r="A1026" t="s">
        <v>2969</v>
      </c>
    </row>
    <row r="1027" spans="1:1">
      <c r="A1027" t="s">
        <v>883</v>
      </c>
    </row>
    <row r="1028" spans="1:1">
      <c r="A1028" t="s">
        <v>1919</v>
      </c>
    </row>
    <row r="1029" spans="1:1">
      <c r="A1029" t="s">
        <v>263</v>
      </c>
    </row>
    <row r="1030" spans="1:1">
      <c r="A1030" t="s">
        <v>2815</v>
      </c>
    </row>
    <row r="1031" spans="1:1">
      <c r="A1031" t="s">
        <v>3762</v>
      </c>
    </row>
    <row r="1032" spans="1:1">
      <c r="A1032" t="s">
        <v>240</v>
      </c>
    </row>
    <row r="1033" spans="1:1">
      <c r="A1033" t="s">
        <v>272</v>
      </c>
    </row>
    <row r="1034" spans="1:1">
      <c r="A1034" t="s">
        <v>3637</v>
      </c>
    </row>
    <row r="1035" spans="1:1">
      <c r="A1035" t="s">
        <v>2078</v>
      </c>
    </row>
    <row r="1036" spans="1:1">
      <c r="A1036" t="s">
        <v>2034</v>
      </c>
    </row>
    <row r="1037" spans="1:1">
      <c r="A1037" t="s">
        <v>406</v>
      </c>
    </row>
    <row r="1038" spans="1:1">
      <c r="A1038" t="s">
        <v>2991</v>
      </c>
    </row>
    <row r="1039" spans="1:1">
      <c r="A1039" t="s">
        <v>593</v>
      </c>
    </row>
    <row r="1040" spans="1:1">
      <c r="A1040" t="s">
        <v>156</v>
      </c>
    </row>
    <row r="1041" spans="1:6">
      <c r="A1041" t="s">
        <v>131</v>
      </c>
      <c r="F1041" t="s">
        <v>3865</v>
      </c>
    </row>
    <row r="1042" spans="1:6">
      <c r="A1042" t="s">
        <v>563</v>
      </c>
    </row>
    <row r="1043" spans="1:6">
      <c r="A1043" t="s">
        <v>247</v>
      </c>
    </row>
    <row r="1044" spans="1:6">
      <c r="A1044" t="s">
        <v>33</v>
      </c>
    </row>
    <row r="1045" spans="1:6">
      <c r="A1045" t="s">
        <v>95</v>
      </c>
    </row>
    <row r="1046" spans="1:6">
      <c r="A1046" t="s">
        <v>624</v>
      </c>
    </row>
    <row r="1047" spans="1:6">
      <c r="A1047" t="s">
        <v>325</v>
      </c>
    </row>
    <row r="1048" spans="1:6">
      <c r="A1048" t="s">
        <v>2902</v>
      </c>
    </row>
    <row r="1049" spans="1:6">
      <c r="A1049" t="s">
        <v>616</v>
      </c>
    </row>
    <row r="1050" spans="1:6">
      <c r="A1050" t="s">
        <v>1046</v>
      </c>
    </row>
    <row r="1051" spans="1:6">
      <c r="A1051" t="s">
        <v>700</v>
      </c>
    </row>
    <row r="1052" spans="1:6">
      <c r="A1052" t="s">
        <v>850</v>
      </c>
    </row>
    <row r="1053" spans="1:6">
      <c r="A1053" t="s">
        <v>335</v>
      </c>
    </row>
    <row r="1054" spans="1:6">
      <c r="A1054" t="s">
        <v>3255</v>
      </c>
    </row>
    <row r="1055" spans="1:6">
      <c r="A1055" t="s">
        <v>1940</v>
      </c>
    </row>
    <row r="1056" spans="1:6">
      <c r="A1056" t="s">
        <v>3663</v>
      </c>
    </row>
    <row r="1057" spans="1:1">
      <c r="A1057" t="s">
        <v>1428</v>
      </c>
    </row>
    <row r="1058" spans="1:1">
      <c r="A1058" t="s">
        <v>1486</v>
      </c>
    </row>
    <row r="1059" spans="1:1">
      <c r="A1059" t="s">
        <v>1909</v>
      </c>
    </row>
    <row r="1060" spans="1:1">
      <c r="A1060" t="s">
        <v>2720</v>
      </c>
    </row>
    <row r="1061" spans="1:1">
      <c r="A1061" t="s">
        <v>692</v>
      </c>
    </row>
    <row r="1062" spans="1:1">
      <c r="A1062" t="s">
        <v>339</v>
      </c>
    </row>
    <row r="1063" spans="1:1">
      <c r="A1063" t="s">
        <v>2396</v>
      </c>
    </row>
    <row r="1064" spans="1:1">
      <c r="A1064" t="s">
        <v>3071</v>
      </c>
    </row>
    <row r="1065" spans="1:1">
      <c r="A1065" t="s">
        <v>2392</v>
      </c>
    </row>
    <row r="1066" spans="1:1">
      <c r="A1066" t="s">
        <v>2850</v>
      </c>
    </row>
    <row r="1067" spans="1:1">
      <c r="A1067" t="s">
        <v>170</v>
      </c>
    </row>
    <row r="1068" spans="1:1">
      <c r="A1068" t="s">
        <v>995</v>
      </c>
    </row>
    <row r="1069" spans="1:1">
      <c r="A1069" t="s">
        <v>843</v>
      </c>
    </row>
    <row r="1070" spans="1:1">
      <c r="A1070" t="s">
        <v>2952</v>
      </c>
    </row>
    <row r="1071" spans="1:1">
      <c r="A1071" t="s">
        <v>636</v>
      </c>
    </row>
    <row r="1072" spans="1:1">
      <c r="A1072" t="s">
        <v>3044</v>
      </c>
    </row>
    <row r="1073" spans="1:1">
      <c r="A1073" t="s">
        <v>3583</v>
      </c>
    </row>
    <row r="1074" spans="1:1">
      <c r="A1074" t="s">
        <v>3719</v>
      </c>
    </row>
    <row r="1075" spans="1:1">
      <c r="A1075" t="s">
        <v>1556</v>
      </c>
    </row>
    <row r="1076" spans="1:1">
      <c r="A1076" t="s">
        <v>2040</v>
      </c>
    </row>
    <row r="1077" spans="1:1">
      <c r="A1077" t="s">
        <v>2750</v>
      </c>
    </row>
    <row r="1078" spans="1:1">
      <c r="A1078" t="s">
        <v>2984</v>
      </c>
    </row>
    <row r="1079" spans="1:1">
      <c r="A1079" t="s">
        <v>2370</v>
      </c>
    </row>
    <row r="1080" spans="1:1">
      <c r="A1080" t="s">
        <v>2772</v>
      </c>
    </row>
    <row r="1081" spans="1:1">
      <c r="A1081" t="s">
        <v>1969</v>
      </c>
    </row>
    <row r="1082" spans="1:1">
      <c r="A1082" t="s">
        <v>1920</v>
      </c>
    </row>
    <row r="1083" spans="1:1">
      <c r="A1083" t="s">
        <v>755</v>
      </c>
    </row>
    <row r="1084" spans="1:1">
      <c r="A1084" t="s">
        <v>2046</v>
      </c>
    </row>
    <row r="1085" spans="1:1">
      <c r="A1085" t="s">
        <v>1510</v>
      </c>
    </row>
    <row r="1086" spans="1:1">
      <c r="A1086" t="s">
        <v>3200</v>
      </c>
    </row>
    <row r="1087" spans="1:1">
      <c r="A1087" t="s">
        <v>1031</v>
      </c>
    </row>
    <row r="1088" spans="1:1">
      <c r="A1088" t="s">
        <v>2731</v>
      </c>
    </row>
    <row r="1089" spans="1:1">
      <c r="A1089" t="s">
        <v>1831</v>
      </c>
    </row>
    <row r="1090" spans="1:1">
      <c r="A1090" t="s">
        <v>1192</v>
      </c>
    </row>
    <row r="1091" spans="1:1">
      <c r="A1091" t="s">
        <v>67</v>
      </c>
    </row>
    <row r="1092" spans="1:1">
      <c r="A1092" t="s">
        <v>2052</v>
      </c>
    </row>
    <row r="1093" spans="1:1">
      <c r="A1093" t="s">
        <v>615</v>
      </c>
    </row>
    <row r="1094" spans="1:1">
      <c r="A1094" t="s">
        <v>442</v>
      </c>
    </row>
    <row r="1095" spans="1:1">
      <c r="A1095" t="s">
        <v>2066</v>
      </c>
    </row>
    <row r="1096" spans="1:1">
      <c r="A1096" t="s">
        <v>719</v>
      </c>
    </row>
    <row r="1097" spans="1:1">
      <c r="A1097" t="s">
        <v>651</v>
      </c>
    </row>
    <row r="1098" spans="1:1">
      <c r="A1098" t="s">
        <v>3069</v>
      </c>
    </row>
    <row r="1099" spans="1:1">
      <c r="A1099" t="s">
        <v>421</v>
      </c>
    </row>
    <row r="1100" spans="1:1">
      <c r="A1100" t="s">
        <v>2726</v>
      </c>
    </row>
    <row r="1101" spans="1:1">
      <c r="A1101" t="s">
        <v>3264</v>
      </c>
    </row>
    <row r="1102" spans="1:1">
      <c r="A1102" t="s">
        <v>3364</v>
      </c>
    </row>
    <row r="1103" spans="1:1">
      <c r="A1103" t="s">
        <v>1738</v>
      </c>
    </row>
    <row r="1104" spans="1:1">
      <c r="A1104" t="s">
        <v>849</v>
      </c>
    </row>
    <row r="1105" spans="1:1">
      <c r="A1105" t="s">
        <v>2306</v>
      </c>
    </row>
    <row r="1106" spans="1:1">
      <c r="A1106" t="s">
        <v>512</v>
      </c>
    </row>
    <row r="1107" spans="1:1">
      <c r="A1107" t="s">
        <v>1273</v>
      </c>
    </row>
    <row r="1108" spans="1:1">
      <c r="A1108" t="s">
        <v>3056</v>
      </c>
    </row>
    <row r="1109" spans="1:1">
      <c r="A1109" t="s">
        <v>1388</v>
      </c>
    </row>
    <row r="1110" spans="1:1">
      <c r="A1110" t="s">
        <v>2375</v>
      </c>
    </row>
    <row r="1111" spans="1:1">
      <c r="A1111" t="s">
        <v>3363</v>
      </c>
    </row>
    <row r="1112" spans="1:1">
      <c r="A1112" t="s">
        <v>3040</v>
      </c>
    </row>
    <row r="1113" spans="1:1">
      <c r="A1113" t="s">
        <v>3763</v>
      </c>
    </row>
    <row r="1114" spans="1:1">
      <c r="A1114" t="s">
        <v>2499</v>
      </c>
    </row>
    <row r="1115" spans="1:1">
      <c r="A1115" t="s">
        <v>3179</v>
      </c>
    </row>
    <row r="1116" spans="1:1">
      <c r="A1116" t="s">
        <v>2828</v>
      </c>
    </row>
    <row r="1117" spans="1:1">
      <c r="A1117" t="s">
        <v>1682</v>
      </c>
    </row>
    <row r="1118" spans="1:1">
      <c r="A1118" t="s">
        <v>1134</v>
      </c>
    </row>
    <row r="1119" spans="1:1">
      <c r="A1119" t="s">
        <v>321</v>
      </c>
    </row>
    <row r="1120" spans="1:1">
      <c r="A1120" t="s">
        <v>1404</v>
      </c>
    </row>
    <row r="1121" spans="1:1">
      <c r="A1121" t="s">
        <v>764</v>
      </c>
    </row>
    <row r="1122" spans="1:1">
      <c r="A1122" t="s">
        <v>2529</v>
      </c>
    </row>
    <row r="1123" spans="1:1">
      <c r="A1123" t="s">
        <v>846</v>
      </c>
    </row>
    <row r="1124" spans="1:1">
      <c r="A1124" t="s">
        <v>2432</v>
      </c>
    </row>
    <row r="1125" spans="1:1">
      <c r="A1125" t="s">
        <v>3352</v>
      </c>
    </row>
    <row r="1126" spans="1:1">
      <c r="A1126" t="s">
        <v>866</v>
      </c>
    </row>
    <row r="1127" spans="1:1">
      <c r="A1127" t="s">
        <v>724</v>
      </c>
    </row>
    <row r="1128" spans="1:1">
      <c r="A1128" t="s">
        <v>767</v>
      </c>
    </row>
    <row r="1129" spans="1:1">
      <c r="A1129" t="s">
        <v>660</v>
      </c>
    </row>
    <row r="1130" spans="1:1">
      <c r="A1130" t="s">
        <v>482</v>
      </c>
    </row>
    <row r="1131" spans="1:1">
      <c r="A1131" t="s">
        <v>1647</v>
      </c>
    </row>
    <row r="1132" spans="1:1">
      <c r="A1132" t="s">
        <v>2956</v>
      </c>
    </row>
    <row r="1133" spans="1:1">
      <c r="A1133" t="s">
        <v>3012</v>
      </c>
    </row>
    <row r="1134" spans="1:1">
      <c r="A1134" t="s">
        <v>1792</v>
      </c>
    </row>
    <row r="1135" spans="1:1">
      <c r="A1135" t="s">
        <v>690</v>
      </c>
    </row>
    <row r="1136" spans="1:1">
      <c r="A1136" t="s">
        <v>1238</v>
      </c>
    </row>
    <row r="1137" spans="1:1">
      <c r="A1137" t="s">
        <v>1547</v>
      </c>
    </row>
    <row r="1138" spans="1:1">
      <c r="A1138" t="s">
        <v>868</v>
      </c>
    </row>
    <row r="1139" spans="1:1">
      <c r="A1139" t="s">
        <v>672</v>
      </c>
    </row>
    <row r="1140" spans="1:1">
      <c r="A1140" t="s">
        <v>3081</v>
      </c>
    </row>
    <row r="1141" spans="1:1">
      <c r="A1141" t="s">
        <v>810</v>
      </c>
    </row>
    <row r="1142" spans="1:1">
      <c r="A1142" t="s">
        <v>2176</v>
      </c>
    </row>
    <row r="1143" spans="1:1">
      <c r="A1143" t="s">
        <v>454</v>
      </c>
    </row>
    <row r="1144" spans="1:1">
      <c r="A1144" t="s">
        <v>3488</v>
      </c>
    </row>
    <row r="1145" spans="1:1">
      <c r="A1145" t="s">
        <v>2435</v>
      </c>
    </row>
    <row r="1146" spans="1:1">
      <c r="A1146" t="s">
        <v>1403</v>
      </c>
    </row>
    <row r="1147" spans="1:1">
      <c r="A1147" t="s">
        <v>699</v>
      </c>
    </row>
    <row r="1148" spans="1:1">
      <c r="A1148" t="s">
        <v>2541</v>
      </c>
    </row>
    <row r="1149" spans="1:1">
      <c r="A1149" t="s">
        <v>2481</v>
      </c>
    </row>
    <row r="1150" spans="1:1">
      <c r="A1150" t="s">
        <v>3026</v>
      </c>
    </row>
    <row r="1151" spans="1:1">
      <c r="A1151" t="s">
        <v>2141</v>
      </c>
    </row>
    <row r="1152" spans="1:1">
      <c r="A1152" t="s">
        <v>1827</v>
      </c>
    </row>
    <row r="1153" spans="1:1">
      <c r="A1153" t="s">
        <v>1699</v>
      </c>
    </row>
    <row r="1154" spans="1:1">
      <c r="A1154" t="s">
        <v>2921</v>
      </c>
    </row>
    <row r="1155" spans="1:1">
      <c r="A1155" t="s">
        <v>3642</v>
      </c>
    </row>
    <row r="1156" spans="1:1">
      <c r="A1156" t="s">
        <v>2476</v>
      </c>
    </row>
    <row r="1157" spans="1:1">
      <c r="A1157" t="s">
        <v>2450</v>
      </c>
    </row>
    <row r="1158" spans="1:1">
      <c r="A1158" t="s">
        <v>1979</v>
      </c>
    </row>
    <row r="1159" spans="1:1">
      <c r="A1159" t="s">
        <v>2192</v>
      </c>
    </row>
    <row r="1160" spans="1:1">
      <c r="A1160" t="s">
        <v>2958</v>
      </c>
    </row>
    <row r="1161" spans="1:1">
      <c r="A1161" t="s">
        <v>3152</v>
      </c>
    </row>
    <row r="1162" spans="1:1">
      <c r="A1162" t="s">
        <v>3623</v>
      </c>
    </row>
    <row r="1163" spans="1:1">
      <c r="A1163" t="s">
        <v>2937</v>
      </c>
    </row>
    <row r="1164" spans="1:1">
      <c r="A1164" t="s">
        <v>933</v>
      </c>
    </row>
    <row r="1165" spans="1:1">
      <c r="A1165" t="s">
        <v>725</v>
      </c>
    </row>
    <row r="1166" spans="1:1">
      <c r="A1166" t="s">
        <v>2687</v>
      </c>
    </row>
    <row r="1167" spans="1:1">
      <c r="A1167" t="s">
        <v>2051</v>
      </c>
    </row>
    <row r="1168" spans="1:1">
      <c r="A1168" t="s">
        <v>2615</v>
      </c>
    </row>
    <row r="1169" spans="1:1">
      <c r="A1169" t="s">
        <v>742</v>
      </c>
    </row>
    <row r="1170" spans="1:1">
      <c r="A1170" t="s">
        <v>2842</v>
      </c>
    </row>
    <row r="1171" spans="1:1">
      <c r="A1171" t="s">
        <v>581</v>
      </c>
    </row>
    <row r="1172" spans="1:1">
      <c r="A1172" t="s">
        <v>2248</v>
      </c>
    </row>
    <row r="1173" spans="1:1">
      <c r="A1173" t="s">
        <v>1431</v>
      </c>
    </row>
    <row r="1174" spans="1:1">
      <c r="A1174" t="s">
        <v>946</v>
      </c>
    </row>
    <row r="1175" spans="1:1">
      <c r="A1175" t="s">
        <v>2554</v>
      </c>
    </row>
    <row r="1176" spans="1:1">
      <c r="A1176" t="s">
        <v>603</v>
      </c>
    </row>
    <row r="1177" spans="1:1">
      <c r="A1177" t="s">
        <v>414</v>
      </c>
    </row>
    <row r="1178" spans="1:1">
      <c r="A1178" t="s">
        <v>1701</v>
      </c>
    </row>
    <row r="1179" spans="1:1">
      <c r="A1179" t="s">
        <v>1126</v>
      </c>
    </row>
    <row r="1180" spans="1:1">
      <c r="A1180" t="s">
        <v>2164</v>
      </c>
    </row>
    <row r="1181" spans="1:1">
      <c r="A1181" t="s">
        <v>3777</v>
      </c>
    </row>
    <row r="1182" spans="1:1">
      <c r="A1182" t="s">
        <v>2382</v>
      </c>
    </row>
    <row r="1183" spans="1:1">
      <c r="A1183" t="s">
        <v>2364</v>
      </c>
    </row>
    <row r="1184" spans="1:1">
      <c r="A1184" t="s">
        <v>3815</v>
      </c>
    </row>
    <row r="1185" spans="1:1">
      <c r="A1185" t="s">
        <v>1764</v>
      </c>
    </row>
    <row r="1186" spans="1:1">
      <c r="A1186" t="s">
        <v>1734</v>
      </c>
    </row>
    <row r="1187" spans="1:1">
      <c r="A1187" t="s">
        <v>3756</v>
      </c>
    </row>
    <row r="1188" spans="1:1">
      <c r="A1188" t="s">
        <v>2602</v>
      </c>
    </row>
    <row r="1189" spans="1:1">
      <c r="A1189" t="s">
        <v>1990</v>
      </c>
    </row>
    <row r="1190" spans="1:1">
      <c r="A1190" t="s">
        <v>2071</v>
      </c>
    </row>
    <row r="1191" spans="1:1">
      <c r="A1191" t="s">
        <v>3034</v>
      </c>
    </row>
    <row r="1192" spans="1:1">
      <c r="A1192" t="s">
        <v>3618</v>
      </c>
    </row>
    <row r="1193" spans="1:1">
      <c r="A1193" t="s">
        <v>3516</v>
      </c>
    </row>
    <row r="1194" spans="1:1">
      <c r="A1194" t="s">
        <v>2531</v>
      </c>
    </row>
    <row r="1195" spans="1:1">
      <c r="A1195" t="s">
        <v>3403</v>
      </c>
    </row>
    <row r="1196" spans="1:1">
      <c r="A1196" t="s">
        <v>2894</v>
      </c>
    </row>
    <row r="1197" spans="1:1">
      <c r="A1197" t="s">
        <v>3048</v>
      </c>
    </row>
    <row r="1198" spans="1:1">
      <c r="A1198" t="s">
        <v>1013</v>
      </c>
    </row>
    <row r="1199" spans="1:1">
      <c r="A1199" t="s">
        <v>3283</v>
      </c>
    </row>
    <row r="1200" spans="1:1">
      <c r="A1200" t="s">
        <v>1410</v>
      </c>
    </row>
    <row r="1201" spans="1:1">
      <c r="A1201" t="s">
        <v>3621</v>
      </c>
    </row>
    <row r="1202" spans="1:1">
      <c r="A1202" t="s">
        <v>2857</v>
      </c>
    </row>
    <row r="1203" spans="1:1">
      <c r="A1203" t="s">
        <v>48</v>
      </c>
    </row>
    <row r="1204" spans="1:1">
      <c r="A1204" t="s">
        <v>2688</v>
      </c>
    </row>
    <row r="1205" spans="1:1">
      <c r="A1205" t="s">
        <v>396</v>
      </c>
    </row>
    <row r="1206" spans="1:1">
      <c r="A1206" t="s">
        <v>1708</v>
      </c>
    </row>
    <row r="1207" spans="1:1">
      <c r="A1207" t="s">
        <v>3116</v>
      </c>
    </row>
    <row r="1208" spans="1:1">
      <c r="A1208" t="s">
        <v>3538</v>
      </c>
    </row>
    <row r="1209" spans="1:1">
      <c r="A1209" t="s">
        <v>1949</v>
      </c>
    </row>
    <row r="1210" spans="1:1">
      <c r="A1210" t="s">
        <v>1374</v>
      </c>
    </row>
    <row r="1211" spans="1:1">
      <c r="A1211" t="s">
        <v>1964</v>
      </c>
    </row>
    <row r="1212" spans="1:1">
      <c r="A1212" t="s">
        <v>3380</v>
      </c>
    </row>
    <row r="1213" spans="1:1">
      <c r="A1213" t="s">
        <v>2385</v>
      </c>
    </row>
    <row r="1214" spans="1:1">
      <c r="A1214" t="s">
        <v>2893</v>
      </c>
    </row>
    <row r="1215" spans="1:1">
      <c r="A1215" t="s">
        <v>1321</v>
      </c>
    </row>
    <row r="1216" spans="1:1">
      <c r="A1216" t="s">
        <v>1296</v>
      </c>
    </row>
    <row r="1217" spans="1:1">
      <c r="A1217" t="s">
        <v>514</v>
      </c>
    </row>
    <row r="1218" spans="1:1">
      <c r="A1218" t="s">
        <v>2664</v>
      </c>
    </row>
    <row r="1219" spans="1:1">
      <c r="A1219" t="s">
        <v>393</v>
      </c>
    </row>
    <row r="1220" spans="1:1">
      <c r="A1220" t="s">
        <v>546</v>
      </c>
    </row>
    <row r="1221" spans="1:1">
      <c r="A1221" t="s">
        <v>2814</v>
      </c>
    </row>
    <row r="1222" spans="1:1">
      <c r="A1222" t="s">
        <v>2646</v>
      </c>
    </row>
    <row r="1223" spans="1:1">
      <c r="A1223" t="s">
        <v>3327</v>
      </c>
    </row>
    <row r="1224" spans="1:1">
      <c r="A1224" t="s">
        <v>3571</v>
      </c>
    </row>
    <row r="1225" spans="1:1">
      <c r="A1225" t="s">
        <v>145</v>
      </c>
    </row>
    <row r="1226" spans="1:1">
      <c r="A1226" t="s">
        <v>1834</v>
      </c>
    </row>
    <row r="1227" spans="1:1">
      <c r="A1227" t="s">
        <v>1891</v>
      </c>
    </row>
    <row r="1228" spans="1:1">
      <c r="A1228" t="s">
        <v>962</v>
      </c>
    </row>
    <row r="1229" spans="1:1">
      <c r="A1229" t="s">
        <v>1633</v>
      </c>
    </row>
    <row r="1230" spans="1:1">
      <c r="A1230" t="s">
        <v>2278</v>
      </c>
    </row>
    <row r="1231" spans="1:1">
      <c r="A1231" t="s">
        <v>865</v>
      </c>
    </row>
    <row r="1232" spans="1:1">
      <c r="A1232" t="s">
        <v>2343</v>
      </c>
    </row>
    <row r="1233" spans="1:1">
      <c r="A1233" t="s">
        <v>1367</v>
      </c>
    </row>
    <row r="1234" spans="1:1">
      <c r="A1234" t="s">
        <v>1514</v>
      </c>
    </row>
    <row r="1235" spans="1:1">
      <c r="A1235" t="s">
        <v>2209</v>
      </c>
    </row>
    <row r="1236" spans="1:1">
      <c r="A1236" t="s">
        <v>748</v>
      </c>
    </row>
    <row r="1237" spans="1:1">
      <c r="A1237" t="s">
        <v>1394</v>
      </c>
    </row>
    <row r="1238" spans="1:1">
      <c r="A1238" t="s">
        <v>2564</v>
      </c>
    </row>
    <row r="1239" spans="1:1">
      <c r="A1239" t="s">
        <v>1741</v>
      </c>
    </row>
    <row r="1240" spans="1:1">
      <c r="A1240" t="s">
        <v>1713</v>
      </c>
    </row>
    <row r="1241" spans="1:1">
      <c r="A1241" t="s">
        <v>3155</v>
      </c>
    </row>
    <row r="1242" spans="1:1">
      <c r="A1242" t="s">
        <v>3827</v>
      </c>
    </row>
    <row r="1243" spans="1:1">
      <c r="A1243" t="s">
        <v>2009</v>
      </c>
    </row>
    <row r="1244" spans="1:1">
      <c r="A1244" t="s">
        <v>2774</v>
      </c>
    </row>
    <row r="1245" spans="1:1">
      <c r="A1245" t="s">
        <v>2133</v>
      </c>
    </row>
    <row r="1246" spans="1:1">
      <c r="A1246" t="s">
        <v>2995</v>
      </c>
    </row>
    <row r="1247" spans="1:1">
      <c r="A1247" t="s">
        <v>656</v>
      </c>
    </row>
    <row r="1248" spans="1:1">
      <c r="A1248" t="s">
        <v>438</v>
      </c>
    </row>
    <row r="1249" spans="1:1">
      <c r="A1249" t="s">
        <v>2074</v>
      </c>
    </row>
    <row r="1250" spans="1:1">
      <c r="A1250" t="s">
        <v>230</v>
      </c>
    </row>
    <row r="1251" spans="1:1">
      <c r="A1251" t="s">
        <v>2076</v>
      </c>
    </row>
    <row r="1252" spans="1:1">
      <c r="A1252" t="s">
        <v>2010</v>
      </c>
    </row>
    <row r="1253" spans="1:1">
      <c r="A1253" t="s">
        <v>2631</v>
      </c>
    </row>
    <row r="1254" spans="1:1">
      <c r="A1254" t="s">
        <v>1766</v>
      </c>
    </row>
    <row r="1255" spans="1:1">
      <c r="A1255" t="s">
        <v>2090</v>
      </c>
    </row>
    <row r="1256" spans="1:1">
      <c r="A1256" t="s">
        <v>1113</v>
      </c>
    </row>
    <row r="1257" spans="1:1">
      <c r="A1257" t="s">
        <v>2013</v>
      </c>
    </row>
    <row r="1258" spans="1:1">
      <c r="A1258" t="s">
        <v>3842</v>
      </c>
    </row>
    <row r="1259" spans="1:1">
      <c r="A1259" t="s">
        <v>3172</v>
      </c>
    </row>
    <row r="1260" spans="1:1">
      <c r="A1260" t="s">
        <v>2205</v>
      </c>
    </row>
    <row r="1261" spans="1:1">
      <c r="A1261" t="s">
        <v>2730</v>
      </c>
    </row>
    <row r="1262" spans="1:1">
      <c r="A1262" t="s">
        <v>1319</v>
      </c>
    </row>
    <row r="1263" spans="1:1">
      <c r="A1263" t="s">
        <v>717</v>
      </c>
    </row>
    <row r="1264" spans="1:1">
      <c r="A1264" t="s">
        <v>3312</v>
      </c>
    </row>
    <row r="1265" spans="1:1">
      <c r="A1265" t="s">
        <v>1445</v>
      </c>
    </row>
    <row r="1266" spans="1:1">
      <c r="A1266" t="s">
        <v>901</v>
      </c>
    </row>
    <row r="1267" spans="1:1">
      <c r="A1267" t="s">
        <v>3720</v>
      </c>
    </row>
    <row r="1268" spans="1:1">
      <c r="A1268" t="s">
        <v>915</v>
      </c>
    </row>
    <row r="1269" spans="1:1">
      <c r="A1269" t="s">
        <v>2403</v>
      </c>
    </row>
    <row r="1270" spans="1:1">
      <c r="A1270" t="s">
        <v>2801</v>
      </c>
    </row>
    <row r="1271" spans="1:1">
      <c r="A1271" t="s">
        <v>208</v>
      </c>
    </row>
    <row r="1272" spans="1:1">
      <c r="A1272" t="s">
        <v>3087</v>
      </c>
    </row>
    <row r="1273" spans="1:1">
      <c r="A1273" t="s">
        <v>261</v>
      </c>
    </row>
    <row r="1274" spans="1:1">
      <c r="A1274" t="s">
        <v>3241</v>
      </c>
    </row>
    <row r="1275" spans="1:1">
      <c r="A1275" t="s">
        <v>316</v>
      </c>
    </row>
    <row r="1276" spans="1:1">
      <c r="A1276" t="s">
        <v>140</v>
      </c>
    </row>
    <row r="1277" spans="1:1">
      <c r="A1277" t="s">
        <v>2652</v>
      </c>
    </row>
    <row r="1278" spans="1:1">
      <c r="A1278" t="s">
        <v>1675</v>
      </c>
    </row>
    <row r="1279" spans="1:1">
      <c r="A1279" t="s">
        <v>2319</v>
      </c>
    </row>
    <row r="1280" spans="1:1">
      <c r="A1280" t="s">
        <v>3066</v>
      </c>
    </row>
    <row r="1281" spans="1:1">
      <c r="A1281" t="s">
        <v>1773</v>
      </c>
    </row>
    <row r="1282" spans="1:1">
      <c r="A1282" t="s">
        <v>3370</v>
      </c>
    </row>
    <row r="1283" spans="1:1">
      <c r="A1283" t="s">
        <v>1755</v>
      </c>
    </row>
    <row r="1284" spans="1:1">
      <c r="A1284" t="s">
        <v>3194</v>
      </c>
    </row>
    <row r="1285" spans="1:1">
      <c r="A1285" t="s">
        <v>3714</v>
      </c>
    </row>
    <row r="1286" spans="1:1">
      <c r="A1286" t="s">
        <v>2329</v>
      </c>
    </row>
    <row r="1287" spans="1:1">
      <c r="A1287" t="s">
        <v>1458</v>
      </c>
    </row>
    <row r="1288" spans="1:1">
      <c r="A1288" t="s">
        <v>1341</v>
      </c>
    </row>
    <row r="1289" spans="1:1">
      <c r="A1289" t="s">
        <v>744</v>
      </c>
    </row>
    <row r="1290" spans="1:1">
      <c r="A1290" t="s">
        <v>1552</v>
      </c>
    </row>
    <row r="1291" spans="1:1">
      <c r="A1291" t="s">
        <v>3515</v>
      </c>
    </row>
    <row r="1292" spans="1:1">
      <c r="A1292" t="s">
        <v>189</v>
      </c>
    </row>
    <row r="1293" spans="1:1">
      <c r="A1293" t="s">
        <v>2129</v>
      </c>
    </row>
    <row r="1294" spans="1:1">
      <c r="A1294" t="s">
        <v>2347</v>
      </c>
    </row>
    <row r="1295" spans="1:1">
      <c r="A1295" t="s">
        <v>3686</v>
      </c>
    </row>
    <row r="1296" spans="1:1">
      <c r="A1296" t="s">
        <v>1781</v>
      </c>
    </row>
    <row r="1297" spans="1:1">
      <c r="A1297" t="s">
        <v>1008</v>
      </c>
    </row>
    <row r="1298" spans="1:1">
      <c r="A1298" t="s">
        <v>1628</v>
      </c>
    </row>
    <row r="1299" spans="1:1">
      <c r="A1299" t="s">
        <v>1050</v>
      </c>
    </row>
    <row r="1300" spans="1:1">
      <c r="A1300" t="s">
        <v>1421</v>
      </c>
    </row>
    <row r="1301" spans="1:1">
      <c r="A1301" t="s">
        <v>1469</v>
      </c>
    </row>
    <row r="1302" spans="1:1">
      <c r="A1302" t="s">
        <v>3644</v>
      </c>
    </row>
    <row r="1303" spans="1:1">
      <c r="A1303" t="s">
        <v>3593</v>
      </c>
    </row>
    <row r="1304" spans="1:1">
      <c r="A1304" t="s">
        <v>3704</v>
      </c>
    </row>
    <row r="1305" spans="1:1">
      <c r="A1305" t="s">
        <v>3484</v>
      </c>
    </row>
    <row r="1306" spans="1:1">
      <c r="A1306" t="s">
        <v>306</v>
      </c>
    </row>
    <row r="1307" spans="1:1">
      <c r="A1307" t="s">
        <v>3033</v>
      </c>
    </row>
    <row r="1308" spans="1:1">
      <c r="A1308" t="s">
        <v>2101</v>
      </c>
    </row>
    <row r="1309" spans="1:1">
      <c r="A1309" t="s">
        <v>2237</v>
      </c>
    </row>
    <row r="1310" spans="1:1">
      <c r="A1310" t="s">
        <v>974</v>
      </c>
    </row>
    <row r="1311" spans="1:1">
      <c r="A1311" t="s">
        <v>2883</v>
      </c>
    </row>
    <row r="1312" spans="1:1">
      <c r="A1312" t="s">
        <v>3512</v>
      </c>
    </row>
    <row r="1313" spans="1:1">
      <c r="A1313" t="s">
        <v>3000</v>
      </c>
    </row>
    <row r="1314" spans="1:1">
      <c r="A1314" t="s">
        <v>3556</v>
      </c>
    </row>
    <row r="1315" spans="1:1">
      <c r="A1315" t="s">
        <v>2970</v>
      </c>
    </row>
    <row r="1316" spans="1:1">
      <c r="A1316" t="s">
        <v>3214</v>
      </c>
    </row>
    <row r="1317" spans="1:1">
      <c r="A1317" t="s">
        <v>1817</v>
      </c>
    </row>
    <row r="1318" spans="1:1">
      <c r="A1318" t="s">
        <v>3005</v>
      </c>
    </row>
    <row r="1319" spans="1:1">
      <c r="A1319" t="s">
        <v>3589</v>
      </c>
    </row>
    <row r="1320" spans="1:1">
      <c r="A1320" t="s">
        <v>2463</v>
      </c>
    </row>
    <row r="1321" spans="1:1">
      <c r="A1321" t="s">
        <v>898</v>
      </c>
    </row>
    <row r="1322" spans="1:1">
      <c r="A1322" t="s">
        <v>3524</v>
      </c>
    </row>
    <row r="1323" spans="1:1">
      <c r="A1323" t="s">
        <v>3483</v>
      </c>
    </row>
    <row r="1324" spans="1:1">
      <c r="A1324" t="s">
        <v>642</v>
      </c>
    </row>
    <row r="1325" spans="1:1">
      <c r="A1325" t="s">
        <v>3486</v>
      </c>
    </row>
    <row r="1326" spans="1:1">
      <c r="A1326" t="s">
        <v>1359</v>
      </c>
    </row>
    <row r="1327" spans="1:1">
      <c r="A1327" t="s">
        <v>3575</v>
      </c>
    </row>
    <row r="1328" spans="1:1">
      <c r="A1328" t="s">
        <v>1587</v>
      </c>
    </row>
    <row r="1329" spans="1:1">
      <c r="A1329" t="s">
        <v>2198</v>
      </c>
    </row>
    <row r="1330" spans="1:1">
      <c r="A1330" t="s">
        <v>486</v>
      </c>
    </row>
    <row r="1331" spans="1:1">
      <c r="A1331" t="s">
        <v>2865</v>
      </c>
    </row>
    <row r="1332" spans="1:1">
      <c r="A1332" t="s">
        <v>562</v>
      </c>
    </row>
    <row r="1333" spans="1:1">
      <c r="A1333" t="s">
        <v>144</v>
      </c>
    </row>
    <row r="1334" spans="1:1">
      <c r="A1334" t="s">
        <v>2485</v>
      </c>
    </row>
    <row r="1335" spans="1:1">
      <c r="A1335" t="s">
        <v>1950</v>
      </c>
    </row>
    <row r="1336" spans="1:1">
      <c r="A1336" t="s">
        <v>869</v>
      </c>
    </row>
    <row r="1337" spans="1:1">
      <c r="A1337" t="s">
        <v>2761</v>
      </c>
    </row>
    <row r="1338" spans="1:1">
      <c r="A1338" t="s">
        <v>3526</v>
      </c>
    </row>
    <row r="1339" spans="1:1">
      <c r="A1339" t="s">
        <v>2705</v>
      </c>
    </row>
    <row r="1340" spans="1:1">
      <c r="A1340" t="s">
        <v>3105</v>
      </c>
    </row>
    <row r="1341" spans="1:1">
      <c r="A1341" t="s">
        <v>1412</v>
      </c>
    </row>
    <row r="1342" spans="1:1">
      <c r="A1342" t="s">
        <v>3423</v>
      </c>
    </row>
    <row r="1343" spans="1:1">
      <c r="A1343" t="s">
        <v>635</v>
      </c>
    </row>
    <row r="1344" spans="1:1">
      <c r="A1344" t="s">
        <v>3322</v>
      </c>
    </row>
    <row r="1345" spans="1:1">
      <c r="A1345" t="s">
        <v>3612</v>
      </c>
    </row>
    <row r="1346" spans="1:1">
      <c r="A1346" t="s">
        <v>3207</v>
      </c>
    </row>
    <row r="1347" spans="1:1">
      <c r="A1347" t="s">
        <v>2962</v>
      </c>
    </row>
    <row r="1348" spans="1:1">
      <c r="A1348" t="s">
        <v>1972</v>
      </c>
    </row>
    <row r="1349" spans="1:1">
      <c r="A1349" t="s">
        <v>3821</v>
      </c>
    </row>
    <row r="1350" spans="1:1">
      <c r="A1350" t="s">
        <v>1471</v>
      </c>
    </row>
    <row r="1351" spans="1:1">
      <c r="A1351" t="s">
        <v>3545</v>
      </c>
    </row>
    <row r="1352" spans="1:1">
      <c r="A1352" t="s">
        <v>3801</v>
      </c>
    </row>
    <row r="1353" spans="1:1">
      <c r="A1353" t="s">
        <v>3351</v>
      </c>
    </row>
    <row r="1354" spans="1:1">
      <c r="A1354" t="s">
        <v>3369</v>
      </c>
    </row>
    <row r="1355" spans="1:1">
      <c r="A1355" t="s">
        <v>2710</v>
      </c>
    </row>
    <row r="1356" spans="1:1">
      <c r="A1356" t="s">
        <v>3581</v>
      </c>
    </row>
    <row r="1357" spans="1:1">
      <c r="A1357" t="s">
        <v>3549</v>
      </c>
    </row>
    <row r="1358" spans="1:1">
      <c r="A1358" t="s">
        <v>2333</v>
      </c>
    </row>
    <row r="1359" spans="1:1">
      <c r="A1359" t="s">
        <v>74</v>
      </c>
    </row>
    <row r="1360" spans="1:1">
      <c r="A1360" t="s">
        <v>250</v>
      </c>
    </row>
    <row r="1361" spans="1:6">
      <c r="A1361" t="s">
        <v>966</v>
      </c>
    </row>
    <row r="1362" spans="1:6">
      <c r="A1362" t="s">
        <v>2833</v>
      </c>
    </row>
    <row r="1363" spans="1:6">
      <c r="A1363" t="s">
        <v>3104</v>
      </c>
    </row>
    <row r="1364" spans="1:6">
      <c r="A1364" t="s">
        <v>1998</v>
      </c>
    </row>
    <row r="1365" spans="1:6">
      <c r="A1365" t="s">
        <v>2920</v>
      </c>
    </row>
    <row r="1366" spans="1:6">
      <c r="A1366" t="s">
        <v>2556</v>
      </c>
    </row>
    <row r="1367" spans="1:6">
      <c r="A1367" t="s">
        <v>2796</v>
      </c>
    </row>
    <row r="1368" spans="1:6">
      <c r="A1368" t="s">
        <v>2084</v>
      </c>
    </row>
    <row r="1369" spans="1:6">
      <c r="A1369" t="s">
        <v>492</v>
      </c>
    </row>
    <row r="1370" spans="1:6">
      <c r="A1370" t="s">
        <v>3666</v>
      </c>
    </row>
    <row r="1371" spans="1:6">
      <c r="A1371" t="s">
        <v>3316</v>
      </c>
    </row>
    <row r="1372" spans="1:6">
      <c r="A1372" t="s">
        <v>1975</v>
      </c>
    </row>
    <row r="1373" spans="1:6">
      <c r="A1373" t="s">
        <v>3395</v>
      </c>
    </row>
    <row r="1374" spans="1:6">
      <c r="A1374" t="s">
        <v>2808</v>
      </c>
      <c r="F1374" t="s">
        <v>3865</v>
      </c>
    </row>
    <row r="1375" spans="1:6">
      <c r="A1375" t="s">
        <v>2240</v>
      </c>
    </row>
    <row r="1376" spans="1:6">
      <c r="A1376" t="s">
        <v>2638</v>
      </c>
    </row>
    <row r="1377" spans="1:1">
      <c r="A1377" t="s">
        <v>2520</v>
      </c>
    </row>
    <row r="1378" spans="1:1">
      <c r="A1378" t="s">
        <v>1405</v>
      </c>
    </row>
    <row r="1379" spans="1:1">
      <c r="A1379" t="s">
        <v>3085</v>
      </c>
    </row>
    <row r="1380" spans="1:1">
      <c r="A1380" t="s">
        <v>2352</v>
      </c>
    </row>
    <row r="1381" spans="1:1">
      <c r="A1381" t="s">
        <v>3497</v>
      </c>
    </row>
    <row r="1382" spans="1:1">
      <c r="A1382" t="s">
        <v>1100</v>
      </c>
    </row>
    <row r="1383" spans="1:1">
      <c r="A1383" t="s">
        <v>3272</v>
      </c>
    </row>
    <row r="1384" spans="1:1">
      <c r="A1384" t="s">
        <v>1459</v>
      </c>
    </row>
    <row r="1385" spans="1:1">
      <c r="A1385" t="s">
        <v>2095</v>
      </c>
    </row>
    <row r="1386" spans="1:1">
      <c r="A1386" t="s">
        <v>3098</v>
      </c>
    </row>
    <row r="1387" spans="1:1">
      <c r="A1387" t="s">
        <v>3303</v>
      </c>
    </row>
    <row r="1388" spans="1:1">
      <c r="A1388" t="s">
        <v>1934</v>
      </c>
    </row>
    <row r="1389" spans="1:1">
      <c r="A1389" t="s">
        <v>2627</v>
      </c>
    </row>
    <row r="1390" spans="1:1">
      <c r="A1390" t="s">
        <v>1911</v>
      </c>
    </row>
    <row r="1391" spans="1:1">
      <c r="A1391" t="s">
        <v>1300</v>
      </c>
    </row>
    <row r="1392" spans="1:1">
      <c r="A1392" t="s">
        <v>3603</v>
      </c>
    </row>
    <row r="1393" spans="1:1">
      <c r="A1393" t="s">
        <v>1943</v>
      </c>
    </row>
    <row r="1394" spans="1:1">
      <c r="A1394" t="s">
        <v>3095</v>
      </c>
    </row>
    <row r="1395" spans="1:1">
      <c r="A1395" t="s">
        <v>2226</v>
      </c>
    </row>
    <row r="1396" spans="1:1">
      <c r="A1396" t="s">
        <v>3036</v>
      </c>
    </row>
    <row r="1397" spans="1:1">
      <c r="A1397" t="s">
        <v>1479</v>
      </c>
    </row>
    <row r="1398" spans="1:1">
      <c r="A1398" t="s">
        <v>2534</v>
      </c>
    </row>
    <row r="1399" spans="1:1">
      <c r="A1399" t="s">
        <v>2242</v>
      </c>
    </row>
    <row r="1400" spans="1:1">
      <c r="A1400" t="s">
        <v>3004</v>
      </c>
    </row>
    <row r="1401" spans="1:1">
      <c r="A1401" t="s">
        <v>2420</v>
      </c>
    </row>
    <row r="1402" spans="1:1">
      <c r="A1402" t="s">
        <v>1380</v>
      </c>
    </row>
    <row r="1403" spans="1:1">
      <c r="A1403" t="s">
        <v>2593</v>
      </c>
    </row>
    <row r="1404" spans="1:1">
      <c r="A1404" t="s">
        <v>2279</v>
      </c>
    </row>
    <row r="1405" spans="1:1">
      <c r="A1405" t="s">
        <v>1756</v>
      </c>
    </row>
    <row r="1406" spans="1:1">
      <c r="A1406" t="s">
        <v>1936</v>
      </c>
    </row>
    <row r="1407" spans="1:1">
      <c r="A1407" t="s">
        <v>3439</v>
      </c>
    </row>
    <row r="1408" spans="1:1">
      <c r="A1408" t="s">
        <v>3256</v>
      </c>
    </row>
    <row r="1409" spans="1:1">
      <c r="A1409" t="s">
        <v>2116</v>
      </c>
    </row>
    <row r="1410" spans="1:1">
      <c r="A1410" t="s">
        <v>2495</v>
      </c>
    </row>
    <row r="1411" spans="1:1">
      <c r="A1411" t="s">
        <v>976</v>
      </c>
    </row>
    <row r="1412" spans="1:1">
      <c r="A1412" t="s">
        <v>528</v>
      </c>
    </row>
    <row r="1413" spans="1:1">
      <c r="A1413" t="s">
        <v>278</v>
      </c>
    </row>
    <row r="1414" spans="1:1">
      <c r="A1414" t="s">
        <v>2729</v>
      </c>
    </row>
    <row r="1415" spans="1:1">
      <c r="A1415" t="s">
        <v>3009</v>
      </c>
    </row>
    <row r="1416" spans="1:1">
      <c r="A1416" t="s">
        <v>2811</v>
      </c>
    </row>
    <row r="1417" spans="1:1">
      <c r="A1417" t="s">
        <v>129</v>
      </c>
    </row>
    <row r="1418" spans="1:1">
      <c r="A1418" t="s">
        <v>2736</v>
      </c>
    </row>
    <row r="1419" spans="1:1">
      <c r="A1419" t="s">
        <v>2050</v>
      </c>
    </row>
    <row r="1420" spans="1:1">
      <c r="A1420" t="s">
        <v>3354</v>
      </c>
    </row>
    <row r="1421" spans="1:1">
      <c r="A1421" t="s">
        <v>1081</v>
      </c>
    </row>
    <row r="1422" spans="1:1">
      <c r="A1422" t="s">
        <v>3204</v>
      </c>
    </row>
    <row r="1423" spans="1:1">
      <c r="A1423" t="s">
        <v>994</v>
      </c>
    </row>
    <row r="1424" spans="1:1">
      <c r="A1424" t="s">
        <v>1254</v>
      </c>
    </row>
    <row r="1425" spans="1:1">
      <c r="A1425" t="s">
        <v>1142</v>
      </c>
    </row>
    <row r="1426" spans="1:1">
      <c r="A1426" t="s">
        <v>3658</v>
      </c>
    </row>
    <row r="1427" spans="1:1">
      <c r="A1427" t="s">
        <v>1255</v>
      </c>
    </row>
    <row r="1428" spans="1:1">
      <c r="A1428" t="s">
        <v>3211</v>
      </c>
    </row>
    <row r="1429" spans="1:1">
      <c r="A1429" t="s">
        <v>2105</v>
      </c>
    </row>
    <row r="1430" spans="1:1">
      <c r="A1430" t="s">
        <v>2601</v>
      </c>
    </row>
    <row r="1431" spans="1:1">
      <c r="A1431" t="s">
        <v>1935</v>
      </c>
    </row>
    <row r="1432" spans="1:1">
      <c r="A1432" t="s">
        <v>2387</v>
      </c>
    </row>
    <row r="1433" spans="1:1">
      <c r="A1433" t="s">
        <v>2425</v>
      </c>
    </row>
    <row r="1434" spans="1:1">
      <c r="A1434" t="s">
        <v>1227</v>
      </c>
    </row>
    <row r="1435" spans="1:1">
      <c r="A1435" t="s">
        <v>2878</v>
      </c>
    </row>
    <row r="1436" spans="1:1">
      <c r="A1436" t="s">
        <v>2350</v>
      </c>
    </row>
    <row r="1437" spans="1:1">
      <c r="A1437" t="s">
        <v>2997</v>
      </c>
    </row>
    <row r="1438" spans="1:1">
      <c r="A1438" t="s">
        <v>2208</v>
      </c>
    </row>
    <row r="1439" spans="1:1">
      <c r="A1439" t="s">
        <v>290</v>
      </c>
    </row>
    <row r="1440" spans="1:1">
      <c r="A1440" t="s">
        <v>623</v>
      </c>
    </row>
    <row r="1441" spans="1:1">
      <c r="A1441" t="s">
        <v>3670</v>
      </c>
    </row>
    <row r="1442" spans="1:1">
      <c r="A1442" t="s">
        <v>3001</v>
      </c>
    </row>
    <row r="1443" spans="1:1">
      <c r="A1443" t="s">
        <v>924</v>
      </c>
    </row>
    <row r="1444" spans="1:1">
      <c r="A1444" t="s">
        <v>3376</v>
      </c>
    </row>
    <row r="1445" spans="1:1">
      <c r="A1445" t="s">
        <v>2061</v>
      </c>
    </row>
    <row r="1446" spans="1:1">
      <c r="A1446" t="s">
        <v>3329</v>
      </c>
    </row>
    <row r="1447" spans="1:1">
      <c r="A1447" t="s">
        <v>1761</v>
      </c>
    </row>
    <row r="1448" spans="1:1">
      <c r="A1448" t="s">
        <v>2685</v>
      </c>
    </row>
    <row r="1449" spans="1:1">
      <c r="A1449" t="s">
        <v>2062</v>
      </c>
    </row>
    <row r="1450" spans="1:1">
      <c r="A1450" t="s">
        <v>2014</v>
      </c>
    </row>
    <row r="1451" spans="1:1">
      <c r="A1451" t="s">
        <v>2067</v>
      </c>
    </row>
    <row r="1452" spans="1:1">
      <c r="A1452" t="s">
        <v>2974</v>
      </c>
    </row>
    <row r="1453" spans="1:1">
      <c r="A1453" t="s">
        <v>856</v>
      </c>
    </row>
    <row r="1454" spans="1:1">
      <c r="A1454" t="s">
        <v>2357</v>
      </c>
    </row>
    <row r="1455" spans="1:1">
      <c r="A1455" t="s">
        <v>2976</v>
      </c>
    </row>
    <row r="1456" spans="1:1">
      <c r="A1456" t="s">
        <v>1795</v>
      </c>
    </row>
    <row r="1457" spans="1:1">
      <c r="A1457" t="s">
        <v>3441</v>
      </c>
    </row>
    <row r="1458" spans="1:1">
      <c r="A1458" t="s">
        <v>1658</v>
      </c>
    </row>
    <row r="1459" spans="1:1">
      <c r="A1459" t="s">
        <v>1858</v>
      </c>
    </row>
    <row r="1460" spans="1:1">
      <c r="A1460" t="s">
        <v>1275</v>
      </c>
    </row>
    <row r="1461" spans="1:1">
      <c r="A1461" t="s">
        <v>2036</v>
      </c>
    </row>
    <row r="1462" spans="1:1">
      <c r="A1462" t="s">
        <v>2483</v>
      </c>
    </row>
    <row r="1463" spans="1:1">
      <c r="A1463" t="s">
        <v>564</v>
      </c>
    </row>
    <row r="1464" spans="1:1">
      <c r="A1464" t="s">
        <v>1239</v>
      </c>
    </row>
    <row r="1465" spans="1:1">
      <c r="A1465" t="s">
        <v>1544</v>
      </c>
    </row>
    <row r="1466" spans="1:1">
      <c r="A1466" t="s">
        <v>917</v>
      </c>
    </row>
    <row r="1467" spans="1:1">
      <c r="A1467" t="s">
        <v>1399</v>
      </c>
    </row>
    <row r="1468" spans="1:1">
      <c r="A1468" t="s">
        <v>2492</v>
      </c>
    </row>
    <row r="1469" spans="1:1">
      <c r="A1469" t="s">
        <v>1279</v>
      </c>
    </row>
    <row r="1470" spans="1:1">
      <c r="A1470" t="s">
        <v>1897</v>
      </c>
    </row>
    <row r="1471" spans="1:1">
      <c r="A1471" t="s">
        <v>1091</v>
      </c>
    </row>
    <row r="1472" spans="1:1">
      <c r="A1472" t="s">
        <v>2020</v>
      </c>
    </row>
    <row r="1473" spans="1:1">
      <c r="A1473" t="s">
        <v>1478</v>
      </c>
    </row>
    <row r="1474" spans="1:1">
      <c r="A1474" t="s">
        <v>2745</v>
      </c>
    </row>
    <row r="1475" spans="1:1">
      <c r="A1475" t="s">
        <v>2926</v>
      </c>
    </row>
    <row r="1476" spans="1:1">
      <c r="A1476" t="s">
        <v>921</v>
      </c>
    </row>
    <row r="1477" spans="1:1">
      <c r="A1477" t="s">
        <v>2418</v>
      </c>
    </row>
    <row r="1478" spans="1:1">
      <c r="A1478" t="s">
        <v>1591</v>
      </c>
    </row>
    <row r="1479" spans="1:1">
      <c r="A1479" t="s">
        <v>47</v>
      </c>
    </row>
    <row r="1480" spans="1:1">
      <c r="A1480" t="s">
        <v>1900</v>
      </c>
    </row>
    <row r="1481" spans="1:1">
      <c r="A1481" t="s">
        <v>2362</v>
      </c>
    </row>
    <row r="1482" spans="1:1">
      <c r="A1482" t="s">
        <v>3700</v>
      </c>
    </row>
    <row r="1483" spans="1:1">
      <c r="A1483" t="s">
        <v>2467</v>
      </c>
    </row>
    <row r="1484" spans="1:1">
      <c r="A1484" t="s">
        <v>3633</v>
      </c>
    </row>
    <row r="1485" spans="1:1">
      <c r="A1485" t="s">
        <v>269</v>
      </c>
    </row>
    <row r="1486" spans="1:1">
      <c r="A1486" t="s">
        <v>2829</v>
      </c>
    </row>
    <row r="1487" spans="1:1">
      <c r="A1487" t="s">
        <v>2258</v>
      </c>
    </row>
    <row r="1488" spans="1:1">
      <c r="A1488" t="s">
        <v>1545</v>
      </c>
    </row>
    <row r="1489" spans="1:1">
      <c r="A1489" t="s">
        <v>947</v>
      </c>
    </row>
    <row r="1490" spans="1:1">
      <c r="A1490" t="s">
        <v>154</v>
      </c>
    </row>
    <row r="1491" spans="1:1">
      <c r="A1491" t="s">
        <v>2451</v>
      </c>
    </row>
    <row r="1492" spans="1:1">
      <c r="A1492" t="s">
        <v>1015</v>
      </c>
    </row>
    <row r="1493" spans="1:1">
      <c r="A1493" t="s">
        <v>191</v>
      </c>
    </row>
    <row r="1494" spans="1:1">
      <c r="A1494" t="s">
        <v>529</v>
      </c>
    </row>
    <row r="1495" spans="1:1">
      <c r="A1495" t="s">
        <v>195</v>
      </c>
    </row>
    <row r="1496" spans="1:1">
      <c r="A1496" t="s">
        <v>620</v>
      </c>
    </row>
    <row r="1497" spans="1:1">
      <c r="A1497" t="s">
        <v>884</v>
      </c>
    </row>
    <row r="1498" spans="1:1">
      <c r="A1498" t="s">
        <v>585</v>
      </c>
    </row>
    <row r="1499" spans="1:1">
      <c r="A1499" t="s">
        <v>353</v>
      </c>
    </row>
    <row r="1500" spans="1:1">
      <c r="A1500" t="s">
        <v>680</v>
      </c>
    </row>
    <row r="1501" spans="1:1">
      <c r="A1501" t="s">
        <v>576</v>
      </c>
    </row>
    <row r="1502" spans="1:1">
      <c r="A1502" t="s">
        <v>760</v>
      </c>
    </row>
    <row r="1503" spans="1:1">
      <c r="A1503" t="s">
        <v>609</v>
      </c>
    </row>
    <row r="1504" spans="1:1">
      <c r="A1504" t="s">
        <v>674</v>
      </c>
    </row>
    <row r="1505" spans="1:1">
      <c r="A1505" t="s">
        <v>646</v>
      </c>
    </row>
    <row r="1506" spans="1:1">
      <c r="A1506" t="s">
        <v>181</v>
      </c>
    </row>
    <row r="1507" spans="1:1">
      <c r="A1507" t="s">
        <v>893</v>
      </c>
    </row>
    <row r="1508" spans="1:1">
      <c r="A1508" t="s">
        <v>471</v>
      </c>
    </row>
    <row r="1509" spans="1:1">
      <c r="A1509" t="s">
        <v>560</v>
      </c>
    </row>
    <row r="1510" spans="1:1">
      <c r="A1510" t="s">
        <v>152</v>
      </c>
    </row>
    <row r="1511" spans="1:1">
      <c r="A1511" t="s">
        <v>200</v>
      </c>
    </row>
    <row r="1512" spans="1:1">
      <c r="A1512" t="s">
        <v>582</v>
      </c>
    </row>
    <row r="1513" spans="1:1">
      <c r="A1513" t="s">
        <v>49</v>
      </c>
    </row>
    <row r="1514" spans="1:1">
      <c r="A1514" t="s">
        <v>45</v>
      </c>
    </row>
    <row r="1515" spans="1:1">
      <c r="A1515" t="s">
        <v>3768</v>
      </c>
    </row>
    <row r="1516" spans="1:1">
      <c r="A1516" t="s">
        <v>2068</v>
      </c>
    </row>
    <row r="1517" spans="1:1">
      <c r="A1517" t="s">
        <v>3619</v>
      </c>
    </row>
    <row r="1518" spans="1:1">
      <c r="A1518" t="s">
        <v>3215</v>
      </c>
    </row>
    <row r="1519" spans="1:1">
      <c r="A1519" t="s">
        <v>1371</v>
      </c>
    </row>
    <row r="1520" spans="1:1">
      <c r="A1520" t="s">
        <v>1620</v>
      </c>
    </row>
    <row r="1521" spans="1:1">
      <c r="A1521" t="s">
        <v>2143</v>
      </c>
    </row>
    <row r="1522" spans="1:1">
      <c r="A1522" t="s">
        <v>3268</v>
      </c>
    </row>
    <row r="1523" spans="1:1">
      <c r="A1523" t="s">
        <v>3014</v>
      </c>
    </row>
    <row r="1524" spans="1:1">
      <c r="A1524" t="s">
        <v>1422</v>
      </c>
    </row>
    <row r="1525" spans="1:1">
      <c r="A1525" t="s">
        <v>1499</v>
      </c>
    </row>
    <row r="1526" spans="1:1">
      <c r="A1526" t="s">
        <v>2739</v>
      </c>
    </row>
    <row r="1527" spans="1:1">
      <c r="A1527" t="s">
        <v>461</v>
      </c>
    </row>
    <row r="1528" spans="1:1">
      <c r="A1528" t="s">
        <v>2562</v>
      </c>
    </row>
    <row r="1529" spans="1:1">
      <c r="A1529" t="s">
        <v>2002</v>
      </c>
    </row>
    <row r="1530" spans="1:1">
      <c r="A1530" t="s">
        <v>1409</v>
      </c>
    </row>
    <row r="1531" spans="1:1">
      <c r="A1531" t="s">
        <v>2412</v>
      </c>
    </row>
    <row r="1532" spans="1:1">
      <c r="A1532" t="s">
        <v>1480</v>
      </c>
    </row>
    <row r="1533" spans="1:1">
      <c r="A1533" t="s">
        <v>2689</v>
      </c>
    </row>
    <row r="1534" spans="1:1">
      <c r="A1534" t="s">
        <v>834</v>
      </c>
    </row>
    <row r="1535" spans="1:1">
      <c r="A1535" t="s">
        <v>1291</v>
      </c>
    </row>
    <row r="1536" spans="1:1">
      <c r="A1536" t="s">
        <v>1297</v>
      </c>
    </row>
    <row r="1537" spans="1:1">
      <c r="A1537" t="s">
        <v>3531</v>
      </c>
    </row>
    <row r="1538" spans="1:1">
      <c r="A1538" t="s">
        <v>1660</v>
      </c>
    </row>
    <row r="1539" spans="1:1">
      <c r="A1539" t="s">
        <v>781</v>
      </c>
    </row>
    <row r="1540" spans="1:1">
      <c r="A1540" t="s">
        <v>2568</v>
      </c>
    </row>
    <row r="1541" spans="1:1">
      <c r="A1541" t="s">
        <v>3646</v>
      </c>
    </row>
    <row r="1542" spans="1:1">
      <c r="A1542" t="s">
        <v>2786</v>
      </c>
    </row>
    <row r="1543" spans="1:1">
      <c r="A1543" t="s">
        <v>2933</v>
      </c>
    </row>
    <row r="1544" spans="1:1">
      <c r="A1544" t="s">
        <v>1060</v>
      </c>
    </row>
    <row r="1545" spans="1:1">
      <c r="A1545" t="s">
        <v>1095</v>
      </c>
    </row>
    <row r="1546" spans="1:1">
      <c r="A1546" t="s">
        <v>1847</v>
      </c>
    </row>
    <row r="1547" spans="1:1">
      <c r="A1547" t="s">
        <v>955</v>
      </c>
    </row>
    <row r="1548" spans="1:1">
      <c r="A1548" t="s">
        <v>2250</v>
      </c>
    </row>
    <row r="1549" spans="1:1">
      <c r="A1549" t="s">
        <v>2401</v>
      </c>
    </row>
    <row r="1550" spans="1:1">
      <c r="A1550" t="s">
        <v>3079</v>
      </c>
    </row>
    <row r="1551" spans="1:1">
      <c r="A1551" t="s">
        <v>1736</v>
      </c>
    </row>
    <row r="1552" spans="1:1">
      <c r="A1552" t="s">
        <v>948</v>
      </c>
    </row>
    <row r="1553" spans="1:1">
      <c r="A1553" t="s">
        <v>1557</v>
      </c>
    </row>
    <row r="1554" spans="1:1">
      <c r="A1554" t="s">
        <v>3577</v>
      </c>
    </row>
    <row r="1555" spans="1:1">
      <c r="A1555" t="s">
        <v>1233</v>
      </c>
    </row>
    <row r="1556" spans="1:1">
      <c r="A1556" t="s">
        <v>1174</v>
      </c>
    </row>
    <row r="1557" spans="1:1">
      <c r="A1557" t="s">
        <v>2421</v>
      </c>
    </row>
    <row r="1558" spans="1:1">
      <c r="A1558" t="s">
        <v>448</v>
      </c>
    </row>
    <row r="1559" spans="1:1">
      <c r="A1559" t="s">
        <v>374</v>
      </c>
    </row>
    <row r="1560" spans="1:1">
      <c r="A1560" t="s">
        <v>413</v>
      </c>
    </row>
    <row r="1561" spans="1:1">
      <c r="A1561" t="s">
        <v>1032</v>
      </c>
    </row>
    <row r="1562" spans="1:1">
      <c r="A1562" t="s">
        <v>1582</v>
      </c>
    </row>
    <row r="1563" spans="1:1">
      <c r="A1563" t="s">
        <v>3366</v>
      </c>
    </row>
    <row r="1564" spans="1:1">
      <c r="A1564" t="s">
        <v>468</v>
      </c>
    </row>
    <row r="1565" spans="1:1">
      <c r="A1565" t="s">
        <v>1748</v>
      </c>
    </row>
    <row r="1566" spans="1:1">
      <c r="A1566" t="s">
        <v>2589</v>
      </c>
    </row>
    <row r="1567" spans="1:1">
      <c r="A1567" t="s">
        <v>3814</v>
      </c>
    </row>
    <row r="1568" spans="1:1">
      <c r="A1568" t="s">
        <v>2441</v>
      </c>
    </row>
    <row r="1569" spans="1:1">
      <c r="A1569" t="s">
        <v>3429</v>
      </c>
    </row>
    <row r="1570" spans="1:1">
      <c r="A1570" t="s">
        <v>861</v>
      </c>
    </row>
    <row r="1571" spans="1:1">
      <c r="A1571" t="s">
        <v>397</v>
      </c>
    </row>
    <row r="1572" spans="1:1">
      <c r="A1572" t="s">
        <v>863</v>
      </c>
    </row>
    <row r="1573" spans="1:1">
      <c r="A1573" t="s">
        <v>2515</v>
      </c>
    </row>
    <row r="1574" spans="1:1">
      <c r="A1574" t="s">
        <v>143</v>
      </c>
    </row>
    <row r="1575" spans="1:1">
      <c r="A1575" t="s">
        <v>3692</v>
      </c>
    </row>
    <row r="1576" spans="1:1">
      <c r="A1576" t="s">
        <v>2028</v>
      </c>
    </row>
    <row r="1577" spans="1:1">
      <c r="A1577" t="s">
        <v>1526</v>
      </c>
    </row>
    <row r="1578" spans="1:1">
      <c r="A1578" t="s">
        <v>3279</v>
      </c>
    </row>
    <row r="1579" spans="1:1">
      <c r="A1579" t="s">
        <v>990</v>
      </c>
    </row>
    <row r="1580" spans="1:1">
      <c r="A1580" t="s">
        <v>3454</v>
      </c>
    </row>
    <row r="1581" spans="1:1">
      <c r="A1581" t="s">
        <v>2409</v>
      </c>
    </row>
    <row r="1582" spans="1:1">
      <c r="A1582" t="s">
        <v>2780</v>
      </c>
    </row>
    <row r="1583" spans="1:1">
      <c r="A1583" t="s">
        <v>1097</v>
      </c>
    </row>
    <row r="1584" spans="1:1">
      <c r="A1584" t="s">
        <v>1698</v>
      </c>
    </row>
    <row r="1585" spans="1:1">
      <c r="A1585" t="s">
        <v>3280</v>
      </c>
    </row>
    <row r="1586" spans="1:1">
      <c r="A1586" t="s">
        <v>2356</v>
      </c>
    </row>
    <row r="1587" spans="1:1">
      <c r="A1587" t="s">
        <v>1166</v>
      </c>
    </row>
    <row r="1588" spans="1:1">
      <c r="A1588" t="s">
        <v>3176</v>
      </c>
    </row>
    <row r="1589" spans="1:1">
      <c r="A1589" t="s">
        <v>1848</v>
      </c>
    </row>
    <row r="1590" spans="1:1">
      <c r="A1590" t="s">
        <v>950</v>
      </c>
    </row>
    <row r="1591" spans="1:1">
      <c r="A1591" t="s">
        <v>2594</v>
      </c>
    </row>
    <row r="1592" spans="1:1">
      <c r="A1592" t="s">
        <v>304</v>
      </c>
    </row>
    <row r="1593" spans="1:1">
      <c r="A1593" t="s">
        <v>3596</v>
      </c>
    </row>
    <row r="1594" spans="1:1">
      <c r="A1594" t="s">
        <v>3294</v>
      </c>
    </row>
    <row r="1595" spans="1:1">
      <c r="A1595" t="s">
        <v>826</v>
      </c>
    </row>
    <row r="1596" spans="1:1">
      <c r="A1596" t="s">
        <v>879</v>
      </c>
    </row>
    <row r="1597" spans="1:1">
      <c r="A1597" t="s">
        <v>1719</v>
      </c>
    </row>
    <row r="1598" spans="1:1">
      <c r="A1598" t="s">
        <v>3090</v>
      </c>
    </row>
    <row r="1599" spans="1:1">
      <c r="A1599" t="s">
        <v>2752</v>
      </c>
    </row>
    <row r="1600" spans="1:1">
      <c r="A1600" t="s">
        <v>2131</v>
      </c>
    </row>
    <row r="1601" spans="1:1">
      <c r="A1601" t="s">
        <v>3652</v>
      </c>
    </row>
    <row r="1602" spans="1:1">
      <c r="A1602" t="s">
        <v>1877</v>
      </c>
    </row>
    <row r="1603" spans="1:1">
      <c r="A1603" t="s">
        <v>277</v>
      </c>
    </row>
    <row r="1604" spans="1:1">
      <c r="A1604" t="s">
        <v>2120</v>
      </c>
    </row>
    <row r="1605" spans="1:1">
      <c r="A1605" t="s">
        <v>1231</v>
      </c>
    </row>
    <row r="1606" spans="1:1">
      <c r="A1606" t="s">
        <v>1810</v>
      </c>
    </row>
    <row r="1607" spans="1:1">
      <c r="A1607" t="s">
        <v>2843</v>
      </c>
    </row>
    <row r="1608" spans="1:1">
      <c r="A1608" t="s">
        <v>1966</v>
      </c>
    </row>
    <row r="1609" spans="1:1">
      <c r="A1609" t="s">
        <v>1218</v>
      </c>
    </row>
    <row r="1610" spans="1:1">
      <c r="A1610" t="s">
        <v>2218</v>
      </c>
    </row>
    <row r="1611" spans="1:1">
      <c r="A1611" t="s">
        <v>802</v>
      </c>
    </row>
    <row r="1612" spans="1:1">
      <c r="A1612" t="s">
        <v>876</v>
      </c>
    </row>
    <row r="1613" spans="1:1">
      <c r="A1613" t="s">
        <v>1522</v>
      </c>
    </row>
    <row r="1614" spans="1:1">
      <c r="A1614" t="s">
        <v>375</v>
      </c>
    </row>
    <row r="1615" spans="1:1">
      <c r="A1615" t="s">
        <v>3288</v>
      </c>
    </row>
    <row r="1616" spans="1:1">
      <c r="A1616" t="s">
        <v>452</v>
      </c>
    </row>
    <row r="1617" spans="1:1">
      <c r="A1617" t="s">
        <v>885</v>
      </c>
    </row>
  </sheetData>
  <sortState ref="A2:E1617">
    <sortCondition ref="E2:E1617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NSAF based on avg spc.csv</vt:lpstr>
      <vt:lpstr>Sheet1</vt:lpstr>
      <vt:lpstr>Sheet2</vt:lpstr>
      <vt:lpstr>pCO2 loadings</vt:lpstr>
      <vt:lpstr>400 mechstress loadings</vt:lpstr>
      <vt:lpstr>2800 mechstress loadings</vt:lpstr>
    </vt:vector>
  </TitlesOfParts>
  <Company>University of Washington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Timmins-Schiffman</dc:creator>
  <cp:lastModifiedBy>Emma Timmins-Schiffman</cp:lastModifiedBy>
  <dcterms:created xsi:type="dcterms:W3CDTF">2013-08-07T00:14:03Z</dcterms:created>
  <dcterms:modified xsi:type="dcterms:W3CDTF">2013-08-07T18:12:08Z</dcterms:modified>
</cp:coreProperties>
</file>